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69E0A9A5-7857-4873-A9F8-BC2DFCD98D8D}" xr6:coauthVersionLast="45" xr6:coauthVersionMax="45" xr10:uidLastSave="{00000000-0000-0000-0000-000000000000}"/>
  <bookViews>
    <workbookView xWindow="-108" yWindow="-108" windowWidth="23256" windowHeight="12576" xr2:uid="{A11C2D6C-3B18-4ED0-8F48-680423A66891}"/>
  </bookViews>
  <sheets>
    <sheet name="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<sst xmlns="http://schemas.openxmlformats.org/spreadsheetml/2006/main" count="2013" uniqueCount="879">
  <si>
    <t>PC-016_4319622139_LA113</t>
  </si>
  <si>
    <t>M</t>
  </si>
  <si>
    <t>Offline</t>
  </si>
  <si>
    <t>P-PC-016</t>
  </si>
  <si>
    <t>Forest</t>
  </si>
  <si>
    <t>LA</t>
  </si>
  <si>
    <t>South</t>
  </si>
  <si>
    <t>225-259-4877</t>
  </si>
  <si>
    <t>079-02-3893</t>
  </si>
  <si>
    <t>Wiley Brinson</t>
  </si>
  <si>
    <t>tressa.brinson@gmail.com</t>
  </si>
  <si>
    <t>F</t>
  </si>
  <si>
    <t>Brinson</t>
  </si>
  <si>
    <t>T</t>
  </si>
  <si>
    <t>Tressa</t>
  </si>
  <si>
    <t>Hon.</t>
  </si>
  <si>
    <t>C-343083</t>
  </si>
  <si>
    <t>MT-013_4222722139_LA54</t>
  </si>
  <si>
    <t>L</t>
  </si>
  <si>
    <t>P-MT-013</t>
  </si>
  <si>
    <t>SN-019_4273422139_LA83</t>
  </si>
  <si>
    <t>C</t>
  </si>
  <si>
    <t>P-SN-019</t>
  </si>
  <si>
    <t>SN-019_4370926179_LA50</t>
  </si>
  <si>
    <t>Mittie</t>
  </si>
  <si>
    <t>225-253-7027</t>
  </si>
  <si>
    <t>165-86-9967</t>
  </si>
  <si>
    <t>Terry Grider</t>
  </si>
  <si>
    <t>amee.grider@hotmail.com</t>
  </si>
  <si>
    <t>Grider</t>
  </si>
  <si>
    <t>Z</t>
  </si>
  <si>
    <t>Amee</t>
  </si>
  <si>
    <t>Ms.</t>
  </si>
  <si>
    <t>C-702784</t>
  </si>
  <si>
    <t>CR-003_4375822139_LA119</t>
  </si>
  <si>
    <t>Online</t>
  </si>
  <si>
    <t>P-CR-003</t>
  </si>
  <si>
    <t>CT-003_4233726179_LA90</t>
  </si>
  <si>
    <t>P-CT-003</t>
  </si>
  <si>
    <t>CT-003_4223224140_LA82</t>
  </si>
  <si>
    <t>H</t>
  </si>
  <si>
    <t>Newellton</t>
  </si>
  <si>
    <t>225-469-0915</t>
  </si>
  <si>
    <t>178-86-0137</t>
  </si>
  <si>
    <t>Darrick Adame</t>
  </si>
  <si>
    <t>danica.adame@msn.com</t>
  </si>
  <si>
    <t>Adame</t>
  </si>
  <si>
    <t>Danica</t>
  </si>
  <si>
    <t>C-796467</t>
  </si>
  <si>
    <t>SN-019_4367521758_LA75</t>
  </si>
  <si>
    <t>Natchitoches</t>
  </si>
  <si>
    <t>225-420-4271</t>
  </si>
  <si>
    <t>379-37-6596</t>
  </si>
  <si>
    <t>Cory Yamamoto</t>
  </si>
  <si>
    <t>tien.yamamoto@gmail.com</t>
  </si>
  <si>
    <t>Yamamoto</t>
  </si>
  <si>
    <t>Tien</t>
  </si>
  <si>
    <t>C-737434</t>
  </si>
  <si>
    <t>BV-002_4290823218_LA68</t>
  </si>
  <si>
    <t>P-BV-002</t>
  </si>
  <si>
    <t>Hosston</t>
  </si>
  <si>
    <t>225-769-1431</t>
  </si>
  <si>
    <t>709-18-2505</t>
  </si>
  <si>
    <t>Russ Grooms</t>
  </si>
  <si>
    <t>carmela.grooms@msn.com</t>
  </si>
  <si>
    <t>Grooms</t>
  </si>
  <si>
    <t>Carmela</t>
  </si>
  <si>
    <t>C-279112</t>
  </si>
  <si>
    <t>BF-002_4360734882_LA52</t>
  </si>
  <si>
    <t>P-BF-002</t>
  </si>
  <si>
    <t>New Orleans</t>
  </si>
  <si>
    <t>225-357-9335</t>
  </si>
  <si>
    <t>515-31-5003</t>
  </si>
  <si>
    <t>Marlon Sylvester</t>
  </si>
  <si>
    <t>phillip.sylvester@gmail.com</t>
  </si>
  <si>
    <t>Sylvester</t>
  </si>
  <si>
    <t>A</t>
  </si>
  <si>
    <t>Phillip</t>
  </si>
  <si>
    <t>Mr.</t>
  </si>
  <si>
    <t>C-643495</t>
  </si>
  <si>
    <t>BF-002_4355230176_LA104</t>
  </si>
  <si>
    <t>Ponchatoula</t>
  </si>
  <si>
    <t>225-815-5303</t>
  </si>
  <si>
    <t>566-99-3797</t>
  </si>
  <si>
    <t>Santos Potts</t>
  </si>
  <si>
    <t>virgil.potts@outlook.com</t>
  </si>
  <si>
    <t>Potts</t>
  </si>
  <si>
    <t>P</t>
  </si>
  <si>
    <t>Virgil</t>
  </si>
  <si>
    <t>C-626384</t>
  </si>
  <si>
    <t>CT-003_4295822139_LA103</t>
  </si>
  <si>
    <t>OS-015_4380326179_LA34</t>
  </si>
  <si>
    <t>P-OS-015</t>
  </si>
  <si>
    <t>CT-003_4242524140_LA112</t>
  </si>
  <si>
    <t>SN-019_4296321758_LA54</t>
  </si>
  <si>
    <t>CM-003_4304623218_LA67</t>
  </si>
  <si>
    <t>P-CM-003</t>
  </si>
  <si>
    <t>PC-016_4348034882_LA66</t>
  </si>
  <si>
    <t>PC-016_4276930176_LA61</t>
  </si>
  <si>
    <t>SN-019_4256729334_LA75</t>
  </si>
  <si>
    <t>Enterprise</t>
  </si>
  <si>
    <t>225-399-4274</t>
  </si>
  <si>
    <t>143-23-1627</t>
  </si>
  <si>
    <t>Malik Duncan</t>
  </si>
  <si>
    <t>randolph.duncan@aol.com</t>
  </si>
  <si>
    <t>Duncan</t>
  </si>
  <si>
    <t>S</t>
  </si>
  <si>
    <t>Randolph</t>
  </si>
  <si>
    <t>C-996655</t>
  </si>
  <si>
    <t>VG-022_4365722139_LA45</t>
  </si>
  <si>
    <t>P-VG-022</t>
  </si>
  <si>
    <t>PC-016_4337926179_LA114</t>
  </si>
  <si>
    <t>VG-022_4255824140_LA28</t>
  </si>
  <si>
    <t>FR-006_4332321758_LA110</t>
  </si>
  <si>
    <t>P-FR-006</t>
  </si>
  <si>
    <t>FR-006_4224023218_LA72</t>
  </si>
  <si>
    <t>OS-015_4242834882_LA71</t>
  </si>
  <si>
    <t>SN-019_4284730176_LA79</t>
  </si>
  <si>
    <t>FR-006_4359729334_LA19</t>
  </si>
  <si>
    <t>FR-006_4375922254_LA92</t>
  </si>
  <si>
    <t>Ragley</t>
  </si>
  <si>
    <t>225-479-6931</t>
  </si>
  <si>
    <t>574-61-7346</t>
  </si>
  <si>
    <t>Mitch Rosario</t>
  </si>
  <si>
    <t>shelby.rosario@aol.com</t>
  </si>
  <si>
    <t>Rosario</t>
  </si>
  <si>
    <t>O</t>
  </si>
  <si>
    <t>Shelby</t>
  </si>
  <si>
    <t>Prof.</t>
  </si>
  <si>
    <t>C-712186</t>
  </si>
  <si>
    <t>MT-013_4231722139_LA112</t>
  </si>
  <si>
    <t>PC-016_4283126179_LA89</t>
  </si>
  <si>
    <t>OS-015_4276524140_LA105</t>
  </si>
  <si>
    <t>CT-003_4218421758_LA19</t>
  </si>
  <si>
    <t>BF-002_4336623218_LA118</t>
  </si>
  <si>
    <t>VG-022_4247034882_LA1</t>
  </si>
  <si>
    <t>FR-006_4319830176_LA104</t>
  </si>
  <si>
    <t>MT-013_4217729334_LA24</t>
  </si>
  <si>
    <t>BF-002_4321422254_LA120</t>
  </si>
  <si>
    <t>CM-003_4343521576_LA93</t>
  </si>
  <si>
    <t>Ruston</t>
  </si>
  <si>
    <t>225-633-3503</t>
  </si>
  <si>
    <t>726-18-2618</t>
  </si>
  <si>
    <t>Stan Fitzsimmons</t>
  </si>
  <si>
    <t>rosalyn.fitzsimmons@hotmail.co.uk</t>
  </si>
  <si>
    <t>Fitzsimmons</t>
  </si>
  <si>
    <t>Rosalyn</t>
  </si>
  <si>
    <t>Mrs.</t>
  </si>
  <si>
    <t>C-263520</t>
  </si>
  <si>
    <t>CT-003_4306323475_LA8</t>
  </si>
  <si>
    <t>Luling</t>
  </si>
  <si>
    <t>225-892-7428</t>
  </si>
  <si>
    <t>326-11-6409</t>
  </si>
  <si>
    <t>Laurence Dowdell</t>
  </si>
  <si>
    <t>caren.dowdell@comcast.net</t>
  </si>
  <si>
    <t>Dowdell</t>
  </si>
  <si>
    <t>Caren</t>
  </si>
  <si>
    <t>C-180281</t>
  </si>
  <si>
    <t>MT-013_4226321954_LA75</t>
  </si>
  <si>
    <t>Gilbert</t>
  </si>
  <si>
    <t>225-672-4772</t>
  </si>
  <si>
    <t>080-02-2026</t>
  </si>
  <si>
    <t>Robby Womack</t>
  </si>
  <si>
    <t>dusty.womack@gmail.com</t>
  </si>
  <si>
    <t>Womack</t>
  </si>
  <si>
    <t>Dusty</t>
  </si>
  <si>
    <t>C-220941</t>
  </si>
  <si>
    <t>BF-002_4222833396_LA57</t>
  </si>
  <si>
    <t>Bethany</t>
  </si>
  <si>
    <t>225-628-2490</t>
  </si>
  <si>
    <t>445-27-2600</t>
  </si>
  <si>
    <t>Spencer Murphy</t>
  </si>
  <si>
    <t>robena.murphy@gmail.com</t>
  </si>
  <si>
    <t>Murphy</t>
  </si>
  <si>
    <t>D</t>
  </si>
  <si>
    <t>Robena</t>
  </si>
  <si>
    <t>C-358082</t>
  </si>
  <si>
    <t>VG-022_4228027495_LA110</t>
  </si>
  <si>
    <t>Hineston</t>
  </si>
  <si>
    <t>225-871-3467</t>
  </si>
  <si>
    <t>763-12-9916</t>
  </si>
  <si>
    <t>Eusebio Capps</t>
  </si>
  <si>
    <t>del.capps@aol.com</t>
  </si>
  <si>
    <t>Capps</t>
  </si>
  <si>
    <t>Y</t>
  </si>
  <si>
    <t>Del</t>
  </si>
  <si>
    <t>C-479470</t>
  </si>
  <si>
    <t>FR-006_4348622260_LA20</t>
  </si>
  <si>
    <t>Sunset</t>
  </si>
  <si>
    <t>225-321-0409</t>
  </si>
  <si>
    <t>702-18-9932</t>
  </si>
  <si>
    <t>Jim Callender</t>
  </si>
  <si>
    <t>lynnette.callender@bellsouth.net</t>
  </si>
  <si>
    <t>Callender</t>
  </si>
  <si>
    <t>Lynnette</t>
  </si>
  <si>
    <t>C-264203</t>
  </si>
  <si>
    <t>CR-003_4271228029_LA42</t>
  </si>
  <si>
    <t>Eunice</t>
  </si>
  <si>
    <t>225-567-1891</t>
  </si>
  <si>
    <t>381-37-3527</t>
  </si>
  <si>
    <t>Frederick Barnhart</t>
  </si>
  <si>
    <t>wendell.barnhart@gmail.com</t>
  </si>
  <si>
    <t>Barnhart</t>
  </si>
  <si>
    <t>N</t>
  </si>
  <si>
    <t>Wendell</t>
  </si>
  <si>
    <t>Dr.</t>
  </si>
  <si>
    <t>C-426618</t>
  </si>
  <si>
    <t>CM-003_4259235098_LA102</t>
  </si>
  <si>
    <t>Mangham</t>
  </si>
  <si>
    <t>225-527-8132</t>
  </si>
  <si>
    <t>454-99-6591</t>
  </si>
  <si>
    <t>Eduardo Gross</t>
  </si>
  <si>
    <t>stanley.gross@aol.com</t>
  </si>
  <si>
    <t>Gross</t>
  </si>
  <si>
    <t>Stanley</t>
  </si>
  <si>
    <t>C-518095</t>
  </si>
  <si>
    <t>HH-008_4357127729_LA111</t>
  </si>
  <si>
    <t>P-HH-008</t>
  </si>
  <si>
    <t>Doyline</t>
  </si>
  <si>
    <t>225-566-3440</t>
  </si>
  <si>
    <t>750-20-5231</t>
  </si>
  <si>
    <t>Earle Ashford</t>
  </si>
  <si>
    <t>sanjuana.ashford@btinternet.com</t>
  </si>
  <si>
    <t>Ashford</t>
  </si>
  <si>
    <t>Sanjuana</t>
  </si>
  <si>
    <t>C-163178</t>
  </si>
  <si>
    <t>HH-008_4263328680_LA119</t>
  </si>
  <si>
    <t>Lafayette</t>
  </si>
  <si>
    <t>225-505-2564</t>
  </si>
  <si>
    <t>067-02-8068</t>
  </si>
  <si>
    <t>Casey Law</t>
  </si>
  <si>
    <t>darcie.law@gmail.com</t>
  </si>
  <si>
    <t>Law</t>
  </si>
  <si>
    <t>Darcie</t>
  </si>
  <si>
    <t>C-974092</t>
  </si>
  <si>
    <t>BF-002_4341727389_LA23</t>
  </si>
  <si>
    <t>Elm Grove</t>
  </si>
  <si>
    <t>225-605-5292</t>
  </si>
  <si>
    <t>538-71-8556</t>
  </si>
  <si>
    <t>Ellsworth Zaragoza</t>
  </si>
  <si>
    <t>chet.zaragoza@yahoo.com</t>
  </si>
  <si>
    <t>Zaragoza</t>
  </si>
  <si>
    <t>Chet</t>
  </si>
  <si>
    <t>C-489653</t>
  </si>
  <si>
    <t>CM-003_4269525213_LA98</t>
  </si>
  <si>
    <t>Rosedale</t>
  </si>
  <si>
    <t>225-269-7562</t>
  </si>
  <si>
    <t>433-99-9622</t>
  </si>
  <si>
    <t>Rocky Whitmire</t>
  </si>
  <si>
    <t>markus.whitmire@aol.com</t>
  </si>
  <si>
    <t>Whitmire</t>
  </si>
  <si>
    <t>Markus</t>
  </si>
  <si>
    <t>C-120721</t>
  </si>
  <si>
    <t>BV-002_4238822225_LA34</t>
  </si>
  <si>
    <t>Baton Rouge</t>
  </si>
  <si>
    <t>225-845-7118</t>
  </si>
  <si>
    <t>408-99-7940</t>
  </si>
  <si>
    <t>Donn Neff</t>
  </si>
  <si>
    <t>senaida.neff@yahoo.co.in</t>
  </si>
  <si>
    <t>Neff</t>
  </si>
  <si>
    <t>E</t>
  </si>
  <si>
    <t>Senaida</t>
  </si>
  <si>
    <t>C-213568</t>
  </si>
  <si>
    <t>VG-022_4329629942_LA86</t>
  </si>
  <si>
    <t>Gretna</t>
  </si>
  <si>
    <t>225-318-0411</t>
  </si>
  <si>
    <t>731-28-1047</t>
  </si>
  <si>
    <t>Emerson Wheeler</t>
  </si>
  <si>
    <t>johnathon.wheeler@hotmail.com</t>
  </si>
  <si>
    <t>Wheeler</t>
  </si>
  <si>
    <t>Johnathon</t>
  </si>
  <si>
    <t>C-155281</t>
  </si>
  <si>
    <t>VG-022_4226331202_LA11</t>
  </si>
  <si>
    <t>Belmont</t>
  </si>
  <si>
    <t>225-567-5310</t>
  </si>
  <si>
    <t>627-31-8708</t>
  </si>
  <si>
    <t>Vernon Tyree</t>
  </si>
  <si>
    <t>clarita.tyree@yahoo.com</t>
  </si>
  <si>
    <t>Tyree</t>
  </si>
  <si>
    <t>Clarita</t>
  </si>
  <si>
    <t>C-641105</t>
  </si>
  <si>
    <t>OS-015_4319229243_LA39</t>
  </si>
  <si>
    <t>225-369-6258</t>
  </si>
  <si>
    <t>242-99-5052</t>
  </si>
  <si>
    <t>Ken Talbot</t>
  </si>
  <si>
    <t>jewel.talbot@shell.com</t>
  </si>
  <si>
    <t>Talbot</t>
  </si>
  <si>
    <t>Jewel</t>
  </si>
  <si>
    <t>C-623745</t>
  </si>
  <si>
    <t>FR-006_4315828633_LA53</t>
  </si>
  <si>
    <t>Choudrant</t>
  </si>
  <si>
    <t>225-545-9835</t>
  </si>
  <si>
    <t>334-11-4502</t>
  </si>
  <si>
    <t>Augustus Puente</t>
  </si>
  <si>
    <t>elizabet.puente@rediffmail.com</t>
  </si>
  <si>
    <t>Puente</t>
  </si>
  <si>
    <t>Elizabet</t>
  </si>
  <si>
    <t>Drs.</t>
  </si>
  <si>
    <t>C-698366</t>
  </si>
  <si>
    <t>BF-002_4263931585_LA22</t>
  </si>
  <si>
    <t>Shreveport</t>
  </si>
  <si>
    <t>225-380-9106</t>
  </si>
  <si>
    <t>308-37-5875</t>
  </si>
  <si>
    <t>Rodger Hacker</t>
  </si>
  <si>
    <t>marinda.hacker@hotmail.com</t>
  </si>
  <si>
    <t>Hacker</t>
  </si>
  <si>
    <t>Marinda</t>
  </si>
  <si>
    <t>C-452358</t>
  </si>
  <si>
    <t>CT-003_4252433733_LA73</t>
  </si>
  <si>
    <t>Pilottown</t>
  </si>
  <si>
    <t>225-403-4923</t>
  </si>
  <si>
    <t>017-94-8751</t>
  </si>
  <si>
    <t>Reyes Orosco</t>
  </si>
  <si>
    <t>jeannette.orosco@aol.com</t>
  </si>
  <si>
    <t>Orosco</t>
  </si>
  <si>
    <t>Jeannette</t>
  </si>
  <si>
    <t>C-585816</t>
  </si>
  <si>
    <t>CR-003_4355129646_LA34</t>
  </si>
  <si>
    <t>Venice</t>
  </si>
  <si>
    <t>225-389-4749</t>
  </si>
  <si>
    <t>633-31-0928</t>
  </si>
  <si>
    <t>Bert Clawson</t>
  </si>
  <si>
    <t>edmond.clawson@earthlink.net</t>
  </si>
  <si>
    <t>Clawson</t>
  </si>
  <si>
    <t>Edmond</t>
  </si>
  <si>
    <t>C-753630</t>
  </si>
  <si>
    <t>BV-002_4361528664_LA22</t>
  </si>
  <si>
    <t>Erath</t>
  </si>
  <si>
    <t>225-670-9729</t>
  </si>
  <si>
    <t>380-37-6588</t>
  </si>
  <si>
    <t>Leon Livingston</t>
  </si>
  <si>
    <t>herbert.livingston@gmail.com</t>
  </si>
  <si>
    <t>Livingston</t>
  </si>
  <si>
    <t>Herbert</t>
  </si>
  <si>
    <t>C-147661</t>
  </si>
  <si>
    <t>MT-013_4291824788_LA39</t>
  </si>
  <si>
    <t>Kenner</t>
  </si>
  <si>
    <t>225-927-4368</t>
  </si>
  <si>
    <t>447-27-4501</t>
  </si>
  <si>
    <t>Zane Villanueva</t>
  </si>
  <si>
    <t>aline.villanueva@apple.com</t>
  </si>
  <si>
    <t>Villanueva</t>
  </si>
  <si>
    <t>U</t>
  </si>
  <si>
    <t>Aline</t>
  </si>
  <si>
    <t>C-672047</t>
  </si>
  <si>
    <t>MT-013_4269421460_LA103</t>
  </si>
  <si>
    <t>Springfield</t>
  </si>
  <si>
    <t>225-947-5584</t>
  </si>
  <si>
    <t>399-31-9393</t>
  </si>
  <si>
    <t>Gregory Snodgrass</t>
  </si>
  <si>
    <t>yoshiko.snodgrass@gmail.com</t>
  </si>
  <si>
    <t>Snodgrass</t>
  </si>
  <si>
    <t>Yoshiko</t>
  </si>
  <si>
    <t>C-240566</t>
  </si>
  <si>
    <t>SN-019_4374234047_LA13</t>
  </si>
  <si>
    <t>Livonia</t>
  </si>
  <si>
    <t>225-405-0690</t>
  </si>
  <si>
    <t>085-02-4364</t>
  </si>
  <si>
    <t>Laurence Skipper</t>
  </si>
  <si>
    <t>ricardo.skipper@yahoo.com</t>
  </si>
  <si>
    <t>Skipper</t>
  </si>
  <si>
    <t>Ricardo</t>
  </si>
  <si>
    <t>C-623960</t>
  </si>
  <si>
    <t>SN-019_4329631661_LA93</t>
  </si>
  <si>
    <t>Denham Springs</t>
  </si>
  <si>
    <t>225-579-7250</t>
  </si>
  <si>
    <t>280-15-2440</t>
  </si>
  <si>
    <t>Grover Bisson</t>
  </si>
  <si>
    <t>alan.bisson@apple.com</t>
  </si>
  <si>
    <t>Bisson</t>
  </si>
  <si>
    <t>Alan</t>
  </si>
  <si>
    <t>C-900295</t>
  </si>
  <si>
    <t>FR-006_4222321650_LA11</t>
  </si>
  <si>
    <t>225-899-2092</t>
  </si>
  <si>
    <t>643-29-1969</t>
  </si>
  <si>
    <t>Dorsey Waters</t>
  </si>
  <si>
    <t>ashley.waters@yahoo.ca</t>
  </si>
  <si>
    <t>Waters</t>
  </si>
  <si>
    <t>Ashley</t>
  </si>
  <si>
    <t>C-953493</t>
  </si>
  <si>
    <t>SN-019_4366022529_LA93</t>
  </si>
  <si>
    <t>Metairie</t>
  </si>
  <si>
    <t>225-685-5566</t>
  </si>
  <si>
    <t>572-99-1696</t>
  </si>
  <si>
    <t>Rodney Bauman</t>
  </si>
  <si>
    <t>elisha.bauman@aol.com</t>
  </si>
  <si>
    <t>Bauman</t>
  </si>
  <si>
    <t>Elisha</t>
  </si>
  <si>
    <t>C-267484</t>
  </si>
  <si>
    <t>BF-002_4262623258_LA17</t>
  </si>
  <si>
    <t>225-904-7322</t>
  </si>
  <si>
    <t>297-15-3929</t>
  </si>
  <si>
    <t>Barney Kaufman</t>
  </si>
  <si>
    <t>rayford.kaufman@gmail.com</t>
  </si>
  <si>
    <t>Kaufman</t>
  </si>
  <si>
    <t>Rayford</t>
  </si>
  <si>
    <t>C-720167</t>
  </si>
  <si>
    <t>MT-013_4332227795_LA67</t>
  </si>
  <si>
    <t>Mer Rouge</t>
  </si>
  <si>
    <t>225-653-5678</t>
  </si>
  <si>
    <t>593-99-9824</t>
  </si>
  <si>
    <t>Wilson Kenney</t>
  </si>
  <si>
    <t>malcolm.kenney@hotmail.com</t>
  </si>
  <si>
    <t>Kenney</t>
  </si>
  <si>
    <t>Malcolm</t>
  </si>
  <si>
    <t>C-852079</t>
  </si>
  <si>
    <t>PC-016_4207435039_LA49</t>
  </si>
  <si>
    <t>Woodworth</t>
  </si>
  <si>
    <t>225-409-2961</t>
  </si>
  <si>
    <t>465-99-5378</t>
  </si>
  <si>
    <t>Kieth Espinoza</t>
  </si>
  <si>
    <t>maricruz.espinoza@verizon.net</t>
  </si>
  <si>
    <t>Espinoza</t>
  </si>
  <si>
    <t>G</t>
  </si>
  <si>
    <t>Maricruz</t>
  </si>
  <si>
    <t>C-451591</t>
  </si>
  <si>
    <t>BV-002_4230123547_LA63</t>
  </si>
  <si>
    <t>Bernice</t>
  </si>
  <si>
    <t>225-950-1655</t>
  </si>
  <si>
    <t>651-62-9540</t>
  </si>
  <si>
    <t>Francisco Higgins</t>
  </si>
  <si>
    <t>fermin.higgins@gmail.com</t>
  </si>
  <si>
    <t>Higgins</t>
  </si>
  <si>
    <t>Fermin</t>
  </si>
  <si>
    <t>C-838078</t>
  </si>
  <si>
    <t>HH-008_4247830014_LA59</t>
  </si>
  <si>
    <t>Garyville</t>
  </si>
  <si>
    <t>225-752-3356</t>
  </si>
  <si>
    <t>014-94-8361</t>
  </si>
  <si>
    <t>Ivan Richards</t>
  </si>
  <si>
    <t>beaulah.richards@yahoo.co.in</t>
  </si>
  <si>
    <t>Richards</t>
  </si>
  <si>
    <t>X</t>
  </si>
  <si>
    <t>Beaulah</t>
  </si>
  <si>
    <t>C-429846</t>
  </si>
  <si>
    <t>BV-002_4351223824_LA6</t>
  </si>
  <si>
    <t>Mandeville</t>
  </si>
  <si>
    <t>225-681-2204</t>
  </si>
  <si>
    <t>498-29-9367</t>
  </si>
  <si>
    <t>Luther Alston</t>
  </si>
  <si>
    <t>teresa.alston@hotmail.com</t>
  </si>
  <si>
    <t>Alston</t>
  </si>
  <si>
    <t>Teresa</t>
  </si>
  <si>
    <t>C-718795</t>
  </si>
  <si>
    <t>SN-019_4222531121_LA5</t>
  </si>
  <si>
    <t>Barksdale Afb</t>
  </si>
  <si>
    <t>225-285-6362</t>
  </si>
  <si>
    <t>514-31-2276</t>
  </si>
  <si>
    <t>Rolland Reagan</t>
  </si>
  <si>
    <t>maria.reagan@btinternet.com</t>
  </si>
  <si>
    <t>Reagan</t>
  </si>
  <si>
    <t>Maria</t>
  </si>
  <si>
    <t>C-355816</t>
  </si>
  <si>
    <t>MT-013_4285727974_LA99</t>
  </si>
  <si>
    <t>225-573-5182</t>
  </si>
  <si>
    <t>496-29-2150</t>
  </si>
  <si>
    <t>Emilio Keane</t>
  </si>
  <si>
    <t>maxwell.keane@rediffmail.com</t>
  </si>
  <si>
    <t>Keane</t>
  </si>
  <si>
    <t>Maxwell</t>
  </si>
  <si>
    <t>C-355958</t>
  </si>
  <si>
    <t>BV-002_4377721576_LA46</t>
  </si>
  <si>
    <t>Saint Benedict</t>
  </si>
  <si>
    <t>225-907-6518</t>
  </si>
  <si>
    <t>676-22-8827</t>
  </si>
  <si>
    <t>Rey Tolley</t>
  </si>
  <si>
    <t>lorraine.tolley@gmail.com</t>
  </si>
  <si>
    <t>Tolley</t>
  </si>
  <si>
    <t>Lorraine</t>
  </si>
  <si>
    <t>C-498708</t>
  </si>
  <si>
    <t>CT-003_4303721862_LA101</t>
  </si>
  <si>
    <t>225-982-8615</t>
  </si>
  <si>
    <t>149-23-1748</t>
  </si>
  <si>
    <t>Archie Pagan</t>
  </si>
  <si>
    <t>stephen.pagan@gmail.com</t>
  </si>
  <si>
    <t>Pagan</t>
  </si>
  <si>
    <t>Stephen</t>
  </si>
  <si>
    <t>C-375113</t>
  </si>
  <si>
    <t>SN-019_4366526434_LA47</t>
  </si>
  <si>
    <t>Carlisle</t>
  </si>
  <si>
    <t>225-491-4460</t>
  </si>
  <si>
    <t>460-99-7730</t>
  </si>
  <si>
    <t>Wilton Hennessey</t>
  </si>
  <si>
    <t>dion.hennessey@aol.com</t>
  </si>
  <si>
    <t>Hennessey</t>
  </si>
  <si>
    <t>Dion</t>
  </si>
  <si>
    <t>C-697531</t>
  </si>
  <si>
    <t>PC-016_4355821063_LA69</t>
  </si>
  <si>
    <t>225-629-2770</t>
  </si>
  <si>
    <t>751-18-3454</t>
  </si>
  <si>
    <t>Marcelino Burt</t>
  </si>
  <si>
    <t>alda.burt@gmail.com</t>
  </si>
  <si>
    <t>Burt</t>
  </si>
  <si>
    <t>Alda</t>
  </si>
  <si>
    <t>C-777605</t>
  </si>
  <si>
    <t>CR-003_4330622931_LA116</t>
  </si>
  <si>
    <t>Sulphur</t>
  </si>
  <si>
    <t>225-379-3408</t>
  </si>
  <si>
    <t>418-67-3291</t>
  </si>
  <si>
    <t>Carter Jarrett</t>
  </si>
  <si>
    <t>kandi.jarrett@comcast.net</t>
  </si>
  <si>
    <t>Jarrett</t>
  </si>
  <si>
    <t>Kandi</t>
  </si>
  <si>
    <t>C-142226</t>
  </si>
  <si>
    <t>CR-003_4259330102_LA54</t>
  </si>
  <si>
    <t>Des Allemands</t>
  </si>
  <si>
    <t>225-451-2454</t>
  </si>
  <si>
    <t>103-02-7243</t>
  </si>
  <si>
    <t>Reid Cary</t>
  </si>
  <si>
    <t>perry.cary@gmail.com</t>
  </si>
  <si>
    <t>Cary</t>
  </si>
  <si>
    <t>W</t>
  </si>
  <si>
    <t>Perry</t>
  </si>
  <si>
    <t>C-329941</t>
  </si>
  <si>
    <t>OS-015_4282623257_LA59</t>
  </si>
  <si>
    <t>225-367-0058</t>
  </si>
  <si>
    <t>378-37-0035</t>
  </si>
  <si>
    <t>Donnie Sales</t>
  </si>
  <si>
    <t>clarence.sales@yahoo.co.uk</t>
  </si>
  <si>
    <t>Sales</t>
  </si>
  <si>
    <t>Clarence</t>
  </si>
  <si>
    <t>C-165607</t>
  </si>
  <si>
    <t>MT-013_4214126909_LA95</t>
  </si>
  <si>
    <t>225-495-2796</t>
  </si>
  <si>
    <t>500-29-9252</t>
  </si>
  <si>
    <t>Nathanael Givens</t>
  </si>
  <si>
    <t>carlton.givens@charter.net</t>
  </si>
  <si>
    <t>Givens</t>
  </si>
  <si>
    <t>Carlton</t>
  </si>
  <si>
    <t>C-700830</t>
  </si>
  <si>
    <t>CT-003_4235026302_LA101</t>
  </si>
  <si>
    <t>Folsom</t>
  </si>
  <si>
    <t>225-634-5688</t>
  </si>
  <si>
    <t>322-11-8978</t>
  </si>
  <si>
    <t>Elvin Bertram</t>
  </si>
  <si>
    <t>judi.bertram@exxonmobil.com</t>
  </si>
  <si>
    <t>Bertram</t>
  </si>
  <si>
    <t>V</t>
  </si>
  <si>
    <t>Judi</t>
  </si>
  <si>
    <t>C-807863</t>
  </si>
  <si>
    <t>CT-003_4290834356_LA116</t>
  </si>
  <si>
    <t>Boutte</t>
  </si>
  <si>
    <t>225-578-2663</t>
  </si>
  <si>
    <t>345-11-3122</t>
  </si>
  <si>
    <t>Frederick Siler</t>
  </si>
  <si>
    <t>hannelore.siler@rediffmail.com</t>
  </si>
  <si>
    <t>Siler</t>
  </si>
  <si>
    <t>J</t>
  </si>
  <si>
    <t>Hannelore</t>
  </si>
  <si>
    <t>C-886522</t>
  </si>
  <si>
    <t>FR-006_4240933865_LA7</t>
  </si>
  <si>
    <t>Lake Charles</t>
  </si>
  <si>
    <t>225-561-9334</t>
  </si>
  <si>
    <t>099-02-8644</t>
  </si>
  <si>
    <t>Clay Huber</t>
  </si>
  <si>
    <t>miranda.huber@yahoo.com</t>
  </si>
  <si>
    <t>Huber</t>
  </si>
  <si>
    <t>Miranda</t>
  </si>
  <si>
    <t>C-236169</t>
  </si>
  <si>
    <t>HH-008_4377831378_LA50</t>
  </si>
  <si>
    <t>225-515-4818</t>
  </si>
  <si>
    <t>397-33-9213</t>
  </si>
  <si>
    <t>Saul Wiseman</t>
  </si>
  <si>
    <t>kelvin.wiseman@gmail.com</t>
  </si>
  <si>
    <t>Wiseman</t>
  </si>
  <si>
    <t>Kelvin</t>
  </si>
  <si>
    <t>C-656664</t>
  </si>
  <si>
    <t>OS-015_4368935023_LA7</t>
  </si>
  <si>
    <t>Abbeville</t>
  </si>
  <si>
    <t>225-723-3656</t>
  </si>
  <si>
    <t>283-15-0904</t>
  </si>
  <si>
    <t>Tracy Rau</t>
  </si>
  <si>
    <t>corine.rau@gmail.com</t>
  </si>
  <si>
    <t>Rau</t>
  </si>
  <si>
    <t>B</t>
  </si>
  <si>
    <t>Corine</t>
  </si>
  <si>
    <t>C-616673</t>
  </si>
  <si>
    <t>CT-003_4310722683_LA112</t>
  </si>
  <si>
    <t>Waterproof</t>
  </si>
  <si>
    <t>225-944-3092</t>
  </si>
  <si>
    <t>751-18-4161</t>
  </si>
  <si>
    <t>Colton Sasser</t>
  </si>
  <si>
    <t>jamee.sasser@hotmail.com</t>
  </si>
  <si>
    <t>Sasser</t>
  </si>
  <si>
    <t>Jamee</t>
  </si>
  <si>
    <t>C-657339</t>
  </si>
  <si>
    <t>SN-019_4263322033_LA52</t>
  </si>
  <si>
    <t>Marrero</t>
  </si>
  <si>
    <t>225-737-1697</t>
  </si>
  <si>
    <t>012-94-5342</t>
  </si>
  <si>
    <t>Jeffrey Galloway</t>
  </si>
  <si>
    <t>mackenzie.galloway@ibm.com</t>
  </si>
  <si>
    <t>Galloway</t>
  </si>
  <si>
    <t>Mackenzie</t>
  </si>
  <si>
    <t>C-528280</t>
  </si>
  <si>
    <t>MT-013_4287931968_LA115</t>
  </si>
  <si>
    <t>Lecompte</t>
  </si>
  <si>
    <t>225-771-7116</t>
  </si>
  <si>
    <t>397-33-6923</t>
  </si>
  <si>
    <t>Warner Marr</t>
  </si>
  <si>
    <t>idalia.marr@hotmail.com</t>
  </si>
  <si>
    <t>Marr</t>
  </si>
  <si>
    <t>Idalia</t>
  </si>
  <si>
    <t>C-771337</t>
  </si>
  <si>
    <t>SN-019_4357629263_LA34</t>
  </si>
  <si>
    <t>Westwego</t>
  </si>
  <si>
    <t>225-541-7635</t>
  </si>
  <si>
    <t>287-15-4872</t>
  </si>
  <si>
    <t>Nick Hale</t>
  </si>
  <si>
    <t>reiko.hale@yahoo.com</t>
  </si>
  <si>
    <t>Hale</t>
  </si>
  <si>
    <t>Reiko</t>
  </si>
  <si>
    <t>C-116700</t>
  </si>
  <si>
    <t>CT-003_4357129313_LA30</t>
  </si>
  <si>
    <t>Anacoco</t>
  </si>
  <si>
    <t>225-279-9879</t>
  </si>
  <si>
    <t>041-15-5388</t>
  </si>
  <si>
    <t>Ian Lanier</t>
  </si>
  <si>
    <t>silas.lanier@yahoo.com</t>
  </si>
  <si>
    <t>Lanier</t>
  </si>
  <si>
    <t>Silas</t>
  </si>
  <si>
    <t>C-671330</t>
  </si>
  <si>
    <t>HH-008_4302123046_LA107</t>
  </si>
  <si>
    <t>225-988-8611</t>
  </si>
  <si>
    <t>225-99-8928</t>
  </si>
  <si>
    <t>Jim Jackson</t>
  </si>
  <si>
    <t>amada.jackson@yahoo.ca</t>
  </si>
  <si>
    <t>Jackson</t>
  </si>
  <si>
    <t>Amada</t>
  </si>
  <si>
    <t>C-146320</t>
  </si>
  <si>
    <t>MT-013_4375329398_LA86</t>
  </si>
  <si>
    <t>Acme</t>
  </si>
  <si>
    <t>225-955-6746</t>
  </si>
  <si>
    <t>018-94-4245</t>
  </si>
  <si>
    <t>Mitchel Roybal</t>
  </si>
  <si>
    <t>luther.roybal@gmail.com</t>
  </si>
  <si>
    <t>Roybal</t>
  </si>
  <si>
    <t>Luther</t>
  </si>
  <si>
    <t>C-223092</t>
  </si>
  <si>
    <t>OS-015_4255721673_LA109</t>
  </si>
  <si>
    <t>225-682-2466</t>
  </si>
  <si>
    <t>169-86-5421</t>
  </si>
  <si>
    <t>Clifton Hutchings</t>
  </si>
  <si>
    <t>will.hutchings@gmail.com</t>
  </si>
  <si>
    <t>Hutchings</t>
  </si>
  <si>
    <t>Will</t>
  </si>
  <si>
    <t>C-176357</t>
  </si>
  <si>
    <t>OS-015_4306631255_LA19</t>
  </si>
  <si>
    <t>Stonewall</t>
  </si>
  <si>
    <t>225-435-3936</t>
  </si>
  <si>
    <t>068-02-9007</t>
  </si>
  <si>
    <t>Charles Lindquist</t>
  </si>
  <si>
    <t>michael.lindquist@verizon.net</t>
  </si>
  <si>
    <t>Lindquist</t>
  </si>
  <si>
    <t>Michael</t>
  </si>
  <si>
    <t>C-529687</t>
  </si>
  <si>
    <t>CT-003_4227823262_LA73</t>
  </si>
  <si>
    <t>Meraux</t>
  </si>
  <si>
    <t>225-369-8338</t>
  </si>
  <si>
    <t>647-21-3420</t>
  </si>
  <si>
    <t>Jesus Boyer</t>
  </si>
  <si>
    <t>vaughn.boyer@charter.net</t>
  </si>
  <si>
    <t>Boyer</t>
  </si>
  <si>
    <t>Vaughn</t>
  </si>
  <si>
    <t>C-844768</t>
  </si>
  <si>
    <t>SN-019_4271231717_LA12</t>
  </si>
  <si>
    <t>225-916-1853</t>
  </si>
  <si>
    <t>258-99-2798</t>
  </si>
  <si>
    <t>Sammie Phelan</t>
  </si>
  <si>
    <t>jeanice.phelan@msn.com</t>
  </si>
  <si>
    <t>Phelan</t>
  </si>
  <si>
    <t>Jeanice</t>
  </si>
  <si>
    <t>C-863710</t>
  </si>
  <si>
    <t>PC-016_4314031064_LA49</t>
  </si>
  <si>
    <t>225-853-8672</t>
  </si>
  <si>
    <t>256-99-0836</t>
  </si>
  <si>
    <t>Austin Tuck</t>
  </si>
  <si>
    <t>tommy.tuck@hotmail.com</t>
  </si>
  <si>
    <t>Tuck</t>
  </si>
  <si>
    <t>Tommy</t>
  </si>
  <si>
    <t>C-551531</t>
  </si>
  <si>
    <t>BF-002_4206929233_LA115</t>
  </si>
  <si>
    <t>New Iberia</t>
  </si>
  <si>
    <t>225-541-5233</t>
  </si>
  <si>
    <t>678-22-3749</t>
  </si>
  <si>
    <t>Corey Tovar</t>
  </si>
  <si>
    <t>andrew.tovar@hotmail.com</t>
  </si>
  <si>
    <t>Tovar</t>
  </si>
  <si>
    <t>Q</t>
  </si>
  <si>
    <t>Andrew</t>
  </si>
  <si>
    <t>C-607313</t>
  </si>
  <si>
    <t>CT-003_4243825746_LA111</t>
  </si>
  <si>
    <t>Monroe</t>
  </si>
  <si>
    <t>225-941-1096</t>
  </si>
  <si>
    <t>628-31-3518</t>
  </si>
  <si>
    <t>Harris Vidal</t>
  </si>
  <si>
    <t>willia.vidal@gmail.com</t>
  </si>
  <si>
    <t>Vidal</t>
  </si>
  <si>
    <t>Willia</t>
  </si>
  <si>
    <t>C-955134</t>
  </si>
  <si>
    <t>FR-006_4295527577_LA15</t>
  </si>
  <si>
    <t>225-440-8495</t>
  </si>
  <si>
    <t>153-23-4563</t>
  </si>
  <si>
    <t>Stanley Stahl</t>
  </si>
  <si>
    <t>andrew.stahl@sbcglobal.net</t>
  </si>
  <si>
    <t>Stahl</t>
  </si>
  <si>
    <t>C-431839</t>
  </si>
  <si>
    <t>BV-002_4296829031_LA43</t>
  </si>
  <si>
    <t>Blanchard</t>
  </si>
  <si>
    <t>225-899-7259</t>
  </si>
  <si>
    <t>447-27-8697</t>
  </si>
  <si>
    <t>Carrol Foy</t>
  </si>
  <si>
    <t>earl.foy@aol.com</t>
  </si>
  <si>
    <t>Foy</t>
  </si>
  <si>
    <t>Earl</t>
  </si>
  <si>
    <t>C-996307</t>
  </si>
  <si>
    <t>FR-006_4368530311_LA14</t>
  </si>
  <si>
    <t>Ball</t>
  </si>
  <si>
    <t>225-231-2336</t>
  </si>
  <si>
    <t>650-62-8981</t>
  </si>
  <si>
    <t>Vernon Thurman</t>
  </si>
  <si>
    <t>darci.thurman@yahoo.ca</t>
  </si>
  <si>
    <t>Thurman</t>
  </si>
  <si>
    <t>Darci</t>
  </si>
  <si>
    <t>C-781612</t>
  </si>
  <si>
    <t>CM-003_4312525912_LA2</t>
  </si>
  <si>
    <t>225-223-3715</t>
  </si>
  <si>
    <t>614-87-5958</t>
  </si>
  <si>
    <t>Olin Nagle</t>
  </si>
  <si>
    <t>ulysses.nagle@gmail.com</t>
  </si>
  <si>
    <t>Nagle</t>
  </si>
  <si>
    <t>Ulysses</t>
  </si>
  <si>
    <t>C-283154</t>
  </si>
  <si>
    <t>PC-016_4342934397_LA16</t>
  </si>
  <si>
    <t>225-824-9649</t>
  </si>
  <si>
    <t>533-71-9948</t>
  </si>
  <si>
    <t>Lewis Hofmann</t>
  </si>
  <si>
    <t>aurelio.hofmann@yahoo.com</t>
  </si>
  <si>
    <t>Hofmann</t>
  </si>
  <si>
    <t>Aurelio</t>
  </si>
  <si>
    <t>C-757652</t>
  </si>
  <si>
    <t>CT-003_4280821883_LA32</t>
  </si>
  <si>
    <t>Bonita</t>
  </si>
  <si>
    <t>225-370-3691</t>
  </si>
  <si>
    <t>753-07-7774</t>
  </si>
  <si>
    <t>Jamey Leblanc</t>
  </si>
  <si>
    <t>teddy.leblanc@bellsouth.net</t>
  </si>
  <si>
    <t>Leblanc</t>
  </si>
  <si>
    <t>Teddy</t>
  </si>
  <si>
    <t>C-428584</t>
  </si>
  <si>
    <t>BF-002_4315325468_LA37</t>
  </si>
  <si>
    <t>Vinton</t>
  </si>
  <si>
    <t>225-388-4856</t>
  </si>
  <si>
    <t>193-86-5850</t>
  </si>
  <si>
    <t>Walton Dozier</t>
  </si>
  <si>
    <t>michale.dozier@yahoo.com</t>
  </si>
  <si>
    <t>Dozier</t>
  </si>
  <si>
    <t>Michale</t>
  </si>
  <si>
    <t>C-400422</t>
  </si>
  <si>
    <t>CM-003_4307328212_LA75</t>
  </si>
  <si>
    <t>Sieper</t>
  </si>
  <si>
    <t>225-689-2992</t>
  </si>
  <si>
    <t>570-99-8442</t>
  </si>
  <si>
    <t>Bertram Bowlin</t>
  </si>
  <si>
    <t>janetta.bowlin@hotmail.com</t>
  </si>
  <si>
    <t>Bowlin</t>
  </si>
  <si>
    <t>Janetta</t>
  </si>
  <si>
    <t>C-276557</t>
  </si>
  <si>
    <t>HH-008_4215931722_LA25</t>
  </si>
  <si>
    <t>Branch</t>
  </si>
  <si>
    <t>225-508-5659</t>
  </si>
  <si>
    <t>364-39-0561</t>
  </si>
  <si>
    <t>Johnathon Cromer</t>
  </si>
  <si>
    <t>krista.cromer@cox.net</t>
  </si>
  <si>
    <t>Cromer</t>
  </si>
  <si>
    <t>Krista</t>
  </si>
  <si>
    <t>C-454442</t>
  </si>
  <si>
    <t>HH-008_4264523266_LA5</t>
  </si>
  <si>
    <t>Longville</t>
  </si>
  <si>
    <t>225-573-5527</t>
  </si>
  <si>
    <t>707-18-9888</t>
  </si>
  <si>
    <t>Osvaldo Lorenzo</t>
  </si>
  <si>
    <t>maisie.lorenzo@apple.com</t>
  </si>
  <si>
    <t>Lorenzo</t>
  </si>
  <si>
    <t>Maisie</t>
  </si>
  <si>
    <t>C-175904</t>
  </si>
  <si>
    <t>BV-002_4265430013_LA110</t>
  </si>
  <si>
    <t>225-964-5365</t>
  </si>
  <si>
    <t>234-57-9379</t>
  </si>
  <si>
    <t>Michel Hargis</t>
  </si>
  <si>
    <t>miss.hargis@gmail.com</t>
  </si>
  <si>
    <t>Hargis</t>
  </si>
  <si>
    <t>Miss</t>
  </si>
  <si>
    <t>C-734469</t>
  </si>
  <si>
    <t>BF-002_4279221119_LA102</t>
  </si>
  <si>
    <t>225-495-6373</t>
  </si>
  <si>
    <t>629-31-9820</t>
  </si>
  <si>
    <t>Jerry Holcomb</t>
  </si>
  <si>
    <t>ming.holcomb@gmail.com</t>
  </si>
  <si>
    <t>Holcomb</t>
  </si>
  <si>
    <t>Ming</t>
  </si>
  <si>
    <t>C-890991</t>
  </si>
  <si>
    <t>CR-003_4299923590_LA104</t>
  </si>
  <si>
    <t>Farmerville</t>
  </si>
  <si>
    <t>225-235-7055</t>
  </si>
  <si>
    <t>554-99-2725</t>
  </si>
  <si>
    <t>Chuck Tamayo</t>
  </si>
  <si>
    <t>yi.tamayo@aol.com</t>
  </si>
  <si>
    <t>Tamayo</t>
  </si>
  <si>
    <t>Yi</t>
  </si>
  <si>
    <t>C-637992</t>
  </si>
  <si>
    <t>SN-019_4235423444_LA115</t>
  </si>
  <si>
    <t>225-591-8162</t>
  </si>
  <si>
    <t>594-99-1676</t>
  </si>
  <si>
    <t>Ambrose Levy</t>
  </si>
  <si>
    <t>faustino.levy@charter.net</t>
  </si>
  <si>
    <t>Levy</t>
  </si>
  <si>
    <t>Faustino</t>
  </si>
  <si>
    <t>C-849237</t>
  </si>
  <si>
    <t>CT-003_4291728313_LA113</t>
  </si>
  <si>
    <t>Torbert</t>
  </si>
  <si>
    <t>225-622-2835</t>
  </si>
  <si>
    <t>211-84-3295</t>
  </si>
  <si>
    <t>Moshe Treadwell</t>
  </si>
  <si>
    <t>daryl.treadwell@verizon.net</t>
  </si>
  <si>
    <t>Treadwell</t>
  </si>
  <si>
    <t>Daryl</t>
  </si>
  <si>
    <t>C-999307</t>
  </si>
  <si>
    <t>VG-022_4279321864_LA49</t>
  </si>
  <si>
    <t>Oak Grove</t>
  </si>
  <si>
    <t>225-352-4928</t>
  </si>
  <si>
    <t>215-91-4097</t>
  </si>
  <si>
    <t>Julius Olivas</t>
  </si>
  <si>
    <t>ethyl.olivas@aol.com</t>
  </si>
  <si>
    <t>Olivas</t>
  </si>
  <si>
    <t>R</t>
  </si>
  <si>
    <t>Ethyl</t>
  </si>
  <si>
    <t>C-155455</t>
  </si>
  <si>
    <t>MT-013_4351023509_LA29</t>
  </si>
  <si>
    <t>Keithville</t>
  </si>
  <si>
    <t>225-355-7567</t>
  </si>
  <si>
    <t>097-02-3509</t>
  </si>
  <si>
    <t>Peter Yarborough</t>
  </si>
  <si>
    <t>ta.yarborough@hotmail.co.uk</t>
  </si>
  <si>
    <t>Yarborough</t>
  </si>
  <si>
    <t>Ta</t>
  </si>
  <si>
    <t>C-888177</t>
  </si>
  <si>
    <t>SN-019_4338729829_LA85</t>
  </si>
  <si>
    <t>225-988-8557</t>
  </si>
  <si>
    <t>183-86-5370</t>
  </si>
  <si>
    <t>Barton Marble</t>
  </si>
  <si>
    <t>myron.marble@gmail.com</t>
  </si>
  <si>
    <t>Marble</t>
  </si>
  <si>
    <t>Myron</t>
  </si>
  <si>
    <t>C-432820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</si>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</sst>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90DC1-D82F-4D02-8EE7-C6C593747B47}">
  <dimension ref="A1:X118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11" bestFit="1" customWidth="1"/>
    <col min="6" max="6" width="7.109375" bestFit="1" customWidth="1"/>
    <col min="7" max="7" width="30.77734375" bestFit="1" customWidth="1"/>
    <col min="8" max="8" width="16.4414062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6.77734375" bestFit="1" customWidth="1"/>
    <col min="13" max="13" width="5.33203125" bestFit="1" customWidth="1"/>
    <col min="14" max="14" width="14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4.777343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878</v>
      </c>
      <c r="B1" s="14" t="s">
        <v>877</v>
      </c>
      <c r="C1" s="14" t="s">
        <v>876</v>
      </c>
      <c r="D1" s="14" t="s">
        <v>875</v>
      </c>
      <c r="E1" s="14" t="s">
        <v>874</v>
      </c>
      <c r="F1" s="14" t="s">
        <v>873</v>
      </c>
      <c r="G1" s="14" t="s">
        <v>872</v>
      </c>
      <c r="H1" s="14" t="s">
        <v>871</v>
      </c>
      <c r="I1" s="14" t="s">
        <v>870</v>
      </c>
      <c r="J1" s="14" t="s">
        <v>869</v>
      </c>
      <c r="K1" s="14" t="s">
        <v>868</v>
      </c>
      <c r="L1" s="14" t="s">
        <v>867</v>
      </c>
      <c r="M1" s="14" t="s">
        <v>866</v>
      </c>
      <c r="N1" s="14" t="s">
        <v>865</v>
      </c>
      <c r="O1" s="14" t="s">
        <v>864</v>
      </c>
      <c r="P1" s="14" t="s">
        <v>863</v>
      </c>
      <c r="Q1" s="14" t="s">
        <v>862</v>
      </c>
      <c r="R1" s="14" t="s">
        <v>861</v>
      </c>
      <c r="S1" s="15" t="s">
        <v>860</v>
      </c>
      <c r="T1" s="15" t="s">
        <v>859</v>
      </c>
      <c r="U1" s="15" t="s">
        <v>858</v>
      </c>
      <c r="V1" s="14" t="s">
        <v>857</v>
      </c>
      <c r="W1" s="14" t="s">
        <v>856</v>
      </c>
      <c r="X1" s="13" t="s">
        <v>855</v>
      </c>
    </row>
    <row r="2" spans="1:24" ht="14.4" customHeight="1" x14ac:dyDescent="0.3">
      <c r="A2" s="6" t="s">
        <v>854</v>
      </c>
      <c r="B2" s="5" t="s">
        <v>78</v>
      </c>
      <c r="C2" s="5" t="s">
        <v>853</v>
      </c>
      <c r="D2" s="5" t="s">
        <v>203</v>
      </c>
      <c r="E2" s="5" t="s">
        <v>852</v>
      </c>
      <c r="F2" s="5" t="s">
        <v>1</v>
      </c>
      <c r="G2" s="5" t="s">
        <v>851</v>
      </c>
      <c r="H2" s="5" t="s">
        <v>850</v>
      </c>
      <c r="I2" s="4">
        <v>29829</v>
      </c>
      <c r="J2" s="5" t="s">
        <v>849</v>
      </c>
      <c r="K2" s="5" t="s">
        <v>848</v>
      </c>
      <c r="L2" s="5" t="s">
        <v>6</v>
      </c>
      <c r="M2" s="5" t="s">
        <v>5</v>
      </c>
      <c r="N2" s="5" t="s">
        <v>820</v>
      </c>
      <c r="O2" s="5">
        <v>70781</v>
      </c>
      <c r="P2" s="5" t="s">
        <v>22</v>
      </c>
      <c r="Q2" s="5" t="s">
        <v>35</v>
      </c>
      <c r="R2" s="5" t="s">
        <v>21</v>
      </c>
      <c r="S2" s="4">
        <v>43387</v>
      </c>
      <c r="T2" s="4" t="s">
        <v>847</v>
      </c>
      <c r="U2" s="3">
        <v>43395</v>
      </c>
      <c r="V2" s="2">
        <v>56</v>
      </c>
      <c r="W2" s="2">
        <v>126.672</v>
      </c>
      <c r="X2" s="1">
        <v>7093.6319999999996</v>
      </c>
    </row>
    <row r="3" spans="1:24" ht="14.4" customHeight="1" x14ac:dyDescent="0.3">
      <c r="A3" s="12" t="s">
        <v>846</v>
      </c>
      <c r="B3" s="11" t="s">
        <v>32</v>
      </c>
      <c r="C3" s="11" t="s">
        <v>845</v>
      </c>
      <c r="D3" s="11" t="s">
        <v>203</v>
      </c>
      <c r="E3" s="11" t="s">
        <v>844</v>
      </c>
      <c r="F3" s="11" t="s">
        <v>11</v>
      </c>
      <c r="G3" s="11" t="s">
        <v>843</v>
      </c>
      <c r="H3" s="11" t="s">
        <v>842</v>
      </c>
      <c r="I3" s="10">
        <v>23509</v>
      </c>
      <c r="J3" s="11" t="s">
        <v>841</v>
      </c>
      <c r="K3" s="11" t="s">
        <v>840</v>
      </c>
      <c r="L3" s="11" t="s">
        <v>6</v>
      </c>
      <c r="M3" s="11" t="s">
        <v>5</v>
      </c>
      <c r="N3" s="11" t="s">
        <v>839</v>
      </c>
      <c r="O3" s="11">
        <v>71047</v>
      </c>
      <c r="P3" s="11" t="s">
        <v>19</v>
      </c>
      <c r="Q3" s="11" t="s">
        <v>35</v>
      </c>
      <c r="R3" s="11" t="s">
        <v>1</v>
      </c>
      <c r="S3" s="10">
        <v>43510</v>
      </c>
      <c r="T3" s="10" t="s">
        <v>838</v>
      </c>
      <c r="U3" s="9">
        <v>43514</v>
      </c>
      <c r="V3" s="8">
        <v>19</v>
      </c>
      <c r="W3" s="8">
        <v>474.09699999999998</v>
      </c>
      <c r="X3" s="7">
        <v>9007.8429999999989</v>
      </c>
    </row>
    <row r="4" spans="1:24" ht="14.4" customHeight="1" x14ac:dyDescent="0.3">
      <c r="A4" s="6" t="s">
        <v>837</v>
      </c>
      <c r="B4" s="5" t="s">
        <v>147</v>
      </c>
      <c r="C4" s="5" t="s">
        <v>836</v>
      </c>
      <c r="D4" s="5" t="s">
        <v>835</v>
      </c>
      <c r="E4" s="5" t="s">
        <v>834</v>
      </c>
      <c r="F4" s="5" t="s">
        <v>11</v>
      </c>
      <c r="G4" s="5" t="s">
        <v>833</v>
      </c>
      <c r="H4" s="5" t="s">
        <v>832</v>
      </c>
      <c r="I4" s="4">
        <v>21864</v>
      </c>
      <c r="J4" s="5" t="s">
        <v>831</v>
      </c>
      <c r="K4" s="5" t="s">
        <v>830</v>
      </c>
      <c r="L4" s="5" t="s">
        <v>6</v>
      </c>
      <c r="M4" s="5" t="s">
        <v>5</v>
      </c>
      <c r="N4" s="5" t="s">
        <v>829</v>
      </c>
      <c r="O4" s="5">
        <v>71263</v>
      </c>
      <c r="P4" s="5" t="s">
        <v>110</v>
      </c>
      <c r="Q4" s="5" t="s">
        <v>35</v>
      </c>
      <c r="R4" s="5" t="s">
        <v>18</v>
      </c>
      <c r="S4" s="4">
        <v>42793</v>
      </c>
      <c r="T4" s="4" t="s">
        <v>828</v>
      </c>
      <c r="U4" s="3">
        <v>42798</v>
      </c>
      <c r="V4" s="2">
        <v>57</v>
      </c>
      <c r="W4" s="2">
        <v>118.209</v>
      </c>
      <c r="X4" s="1">
        <v>6737.9130000000005</v>
      </c>
    </row>
    <row r="5" spans="1:24" ht="14.4" customHeight="1" x14ac:dyDescent="0.3">
      <c r="A5" s="12" t="s">
        <v>827</v>
      </c>
      <c r="B5" s="11" t="s">
        <v>78</v>
      </c>
      <c r="C5" s="11" t="s">
        <v>826</v>
      </c>
      <c r="D5" s="11" t="s">
        <v>21</v>
      </c>
      <c r="E5" s="11" t="s">
        <v>825</v>
      </c>
      <c r="F5" s="11" t="s">
        <v>1</v>
      </c>
      <c r="G5" s="11" t="s">
        <v>824</v>
      </c>
      <c r="H5" s="11" t="s">
        <v>823</v>
      </c>
      <c r="I5" s="10">
        <v>28313</v>
      </c>
      <c r="J5" s="11" t="s">
        <v>822</v>
      </c>
      <c r="K5" s="11" t="s">
        <v>821</v>
      </c>
      <c r="L5" s="11" t="s">
        <v>6</v>
      </c>
      <c r="M5" s="11" t="s">
        <v>5</v>
      </c>
      <c r="N5" s="11" t="s">
        <v>820</v>
      </c>
      <c r="O5" s="11">
        <v>70781</v>
      </c>
      <c r="P5" s="11" t="s">
        <v>38</v>
      </c>
      <c r="Q5" s="11" t="s">
        <v>35</v>
      </c>
      <c r="R5" s="11" t="s">
        <v>21</v>
      </c>
      <c r="S5" s="10">
        <v>42917</v>
      </c>
      <c r="T5" s="10" t="s">
        <v>819</v>
      </c>
      <c r="U5" s="9">
        <v>42923</v>
      </c>
      <c r="V5" s="8">
        <v>50</v>
      </c>
      <c r="W5" s="8">
        <v>46.592000000000006</v>
      </c>
      <c r="X5" s="7">
        <v>2329.6000000000004</v>
      </c>
    </row>
    <row r="6" spans="1:24" ht="14.4" customHeight="1" x14ac:dyDescent="0.3">
      <c r="A6" s="6" t="s">
        <v>818</v>
      </c>
      <c r="B6" s="5" t="s">
        <v>78</v>
      </c>
      <c r="C6" s="5" t="s">
        <v>817</v>
      </c>
      <c r="D6" s="5" t="s">
        <v>260</v>
      </c>
      <c r="E6" s="5" t="s">
        <v>816</v>
      </c>
      <c r="F6" s="5" t="s">
        <v>1</v>
      </c>
      <c r="G6" s="5" t="s">
        <v>815</v>
      </c>
      <c r="H6" s="5" t="s">
        <v>814</v>
      </c>
      <c r="I6" s="4">
        <v>23444</v>
      </c>
      <c r="J6" s="5" t="s">
        <v>813</v>
      </c>
      <c r="K6" s="5" t="s">
        <v>812</v>
      </c>
      <c r="L6" s="5" t="s">
        <v>6</v>
      </c>
      <c r="M6" s="5" t="s">
        <v>5</v>
      </c>
      <c r="N6" s="5" t="s">
        <v>336</v>
      </c>
      <c r="O6" s="5">
        <v>70097</v>
      </c>
      <c r="P6" s="5" t="s">
        <v>22</v>
      </c>
      <c r="Q6" s="5" t="s">
        <v>2</v>
      </c>
      <c r="R6" s="5" t="s">
        <v>18</v>
      </c>
      <c r="S6" s="4">
        <v>42354</v>
      </c>
      <c r="T6" s="4" t="s">
        <v>811</v>
      </c>
      <c r="U6" s="3">
        <v>42354</v>
      </c>
      <c r="V6" s="2">
        <v>31</v>
      </c>
      <c r="W6" s="2">
        <v>126.672</v>
      </c>
      <c r="X6" s="1">
        <v>3926.8319999999999</v>
      </c>
    </row>
    <row r="7" spans="1:24" ht="14.4" customHeight="1" x14ac:dyDescent="0.3">
      <c r="A7" s="12" t="s">
        <v>810</v>
      </c>
      <c r="B7" s="11" t="s">
        <v>32</v>
      </c>
      <c r="C7" s="11" t="s">
        <v>809</v>
      </c>
      <c r="D7" s="11" t="s">
        <v>537</v>
      </c>
      <c r="E7" s="11" t="s">
        <v>808</v>
      </c>
      <c r="F7" s="11" t="s">
        <v>11</v>
      </c>
      <c r="G7" s="11" t="s">
        <v>807</v>
      </c>
      <c r="H7" s="11" t="s">
        <v>806</v>
      </c>
      <c r="I7" s="10">
        <v>23590</v>
      </c>
      <c r="J7" s="11" t="s">
        <v>805</v>
      </c>
      <c r="K7" s="11" t="s">
        <v>804</v>
      </c>
      <c r="L7" s="11" t="s">
        <v>6</v>
      </c>
      <c r="M7" s="11" t="s">
        <v>5</v>
      </c>
      <c r="N7" s="11" t="s">
        <v>803</v>
      </c>
      <c r="O7" s="11">
        <v>71241</v>
      </c>
      <c r="P7" s="11" t="s">
        <v>36</v>
      </c>
      <c r="Q7" s="11" t="s">
        <v>35</v>
      </c>
      <c r="R7" s="11" t="s">
        <v>21</v>
      </c>
      <c r="S7" s="10">
        <v>42999</v>
      </c>
      <c r="T7" s="10" t="s">
        <v>802</v>
      </c>
      <c r="U7" s="9">
        <v>43005</v>
      </c>
      <c r="V7" s="8">
        <v>89</v>
      </c>
      <c r="W7" s="8">
        <v>152.24299999999999</v>
      </c>
      <c r="X7" s="7">
        <v>13549.627</v>
      </c>
    </row>
    <row r="8" spans="1:24" ht="14.4" customHeight="1" x14ac:dyDescent="0.3">
      <c r="A8" s="6" t="s">
        <v>801</v>
      </c>
      <c r="B8" s="5" t="s">
        <v>32</v>
      </c>
      <c r="C8" s="5" t="s">
        <v>800</v>
      </c>
      <c r="D8" s="5" t="s">
        <v>688</v>
      </c>
      <c r="E8" s="5" t="s">
        <v>799</v>
      </c>
      <c r="F8" s="5" t="s">
        <v>11</v>
      </c>
      <c r="G8" s="5" t="s">
        <v>798</v>
      </c>
      <c r="H8" s="5" t="s">
        <v>797</v>
      </c>
      <c r="I8" s="4">
        <v>21119</v>
      </c>
      <c r="J8" s="5" t="s">
        <v>796</v>
      </c>
      <c r="K8" s="5" t="s">
        <v>795</v>
      </c>
      <c r="L8" s="5" t="s">
        <v>6</v>
      </c>
      <c r="M8" s="5" t="s">
        <v>5</v>
      </c>
      <c r="N8" s="5" t="s">
        <v>769</v>
      </c>
      <c r="O8" s="5">
        <v>70516</v>
      </c>
      <c r="P8" s="5" t="s">
        <v>69</v>
      </c>
      <c r="Q8" s="5" t="s">
        <v>35</v>
      </c>
      <c r="R8" s="5" t="s">
        <v>40</v>
      </c>
      <c r="S8" s="4">
        <v>42792</v>
      </c>
      <c r="T8" s="4" t="s">
        <v>794</v>
      </c>
      <c r="U8" s="3">
        <v>42802</v>
      </c>
      <c r="V8" s="2">
        <v>69</v>
      </c>
      <c r="W8" s="2">
        <v>207.24599999999998</v>
      </c>
      <c r="X8" s="1">
        <v>14299.973999999998</v>
      </c>
    </row>
    <row r="9" spans="1:24" ht="14.4" customHeight="1" x14ac:dyDescent="0.3">
      <c r="A9" s="12" t="s">
        <v>793</v>
      </c>
      <c r="B9" s="11" t="s">
        <v>147</v>
      </c>
      <c r="C9" s="11" t="s">
        <v>792</v>
      </c>
      <c r="D9" s="11" t="s">
        <v>574</v>
      </c>
      <c r="E9" s="11" t="s">
        <v>791</v>
      </c>
      <c r="F9" s="11" t="s">
        <v>11</v>
      </c>
      <c r="G9" s="11" t="s">
        <v>790</v>
      </c>
      <c r="H9" s="11" t="s">
        <v>789</v>
      </c>
      <c r="I9" s="10">
        <v>30013</v>
      </c>
      <c r="J9" s="11" t="s">
        <v>788</v>
      </c>
      <c r="K9" s="11" t="s">
        <v>787</v>
      </c>
      <c r="L9" s="11" t="s">
        <v>6</v>
      </c>
      <c r="M9" s="11" t="s">
        <v>5</v>
      </c>
      <c r="N9" s="11" t="s">
        <v>692</v>
      </c>
      <c r="O9" s="11">
        <v>71213</v>
      </c>
      <c r="P9" s="11" t="s">
        <v>59</v>
      </c>
      <c r="Q9" s="11" t="s">
        <v>2</v>
      </c>
      <c r="R9" s="11" t="s">
        <v>18</v>
      </c>
      <c r="S9" s="10">
        <v>42654</v>
      </c>
      <c r="T9" s="10" t="s">
        <v>786</v>
      </c>
      <c r="U9" s="9">
        <v>42654</v>
      </c>
      <c r="V9" s="8">
        <v>76</v>
      </c>
      <c r="W9" s="8">
        <v>41.326999999999998</v>
      </c>
      <c r="X9" s="7">
        <v>3140.8519999999999</v>
      </c>
    </row>
    <row r="10" spans="1:24" ht="14.4" customHeight="1" x14ac:dyDescent="0.3">
      <c r="A10" s="6" t="s">
        <v>785</v>
      </c>
      <c r="B10" s="5" t="s">
        <v>32</v>
      </c>
      <c r="C10" s="5" t="s">
        <v>784</v>
      </c>
      <c r="D10" s="5" t="s">
        <v>106</v>
      </c>
      <c r="E10" s="5" t="s">
        <v>783</v>
      </c>
      <c r="F10" s="5" t="s">
        <v>11</v>
      </c>
      <c r="G10" s="5" t="s">
        <v>782</v>
      </c>
      <c r="H10" s="5" t="s">
        <v>781</v>
      </c>
      <c r="I10" s="4">
        <v>23266</v>
      </c>
      <c r="J10" s="5" t="s">
        <v>780</v>
      </c>
      <c r="K10" s="5" t="s">
        <v>779</v>
      </c>
      <c r="L10" s="5" t="s">
        <v>6</v>
      </c>
      <c r="M10" s="5" t="s">
        <v>5</v>
      </c>
      <c r="N10" s="5" t="s">
        <v>778</v>
      </c>
      <c r="O10" s="5">
        <v>70652</v>
      </c>
      <c r="P10" s="5" t="s">
        <v>217</v>
      </c>
      <c r="Q10" s="5" t="s">
        <v>35</v>
      </c>
      <c r="R10" s="5" t="s">
        <v>1</v>
      </c>
      <c r="S10" s="4">
        <v>42645</v>
      </c>
      <c r="T10" s="4" t="s">
        <v>777</v>
      </c>
      <c r="U10" s="3">
        <v>42655</v>
      </c>
      <c r="V10" s="2">
        <v>43</v>
      </c>
      <c r="W10" s="2">
        <v>653.30200000000002</v>
      </c>
      <c r="X10" s="1">
        <v>28091.986000000001</v>
      </c>
    </row>
    <row r="11" spans="1:24" ht="14.4" customHeight="1" x14ac:dyDescent="0.3">
      <c r="A11" s="12" t="s">
        <v>776</v>
      </c>
      <c r="B11" s="11" t="s">
        <v>32</v>
      </c>
      <c r="C11" s="11" t="s">
        <v>775</v>
      </c>
      <c r="D11" s="11" t="s">
        <v>11</v>
      </c>
      <c r="E11" s="11" t="s">
        <v>774</v>
      </c>
      <c r="F11" s="11" t="s">
        <v>11</v>
      </c>
      <c r="G11" s="11" t="s">
        <v>773</v>
      </c>
      <c r="H11" s="11" t="s">
        <v>772</v>
      </c>
      <c r="I11" s="10">
        <v>31722</v>
      </c>
      <c r="J11" s="11" t="s">
        <v>771</v>
      </c>
      <c r="K11" s="11" t="s">
        <v>770</v>
      </c>
      <c r="L11" s="11" t="s">
        <v>6</v>
      </c>
      <c r="M11" s="11" t="s">
        <v>5</v>
      </c>
      <c r="N11" s="11" t="s">
        <v>769</v>
      </c>
      <c r="O11" s="11">
        <v>70516</v>
      </c>
      <c r="P11" s="11" t="s">
        <v>217</v>
      </c>
      <c r="Q11" s="11" t="s">
        <v>35</v>
      </c>
      <c r="R11" s="11" t="s">
        <v>21</v>
      </c>
      <c r="S11" s="10">
        <v>42159</v>
      </c>
      <c r="T11" s="10" t="s">
        <v>768</v>
      </c>
      <c r="U11" s="9">
        <v>42164</v>
      </c>
      <c r="V11" s="8">
        <v>42</v>
      </c>
      <c r="W11" s="8">
        <v>653.30200000000002</v>
      </c>
      <c r="X11" s="7">
        <v>27438.684000000001</v>
      </c>
    </row>
    <row r="12" spans="1:24" ht="14.4" customHeight="1" x14ac:dyDescent="0.3">
      <c r="A12" s="6" t="s">
        <v>767</v>
      </c>
      <c r="B12" s="5" t="s">
        <v>32</v>
      </c>
      <c r="C12" s="5" t="s">
        <v>766</v>
      </c>
      <c r="D12" s="5" t="s">
        <v>13</v>
      </c>
      <c r="E12" s="5" t="s">
        <v>765</v>
      </c>
      <c r="F12" s="5" t="s">
        <v>11</v>
      </c>
      <c r="G12" s="5" t="s">
        <v>764</v>
      </c>
      <c r="H12" s="5" t="s">
        <v>763</v>
      </c>
      <c r="I12" s="4">
        <v>28212</v>
      </c>
      <c r="J12" s="5" t="s">
        <v>762</v>
      </c>
      <c r="K12" s="5" t="s">
        <v>761</v>
      </c>
      <c r="L12" s="5" t="s">
        <v>6</v>
      </c>
      <c r="M12" s="5" t="s">
        <v>5</v>
      </c>
      <c r="N12" s="5" t="s">
        <v>760</v>
      </c>
      <c r="O12" s="5">
        <v>71472</v>
      </c>
      <c r="P12" s="5" t="s">
        <v>96</v>
      </c>
      <c r="Q12" s="5" t="s">
        <v>35</v>
      </c>
      <c r="R12" s="5" t="s">
        <v>18</v>
      </c>
      <c r="S12" s="4">
        <v>43073</v>
      </c>
      <c r="T12" s="4" t="s">
        <v>759</v>
      </c>
      <c r="U12" s="3">
        <v>43079</v>
      </c>
      <c r="V12" s="2">
        <v>39</v>
      </c>
      <c r="W12" s="2">
        <v>342.32899999999995</v>
      </c>
      <c r="X12" s="1">
        <v>13350.830999999998</v>
      </c>
    </row>
    <row r="13" spans="1:24" ht="14.4" customHeight="1" x14ac:dyDescent="0.3">
      <c r="A13" s="12" t="s">
        <v>758</v>
      </c>
      <c r="B13" s="11" t="s">
        <v>78</v>
      </c>
      <c r="C13" s="11" t="s">
        <v>757</v>
      </c>
      <c r="D13" s="11" t="s">
        <v>30</v>
      </c>
      <c r="E13" s="11" t="s">
        <v>756</v>
      </c>
      <c r="F13" s="11" t="s">
        <v>1</v>
      </c>
      <c r="G13" s="11" t="s">
        <v>755</v>
      </c>
      <c r="H13" s="11" t="s">
        <v>754</v>
      </c>
      <c r="I13" s="10">
        <v>25468</v>
      </c>
      <c r="J13" s="11" t="s">
        <v>753</v>
      </c>
      <c r="K13" s="11" t="s">
        <v>752</v>
      </c>
      <c r="L13" s="11" t="s">
        <v>6</v>
      </c>
      <c r="M13" s="11" t="s">
        <v>5</v>
      </c>
      <c r="N13" s="11" t="s">
        <v>751</v>
      </c>
      <c r="O13" s="11">
        <v>70668</v>
      </c>
      <c r="P13" s="11" t="s">
        <v>69</v>
      </c>
      <c r="Q13" s="11" t="s">
        <v>35</v>
      </c>
      <c r="R13" s="11" t="s">
        <v>18</v>
      </c>
      <c r="S13" s="10">
        <v>43153</v>
      </c>
      <c r="T13" s="10" t="s">
        <v>750</v>
      </c>
      <c r="U13" s="9">
        <v>43160</v>
      </c>
      <c r="V13" s="8">
        <v>69</v>
      </c>
      <c r="W13" s="8">
        <v>207.24599999999998</v>
      </c>
      <c r="X13" s="7">
        <v>14299.973999999998</v>
      </c>
    </row>
    <row r="14" spans="1:24" ht="14.4" customHeight="1" x14ac:dyDescent="0.3">
      <c r="A14" s="6" t="s">
        <v>749</v>
      </c>
      <c r="B14" s="5" t="s">
        <v>15</v>
      </c>
      <c r="C14" s="5" t="s">
        <v>748</v>
      </c>
      <c r="D14" s="5" t="s">
        <v>260</v>
      </c>
      <c r="E14" s="5" t="s">
        <v>747</v>
      </c>
      <c r="F14" s="5" t="s">
        <v>1</v>
      </c>
      <c r="G14" s="5" t="s">
        <v>746</v>
      </c>
      <c r="H14" s="5" t="s">
        <v>745</v>
      </c>
      <c r="I14" s="4">
        <v>21883</v>
      </c>
      <c r="J14" s="5" t="s">
        <v>744</v>
      </c>
      <c r="K14" s="5" t="s">
        <v>743</v>
      </c>
      <c r="L14" s="5" t="s">
        <v>6</v>
      </c>
      <c r="M14" s="5" t="s">
        <v>5</v>
      </c>
      <c r="N14" s="5" t="s">
        <v>742</v>
      </c>
      <c r="O14" s="5">
        <v>71223</v>
      </c>
      <c r="P14" s="5" t="s">
        <v>38</v>
      </c>
      <c r="Q14" s="5" t="s">
        <v>35</v>
      </c>
      <c r="R14" s="5" t="s">
        <v>40</v>
      </c>
      <c r="S14" s="4">
        <v>42808</v>
      </c>
      <c r="T14" s="4" t="s">
        <v>741</v>
      </c>
      <c r="U14" s="3">
        <v>42814</v>
      </c>
      <c r="V14" s="2">
        <v>21</v>
      </c>
      <c r="W14" s="2">
        <v>46.592000000000006</v>
      </c>
      <c r="X14" s="1">
        <v>978.43200000000013</v>
      </c>
    </row>
    <row r="15" spans="1:24" ht="14.4" customHeight="1" x14ac:dyDescent="0.3">
      <c r="A15" s="12" t="s">
        <v>740</v>
      </c>
      <c r="B15" s="11" t="s">
        <v>78</v>
      </c>
      <c r="C15" s="11" t="s">
        <v>739</v>
      </c>
      <c r="D15" s="11" t="s">
        <v>184</v>
      </c>
      <c r="E15" s="11" t="s">
        <v>738</v>
      </c>
      <c r="F15" s="11" t="s">
        <v>1</v>
      </c>
      <c r="G15" s="11" t="s">
        <v>737</v>
      </c>
      <c r="H15" s="11" t="s">
        <v>736</v>
      </c>
      <c r="I15" s="10">
        <v>34397</v>
      </c>
      <c r="J15" s="11" t="s">
        <v>735</v>
      </c>
      <c r="K15" s="11" t="s">
        <v>734</v>
      </c>
      <c r="L15" s="11" t="s">
        <v>6</v>
      </c>
      <c r="M15" s="11" t="s">
        <v>5</v>
      </c>
      <c r="N15" s="11" t="s">
        <v>70</v>
      </c>
      <c r="O15" s="11">
        <v>70190</v>
      </c>
      <c r="P15" s="11" t="s">
        <v>3</v>
      </c>
      <c r="Q15" s="11" t="s">
        <v>35</v>
      </c>
      <c r="R15" s="11" t="s">
        <v>40</v>
      </c>
      <c r="S15" s="10">
        <v>43429</v>
      </c>
      <c r="T15" s="10" t="s">
        <v>733</v>
      </c>
      <c r="U15" s="9">
        <v>43436</v>
      </c>
      <c r="V15" s="8">
        <v>73</v>
      </c>
      <c r="W15" s="8">
        <v>73.671000000000006</v>
      </c>
      <c r="X15" s="7">
        <v>5377.9830000000002</v>
      </c>
    </row>
    <row r="16" spans="1:24" ht="14.4" customHeight="1" x14ac:dyDescent="0.3">
      <c r="A16" s="6" t="s">
        <v>732</v>
      </c>
      <c r="B16" s="5" t="s">
        <v>78</v>
      </c>
      <c r="C16" s="5" t="s">
        <v>731</v>
      </c>
      <c r="D16" s="5" t="s">
        <v>342</v>
      </c>
      <c r="E16" s="5" t="s">
        <v>730</v>
      </c>
      <c r="F16" s="5" t="s">
        <v>1</v>
      </c>
      <c r="G16" s="5" t="s">
        <v>729</v>
      </c>
      <c r="H16" s="5" t="s">
        <v>728</v>
      </c>
      <c r="I16" s="4">
        <v>25912</v>
      </c>
      <c r="J16" s="5" t="s">
        <v>727</v>
      </c>
      <c r="K16" s="5" t="s">
        <v>726</v>
      </c>
      <c r="L16" s="5" t="s">
        <v>6</v>
      </c>
      <c r="M16" s="5" t="s">
        <v>5</v>
      </c>
      <c r="N16" s="5" t="s">
        <v>264</v>
      </c>
      <c r="O16" s="5">
        <v>70054</v>
      </c>
      <c r="P16" s="5" t="s">
        <v>96</v>
      </c>
      <c r="Q16" s="5" t="s">
        <v>35</v>
      </c>
      <c r="R16" s="5" t="s">
        <v>18</v>
      </c>
      <c r="S16" s="4">
        <v>43125</v>
      </c>
      <c r="T16" s="4" t="s">
        <v>725</v>
      </c>
      <c r="U16" s="3">
        <v>43129</v>
      </c>
      <c r="V16" s="2">
        <v>72</v>
      </c>
      <c r="W16" s="2">
        <v>342.32899999999995</v>
      </c>
      <c r="X16" s="1">
        <v>24647.687999999995</v>
      </c>
    </row>
    <row r="17" spans="1:24" ht="14.4" customHeight="1" x14ac:dyDescent="0.3">
      <c r="A17" s="12" t="s">
        <v>724</v>
      </c>
      <c r="B17" s="11" t="s">
        <v>147</v>
      </c>
      <c r="C17" s="11" t="s">
        <v>723</v>
      </c>
      <c r="D17" s="11" t="s">
        <v>1</v>
      </c>
      <c r="E17" s="11" t="s">
        <v>722</v>
      </c>
      <c r="F17" s="11" t="s">
        <v>11</v>
      </c>
      <c r="G17" s="11" t="s">
        <v>721</v>
      </c>
      <c r="H17" s="11" t="s">
        <v>720</v>
      </c>
      <c r="I17" s="10">
        <v>30311</v>
      </c>
      <c r="J17" s="11" t="s">
        <v>719</v>
      </c>
      <c r="K17" s="11" t="s">
        <v>718</v>
      </c>
      <c r="L17" s="11" t="s">
        <v>6</v>
      </c>
      <c r="M17" s="11" t="s">
        <v>5</v>
      </c>
      <c r="N17" s="11" t="s">
        <v>717</v>
      </c>
      <c r="O17" s="11">
        <v>71405</v>
      </c>
      <c r="P17" s="11" t="s">
        <v>114</v>
      </c>
      <c r="Q17" s="11" t="s">
        <v>2</v>
      </c>
      <c r="R17" s="11" t="s">
        <v>40</v>
      </c>
      <c r="S17" s="10">
        <v>43685</v>
      </c>
      <c r="T17" s="10" t="s">
        <v>716</v>
      </c>
      <c r="U17" s="9">
        <v>43685</v>
      </c>
      <c r="V17" s="8">
        <v>47</v>
      </c>
      <c r="W17" s="8">
        <v>8.9960000000000004</v>
      </c>
      <c r="X17" s="7">
        <v>422.81200000000001</v>
      </c>
    </row>
    <row r="18" spans="1:24" ht="14.4" customHeight="1" x14ac:dyDescent="0.3">
      <c r="A18" s="6" t="s">
        <v>715</v>
      </c>
      <c r="B18" s="5" t="s">
        <v>205</v>
      </c>
      <c r="C18" s="5" t="s">
        <v>714</v>
      </c>
      <c r="D18" s="5" t="s">
        <v>574</v>
      </c>
      <c r="E18" s="5" t="s">
        <v>713</v>
      </c>
      <c r="F18" s="5" t="s">
        <v>1</v>
      </c>
      <c r="G18" s="5" t="s">
        <v>712</v>
      </c>
      <c r="H18" s="5" t="s">
        <v>711</v>
      </c>
      <c r="I18" s="4">
        <v>29031</v>
      </c>
      <c r="J18" s="5" t="s">
        <v>710</v>
      </c>
      <c r="K18" s="5" t="s">
        <v>709</v>
      </c>
      <c r="L18" s="5" t="s">
        <v>6</v>
      </c>
      <c r="M18" s="5" t="s">
        <v>5</v>
      </c>
      <c r="N18" s="5" t="s">
        <v>708</v>
      </c>
      <c r="O18" s="5">
        <v>71009</v>
      </c>
      <c r="P18" s="5" t="s">
        <v>59</v>
      </c>
      <c r="Q18" s="5" t="s">
        <v>2</v>
      </c>
      <c r="R18" s="5" t="s">
        <v>40</v>
      </c>
      <c r="S18" s="4">
        <v>42968</v>
      </c>
      <c r="T18" s="4" t="s">
        <v>707</v>
      </c>
      <c r="U18" s="3">
        <v>42968</v>
      </c>
      <c r="V18" s="2">
        <v>74</v>
      </c>
      <c r="W18" s="2">
        <v>41.326999999999998</v>
      </c>
      <c r="X18" s="1">
        <v>3058.1979999999999</v>
      </c>
    </row>
    <row r="19" spans="1:24" ht="14.4" customHeight="1" x14ac:dyDescent="0.3">
      <c r="A19" s="12" t="s">
        <v>706</v>
      </c>
      <c r="B19" s="11" t="s">
        <v>78</v>
      </c>
      <c r="C19" s="11" t="s">
        <v>689</v>
      </c>
      <c r="D19" s="11" t="s">
        <v>184</v>
      </c>
      <c r="E19" s="11" t="s">
        <v>705</v>
      </c>
      <c r="F19" s="11" t="s">
        <v>1</v>
      </c>
      <c r="G19" s="11" t="s">
        <v>704</v>
      </c>
      <c r="H19" s="11" t="s">
        <v>703</v>
      </c>
      <c r="I19" s="10">
        <v>27577</v>
      </c>
      <c r="J19" s="11" t="s">
        <v>702</v>
      </c>
      <c r="K19" s="11" t="s">
        <v>701</v>
      </c>
      <c r="L19" s="11" t="s">
        <v>6</v>
      </c>
      <c r="M19" s="11" t="s">
        <v>5</v>
      </c>
      <c r="N19" s="11" t="s">
        <v>479</v>
      </c>
      <c r="O19" s="11">
        <v>70042</v>
      </c>
      <c r="P19" s="11" t="s">
        <v>114</v>
      </c>
      <c r="Q19" s="11" t="s">
        <v>2</v>
      </c>
      <c r="R19" s="11" t="s">
        <v>18</v>
      </c>
      <c r="S19" s="10">
        <v>42955</v>
      </c>
      <c r="T19" s="10" t="s">
        <v>700</v>
      </c>
      <c r="U19" s="9">
        <v>42955</v>
      </c>
      <c r="V19" s="8">
        <v>91</v>
      </c>
      <c r="W19" s="8">
        <v>8.9960000000000004</v>
      </c>
      <c r="X19" s="7">
        <v>818.63600000000008</v>
      </c>
    </row>
    <row r="20" spans="1:24" ht="14.4" customHeight="1" x14ac:dyDescent="0.3">
      <c r="A20" s="6" t="s">
        <v>699</v>
      </c>
      <c r="B20" s="5" t="s">
        <v>32</v>
      </c>
      <c r="C20" s="5" t="s">
        <v>698</v>
      </c>
      <c r="D20" s="5" t="s">
        <v>511</v>
      </c>
      <c r="E20" s="5" t="s">
        <v>697</v>
      </c>
      <c r="F20" s="5" t="s">
        <v>11</v>
      </c>
      <c r="G20" s="5" t="s">
        <v>696</v>
      </c>
      <c r="H20" s="5" t="s">
        <v>695</v>
      </c>
      <c r="I20" s="4">
        <v>25746</v>
      </c>
      <c r="J20" s="5" t="s">
        <v>694</v>
      </c>
      <c r="K20" s="5" t="s">
        <v>693</v>
      </c>
      <c r="L20" s="5" t="s">
        <v>6</v>
      </c>
      <c r="M20" s="5" t="s">
        <v>5</v>
      </c>
      <c r="N20" s="5" t="s">
        <v>692</v>
      </c>
      <c r="O20" s="5">
        <v>71208</v>
      </c>
      <c r="P20" s="5" t="s">
        <v>38</v>
      </c>
      <c r="Q20" s="5" t="s">
        <v>2</v>
      </c>
      <c r="R20" s="5" t="s">
        <v>1</v>
      </c>
      <c r="S20" s="4">
        <v>42438</v>
      </c>
      <c r="T20" s="4" t="s">
        <v>691</v>
      </c>
      <c r="U20" s="3">
        <v>42438</v>
      </c>
      <c r="V20" s="2">
        <v>49</v>
      </c>
      <c r="W20" s="2">
        <v>46.592000000000006</v>
      </c>
      <c r="X20" s="1">
        <v>2283.0080000000003</v>
      </c>
    </row>
    <row r="21" spans="1:24" ht="14.4" customHeight="1" x14ac:dyDescent="0.3">
      <c r="A21" s="12" t="s">
        <v>690</v>
      </c>
      <c r="B21" s="11" t="s">
        <v>128</v>
      </c>
      <c r="C21" s="11" t="s">
        <v>689</v>
      </c>
      <c r="D21" s="11" t="s">
        <v>688</v>
      </c>
      <c r="E21" s="11" t="s">
        <v>687</v>
      </c>
      <c r="F21" s="11" t="s">
        <v>1</v>
      </c>
      <c r="G21" s="11" t="s">
        <v>686</v>
      </c>
      <c r="H21" s="11" t="s">
        <v>685</v>
      </c>
      <c r="I21" s="10">
        <v>29233</v>
      </c>
      <c r="J21" s="11" t="s">
        <v>684</v>
      </c>
      <c r="K21" s="11" t="s">
        <v>683</v>
      </c>
      <c r="L21" s="11" t="s">
        <v>6</v>
      </c>
      <c r="M21" s="11" t="s">
        <v>5</v>
      </c>
      <c r="N21" s="11" t="s">
        <v>682</v>
      </c>
      <c r="O21" s="11">
        <v>70563</v>
      </c>
      <c r="P21" s="11" t="s">
        <v>69</v>
      </c>
      <c r="Q21" s="11" t="s">
        <v>35</v>
      </c>
      <c r="R21" s="11" t="s">
        <v>40</v>
      </c>
      <c r="S21" s="10">
        <v>42069</v>
      </c>
      <c r="T21" s="10" t="s">
        <v>681</v>
      </c>
      <c r="U21" s="9">
        <v>42077</v>
      </c>
      <c r="V21" s="8">
        <v>43</v>
      </c>
      <c r="W21" s="8">
        <v>207.24599999999998</v>
      </c>
      <c r="X21" s="7">
        <v>8911.5779999999995</v>
      </c>
    </row>
    <row r="22" spans="1:24" ht="14.4" customHeight="1" x14ac:dyDescent="0.3">
      <c r="A22" s="6" t="s">
        <v>680</v>
      </c>
      <c r="B22" s="5" t="s">
        <v>78</v>
      </c>
      <c r="C22" s="5" t="s">
        <v>679</v>
      </c>
      <c r="D22" s="5" t="s">
        <v>18</v>
      </c>
      <c r="E22" s="5" t="s">
        <v>678</v>
      </c>
      <c r="F22" s="5" t="s">
        <v>1</v>
      </c>
      <c r="G22" s="5" t="s">
        <v>677</v>
      </c>
      <c r="H22" s="5" t="s">
        <v>676</v>
      </c>
      <c r="I22" s="4">
        <v>31064</v>
      </c>
      <c r="J22" s="5" t="s">
        <v>675</v>
      </c>
      <c r="K22" s="5" t="s">
        <v>674</v>
      </c>
      <c r="L22" s="5" t="s">
        <v>6</v>
      </c>
      <c r="M22" s="5" t="s">
        <v>5</v>
      </c>
      <c r="N22" s="5" t="s">
        <v>178</v>
      </c>
      <c r="O22" s="5">
        <v>71438</v>
      </c>
      <c r="P22" s="5" t="s">
        <v>3</v>
      </c>
      <c r="Q22" s="5" t="s">
        <v>35</v>
      </c>
      <c r="R22" s="5" t="s">
        <v>18</v>
      </c>
      <c r="S22" s="4">
        <v>43140</v>
      </c>
      <c r="T22" s="4" t="s">
        <v>673</v>
      </c>
      <c r="U22" s="3">
        <v>43150</v>
      </c>
      <c r="V22" s="2">
        <v>25</v>
      </c>
      <c r="W22" s="2">
        <v>73.671000000000006</v>
      </c>
      <c r="X22" s="1">
        <v>1841.7750000000001</v>
      </c>
    </row>
    <row r="23" spans="1:24" ht="14.4" customHeight="1" x14ac:dyDescent="0.3">
      <c r="A23" s="12" t="s">
        <v>672</v>
      </c>
      <c r="B23" s="11" t="s">
        <v>297</v>
      </c>
      <c r="C23" s="11" t="s">
        <v>671</v>
      </c>
      <c r="D23" s="11" t="s">
        <v>537</v>
      </c>
      <c r="E23" s="11" t="s">
        <v>670</v>
      </c>
      <c r="F23" s="11" t="s">
        <v>11</v>
      </c>
      <c r="G23" s="11" t="s">
        <v>669</v>
      </c>
      <c r="H23" s="11" t="s">
        <v>668</v>
      </c>
      <c r="I23" s="10">
        <v>31717</v>
      </c>
      <c r="J23" s="11" t="s">
        <v>667</v>
      </c>
      <c r="K23" s="11" t="s">
        <v>666</v>
      </c>
      <c r="L23" s="11" t="s">
        <v>6</v>
      </c>
      <c r="M23" s="11" t="s">
        <v>5</v>
      </c>
      <c r="N23" s="11" t="s">
        <v>479</v>
      </c>
      <c r="O23" s="11">
        <v>70042</v>
      </c>
      <c r="P23" s="11" t="s">
        <v>22</v>
      </c>
      <c r="Q23" s="11" t="s">
        <v>35</v>
      </c>
      <c r="R23" s="11" t="s">
        <v>1</v>
      </c>
      <c r="S23" s="10">
        <v>42712</v>
      </c>
      <c r="T23" s="10" t="s">
        <v>665</v>
      </c>
      <c r="U23" s="9">
        <v>42719</v>
      </c>
      <c r="V23" s="8">
        <v>6</v>
      </c>
      <c r="W23" s="8">
        <v>126.672</v>
      </c>
      <c r="X23" s="7">
        <v>760.03199999999993</v>
      </c>
    </row>
    <row r="24" spans="1:24" ht="14.4" customHeight="1" x14ac:dyDescent="0.3">
      <c r="A24" s="6" t="s">
        <v>664</v>
      </c>
      <c r="B24" s="5" t="s">
        <v>78</v>
      </c>
      <c r="C24" s="5" t="s">
        <v>663</v>
      </c>
      <c r="D24" s="5" t="s">
        <v>106</v>
      </c>
      <c r="E24" s="5" t="s">
        <v>662</v>
      </c>
      <c r="F24" s="5" t="s">
        <v>1</v>
      </c>
      <c r="G24" s="5" t="s">
        <v>661</v>
      </c>
      <c r="H24" s="5" t="s">
        <v>660</v>
      </c>
      <c r="I24" s="4">
        <v>23262</v>
      </c>
      <c r="J24" s="5" t="s">
        <v>659</v>
      </c>
      <c r="K24" s="5" t="s">
        <v>658</v>
      </c>
      <c r="L24" s="5" t="s">
        <v>6</v>
      </c>
      <c r="M24" s="5" t="s">
        <v>5</v>
      </c>
      <c r="N24" s="5" t="s">
        <v>657</v>
      </c>
      <c r="O24" s="5">
        <v>70075</v>
      </c>
      <c r="P24" s="5" t="s">
        <v>38</v>
      </c>
      <c r="Q24" s="5" t="s">
        <v>2</v>
      </c>
      <c r="R24" s="5" t="s">
        <v>1</v>
      </c>
      <c r="S24" s="4">
        <v>42278</v>
      </c>
      <c r="T24" s="4" t="s">
        <v>656</v>
      </c>
      <c r="U24" s="3">
        <v>42278</v>
      </c>
      <c r="V24" s="2">
        <v>8</v>
      </c>
      <c r="W24" s="2">
        <v>46.592000000000006</v>
      </c>
      <c r="X24" s="1">
        <v>372.73600000000005</v>
      </c>
    </row>
    <row r="25" spans="1:24" ht="14.4" customHeight="1" x14ac:dyDescent="0.3">
      <c r="A25" s="12" t="s">
        <v>655</v>
      </c>
      <c r="B25" s="11" t="s">
        <v>15</v>
      </c>
      <c r="C25" s="11" t="s">
        <v>654</v>
      </c>
      <c r="D25" s="11" t="s">
        <v>574</v>
      </c>
      <c r="E25" s="11" t="s">
        <v>653</v>
      </c>
      <c r="F25" s="11" t="s">
        <v>1</v>
      </c>
      <c r="G25" s="11" t="s">
        <v>652</v>
      </c>
      <c r="H25" s="11" t="s">
        <v>651</v>
      </c>
      <c r="I25" s="10">
        <v>31255</v>
      </c>
      <c r="J25" s="11" t="s">
        <v>650</v>
      </c>
      <c r="K25" s="11" t="s">
        <v>649</v>
      </c>
      <c r="L25" s="11" t="s">
        <v>6</v>
      </c>
      <c r="M25" s="11" t="s">
        <v>5</v>
      </c>
      <c r="N25" s="11" t="s">
        <v>648</v>
      </c>
      <c r="O25" s="11">
        <v>71078</v>
      </c>
      <c r="P25" s="11" t="s">
        <v>92</v>
      </c>
      <c r="Q25" s="11" t="s">
        <v>35</v>
      </c>
      <c r="R25" s="11" t="s">
        <v>21</v>
      </c>
      <c r="S25" s="10">
        <v>43066</v>
      </c>
      <c r="T25" s="10" t="s">
        <v>647</v>
      </c>
      <c r="U25" s="9">
        <v>43071</v>
      </c>
      <c r="V25" s="8">
        <v>60</v>
      </c>
      <c r="W25" s="8">
        <v>682.44800000000009</v>
      </c>
      <c r="X25" s="7">
        <v>40946.880000000005</v>
      </c>
    </row>
    <row r="26" spans="1:24" ht="14.4" customHeight="1" x14ac:dyDescent="0.3">
      <c r="A26" s="6" t="s">
        <v>646</v>
      </c>
      <c r="B26" s="5" t="s">
        <v>205</v>
      </c>
      <c r="C26" s="5" t="s">
        <v>645</v>
      </c>
      <c r="D26" s="5" t="s">
        <v>260</v>
      </c>
      <c r="E26" s="5" t="s">
        <v>644</v>
      </c>
      <c r="F26" s="5" t="s">
        <v>1</v>
      </c>
      <c r="G26" s="5" t="s">
        <v>643</v>
      </c>
      <c r="H26" s="5" t="s">
        <v>642</v>
      </c>
      <c r="I26" s="4">
        <v>21673</v>
      </c>
      <c r="J26" s="5" t="s">
        <v>641</v>
      </c>
      <c r="K26" s="5" t="s">
        <v>640</v>
      </c>
      <c r="L26" s="5" t="s">
        <v>6</v>
      </c>
      <c r="M26" s="5" t="s">
        <v>5</v>
      </c>
      <c r="N26" s="5" t="s">
        <v>254</v>
      </c>
      <c r="O26" s="5">
        <v>70819</v>
      </c>
      <c r="P26" s="5" t="s">
        <v>92</v>
      </c>
      <c r="Q26" s="5" t="s">
        <v>2</v>
      </c>
      <c r="R26" s="5" t="s">
        <v>18</v>
      </c>
      <c r="S26" s="4">
        <v>42557</v>
      </c>
      <c r="T26" s="4" t="s">
        <v>639</v>
      </c>
      <c r="U26" s="3">
        <v>42557</v>
      </c>
      <c r="V26" s="2">
        <v>62</v>
      </c>
      <c r="W26" s="2">
        <v>682.44800000000009</v>
      </c>
      <c r="X26" s="1">
        <v>42311.776000000005</v>
      </c>
    </row>
    <row r="27" spans="1:24" ht="14.4" customHeight="1" x14ac:dyDescent="0.3">
      <c r="A27" s="12" t="s">
        <v>638</v>
      </c>
      <c r="B27" s="11" t="s">
        <v>78</v>
      </c>
      <c r="C27" s="11" t="s">
        <v>637</v>
      </c>
      <c r="D27" s="11" t="s">
        <v>432</v>
      </c>
      <c r="E27" s="11" t="s">
        <v>636</v>
      </c>
      <c r="F27" s="11" t="s">
        <v>1</v>
      </c>
      <c r="G27" s="11" t="s">
        <v>635</v>
      </c>
      <c r="H27" s="11" t="s">
        <v>634</v>
      </c>
      <c r="I27" s="10">
        <v>29398</v>
      </c>
      <c r="J27" s="11" t="s">
        <v>633</v>
      </c>
      <c r="K27" s="11" t="s">
        <v>632</v>
      </c>
      <c r="L27" s="11" t="s">
        <v>6</v>
      </c>
      <c r="M27" s="11" t="s">
        <v>5</v>
      </c>
      <c r="N27" s="11" t="s">
        <v>631</v>
      </c>
      <c r="O27" s="11">
        <v>71316</v>
      </c>
      <c r="P27" s="11" t="s">
        <v>19</v>
      </c>
      <c r="Q27" s="11" t="s">
        <v>2</v>
      </c>
      <c r="R27" s="11" t="s">
        <v>18</v>
      </c>
      <c r="S27" s="10">
        <v>43753</v>
      </c>
      <c r="T27" s="10" t="s">
        <v>630</v>
      </c>
      <c r="U27" s="9">
        <v>43753</v>
      </c>
      <c r="V27" s="8">
        <v>71</v>
      </c>
      <c r="W27" s="8">
        <v>474.09699999999998</v>
      </c>
      <c r="X27" s="7">
        <v>33660.886999999995</v>
      </c>
    </row>
    <row r="28" spans="1:24" ht="14.4" customHeight="1" x14ac:dyDescent="0.3">
      <c r="A28" s="6" t="s">
        <v>629</v>
      </c>
      <c r="B28" s="5" t="s">
        <v>297</v>
      </c>
      <c r="C28" s="5" t="s">
        <v>628</v>
      </c>
      <c r="D28" s="5" t="s">
        <v>87</v>
      </c>
      <c r="E28" s="5" t="s">
        <v>627</v>
      </c>
      <c r="F28" s="5" t="s">
        <v>11</v>
      </c>
      <c r="G28" s="5" t="s">
        <v>626</v>
      </c>
      <c r="H28" s="5" t="s">
        <v>625</v>
      </c>
      <c r="I28" s="4">
        <v>23046</v>
      </c>
      <c r="J28" s="5" t="s">
        <v>624</v>
      </c>
      <c r="K28" s="5" t="s">
        <v>623</v>
      </c>
      <c r="L28" s="5" t="s">
        <v>6</v>
      </c>
      <c r="M28" s="5" t="s">
        <v>5</v>
      </c>
      <c r="N28" s="5" t="s">
        <v>300</v>
      </c>
      <c r="O28" s="5">
        <v>71108</v>
      </c>
      <c r="P28" s="5" t="s">
        <v>217</v>
      </c>
      <c r="Q28" s="5" t="s">
        <v>2</v>
      </c>
      <c r="R28" s="5" t="s">
        <v>1</v>
      </c>
      <c r="S28" s="4">
        <v>43021</v>
      </c>
      <c r="T28" s="4" t="s">
        <v>622</v>
      </c>
      <c r="U28" s="3">
        <v>43021</v>
      </c>
      <c r="V28" s="2">
        <v>11</v>
      </c>
      <c r="W28" s="2">
        <v>653.30200000000002</v>
      </c>
      <c r="X28" s="1">
        <v>7186.3220000000001</v>
      </c>
    </row>
    <row r="29" spans="1:24" ht="14.4" customHeight="1" x14ac:dyDescent="0.3">
      <c r="A29" s="12" t="s">
        <v>621</v>
      </c>
      <c r="B29" s="11" t="s">
        <v>78</v>
      </c>
      <c r="C29" s="11" t="s">
        <v>620</v>
      </c>
      <c r="D29" s="11" t="s">
        <v>30</v>
      </c>
      <c r="E29" s="11" t="s">
        <v>619</v>
      </c>
      <c r="F29" s="11" t="s">
        <v>1</v>
      </c>
      <c r="G29" s="11" t="s">
        <v>618</v>
      </c>
      <c r="H29" s="11" t="s">
        <v>617</v>
      </c>
      <c r="I29" s="10">
        <v>29313</v>
      </c>
      <c r="J29" s="11" t="s">
        <v>616</v>
      </c>
      <c r="K29" s="11" t="s">
        <v>615</v>
      </c>
      <c r="L29" s="11" t="s">
        <v>6</v>
      </c>
      <c r="M29" s="11" t="s">
        <v>5</v>
      </c>
      <c r="N29" s="11" t="s">
        <v>614</v>
      </c>
      <c r="O29" s="11">
        <v>71403</v>
      </c>
      <c r="P29" s="11" t="s">
        <v>38</v>
      </c>
      <c r="Q29" s="11" t="s">
        <v>35</v>
      </c>
      <c r="R29" s="11" t="s">
        <v>40</v>
      </c>
      <c r="S29" s="10">
        <v>43571</v>
      </c>
      <c r="T29" s="10" t="s">
        <v>613</v>
      </c>
      <c r="U29" s="9">
        <v>43578</v>
      </c>
      <c r="V29" s="8">
        <v>44</v>
      </c>
      <c r="W29" s="8">
        <v>46.592000000000006</v>
      </c>
      <c r="X29" s="7">
        <v>2050.0480000000002</v>
      </c>
    </row>
    <row r="30" spans="1:24" ht="14.4" customHeight="1" x14ac:dyDescent="0.3">
      <c r="A30" s="6" t="s">
        <v>612</v>
      </c>
      <c r="B30" s="5" t="s">
        <v>32</v>
      </c>
      <c r="C30" s="5" t="s">
        <v>611</v>
      </c>
      <c r="D30" s="5" t="s">
        <v>413</v>
      </c>
      <c r="E30" s="5" t="s">
        <v>610</v>
      </c>
      <c r="F30" s="5" t="s">
        <v>11</v>
      </c>
      <c r="G30" s="5" t="s">
        <v>609</v>
      </c>
      <c r="H30" s="5" t="s">
        <v>608</v>
      </c>
      <c r="I30" s="4">
        <v>29263</v>
      </c>
      <c r="J30" s="5" t="s">
        <v>607</v>
      </c>
      <c r="K30" s="5" t="s">
        <v>606</v>
      </c>
      <c r="L30" s="5" t="s">
        <v>6</v>
      </c>
      <c r="M30" s="5" t="s">
        <v>5</v>
      </c>
      <c r="N30" s="5" t="s">
        <v>605</v>
      </c>
      <c r="O30" s="5">
        <v>70094</v>
      </c>
      <c r="P30" s="5" t="s">
        <v>22</v>
      </c>
      <c r="Q30" s="5" t="s">
        <v>35</v>
      </c>
      <c r="R30" s="5" t="s">
        <v>1</v>
      </c>
      <c r="S30" s="4">
        <v>43576</v>
      </c>
      <c r="T30" s="4" t="s">
        <v>604</v>
      </c>
      <c r="U30" s="3">
        <v>43580</v>
      </c>
      <c r="V30" s="2">
        <v>49</v>
      </c>
      <c r="W30" s="2">
        <v>126.672</v>
      </c>
      <c r="X30" s="1">
        <v>6206.9279999999999</v>
      </c>
    </row>
    <row r="31" spans="1:24" ht="14.4" customHeight="1" x14ac:dyDescent="0.3">
      <c r="A31" s="12" t="s">
        <v>603</v>
      </c>
      <c r="B31" s="11" t="s">
        <v>147</v>
      </c>
      <c r="C31" s="11" t="s">
        <v>602</v>
      </c>
      <c r="D31" s="11" t="s">
        <v>184</v>
      </c>
      <c r="E31" s="11" t="s">
        <v>601</v>
      </c>
      <c r="F31" s="11" t="s">
        <v>11</v>
      </c>
      <c r="G31" s="11" t="s">
        <v>600</v>
      </c>
      <c r="H31" s="11" t="s">
        <v>599</v>
      </c>
      <c r="I31" s="10">
        <v>31968</v>
      </c>
      <c r="J31" s="11" t="s">
        <v>598</v>
      </c>
      <c r="K31" s="11" t="s">
        <v>597</v>
      </c>
      <c r="L31" s="11" t="s">
        <v>6</v>
      </c>
      <c r="M31" s="11" t="s">
        <v>5</v>
      </c>
      <c r="N31" s="11" t="s">
        <v>596</v>
      </c>
      <c r="O31" s="11">
        <v>71346</v>
      </c>
      <c r="P31" s="11" t="s">
        <v>19</v>
      </c>
      <c r="Q31" s="11" t="s">
        <v>2</v>
      </c>
      <c r="R31" s="11" t="s">
        <v>21</v>
      </c>
      <c r="S31" s="10">
        <v>42879</v>
      </c>
      <c r="T31" s="10" t="s">
        <v>595</v>
      </c>
      <c r="U31" s="9">
        <v>42879</v>
      </c>
      <c r="V31" s="8">
        <v>95</v>
      </c>
      <c r="W31" s="8">
        <v>474.09699999999998</v>
      </c>
      <c r="X31" s="7">
        <v>45039.214999999997</v>
      </c>
    </row>
    <row r="32" spans="1:24" ht="14.4" customHeight="1" x14ac:dyDescent="0.3">
      <c r="A32" s="6" t="s">
        <v>594</v>
      </c>
      <c r="B32" s="5" t="s">
        <v>32</v>
      </c>
      <c r="C32" s="5" t="s">
        <v>593</v>
      </c>
      <c r="D32" s="5" t="s">
        <v>413</v>
      </c>
      <c r="E32" s="5" t="s">
        <v>592</v>
      </c>
      <c r="F32" s="5" t="s">
        <v>11</v>
      </c>
      <c r="G32" s="5" t="s">
        <v>591</v>
      </c>
      <c r="H32" s="5" t="s">
        <v>590</v>
      </c>
      <c r="I32" s="4">
        <v>22033</v>
      </c>
      <c r="J32" s="5" t="s">
        <v>589</v>
      </c>
      <c r="K32" s="5" t="s">
        <v>588</v>
      </c>
      <c r="L32" s="5" t="s">
        <v>6</v>
      </c>
      <c r="M32" s="5" t="s">
        <v>5</v>
      </c>
      <c r="N32" s="5" t="s">
        <v>587</v>
      </c>
      <c r="O32" s="5">
        <v>70072</v>
      </c>
      <c r="P32" s="5" t="s">
        <v>22</v>
      </c>
      <c r="Q32" s="5" t="s">
        <v>2</v>
      </c>
      <c r="R32" s="5" t="s">
        <v>18</v>
      </c>
      <c r="S32" s="4">
        <v>42633</v>
      </c>
      <c r="T32" s="4" t="s">
        <v>586</v>
      </c>
      <c r="U32" s="3">
        <v>42633</v>
      </c>
      <c r="V32" s="2">
        <v>14</v>
      </c>
      <c r="W32" s="2">
        <v>126.672</v>
      </c>
      <c r="X32" s="1">
        <v>1773.4079999999999</v>
      </c>
    </row>
    <row r="33" spans="1:24" ht="14.4" customHeight="1" x14ac:dyDescent="0.3">
      <c r="A33" s="12" t="s">
        <v>585</v>
      </c>
      <c r="B33" s="11" t="s">
        <v>32</v>
      </c>
      <c r="C33" s="11" t="s">
        <v>584</v>
      </c>
      <c r="D33" s="11" t="s">
        <v>13</v>
      </c>
      <c r="E33" s="11" t="s">
        <v>583</v>
      </c>
      <c r="F33" s="11" t="s">
        <v>11</v>
      </c>
      <c r="G33" s="11" t="s">
        <v>582</v>
      </c>
      <c r="H33" s="11" t="s">
        <v>581</v>
      </c>
      <c r="I33" s="10">
        <v>22683</v>
      </c>
      <c r="J33" s="11" t="s">
        <v>580</v>
      </c>
      <c r="K33" s="11" t="s">
        <v>579</v>
      </c>
      <c r="L33" s="11" t="s">
        <v>6</v>
      </c>
      <c r="M33" s="11" t="s">
        <v>5</v>
      </c>
      <c r="N33" s="11" t="s">
        <v>578</v>
      </c>
      <c r="O33" s="11">
        <v>71375</v>
      </c>
      <c r="P33" s="11" t="s">
        <v>38</v>
      </c>
      <c r="Q33" s="11" t="s">
        <v>35</v>
      </c>
      <c r="R33" s="11" t="s">
        <v>40</v>
      </c>
      <c r="S33" s="10">
        <v>43107</v>
      </c>
      <c r="T33" s="10" t="s">
        <v>577</v>
      </c>
      <c r="U33" s="9">
        <v>43114</v>
      </c>
      <c r="V33" s="8">
        <v>65</v>
      </c>
      <c r="W33" s="8">
        <v>46.592000000000006</v>
      </c>
      <c r="X33" s="7">
        <v>3028.4800000000005</v>
      </c>
    </row>
    <row r="34" spans="1:24" ht="14.4" customHeight="1" x14ac:dyDescent="0.3">
      <c r="A34" s="6" t="s">
        <v>576</v>
      </c>
      <c r="B34" s="5" t="s">
        <v>32</v>
      </c>
      <c r="C34" s="5" t="s">
        <v>575</v>
      </c>
      <c r="D34" s="5" t="s">
        <v>574</v>
      </c>
      <c r="E34" s="5" t="s">
        <v>573</v>
      </c>
      <c r="F34" s="5" t="s">
        <v>11</v>
      </c>
      <c r="G34" s="5" t="s">
        <v>572</v>
      </c>
      <c r="H34" s="5" t="s">
        <v>571</v>
      </c>
      <c r="I34" s="4">
        <v>35023</v>
      </c>
      <c r="J34" s="5" t="s">
        <v>570</v>
      </c>
      <c r="K34" s="5" t="s">
        <v>569</v>
      </c>
      <c r="L34" s="5" t="s">
        <v>6</v>
      </c>
      <c r="M34" s="5" t="s">
        <v>5</v>
      </c>
      <c r="N34" s="5" t="s">
        <v>568</v>
      </c>
      <c r="O34" s="5">
        <v>70511</v>
      </c>
      <c r="P34" s="5" t="s">
        <v>92</v>
      </c>
      <c r="Q34" s="5" t="s">
        <v>2</v>
      </c>
      <c r="R34" s="5" t="s">
        <v>40</v>
      </c>
      <c r="S34" s="4">
        <v>43689</v>
      </c>
      <c r="T34" s="4" t="s">
        <v>567</v>
      </c>
      <c r="U34" s="3">
        <v>43689</v>
      </c>
      <c r="V34" s="2">
        <v>77</v>
      </c>
      <c r="W34" s="2">
        <v>682.44800000000009</v>
      </c>
      <c r="X34" s="1">
        <v>52548.496000000006</v>
      </c>
    </row>
    <row r="35" spans="1:24" ht="14.4" customHeight="1" x14ac:dyDescent="0.3">
      <c r="A35" s="12" t="s">
        <v>566</v>
      </c>
      <c r="B35" s="11" t="s">
        <v>78</v>
      </c>
      <c r="C35" s="11" t="s">
        <v>565</v>
      </c>
      <c r="D35" s="11" t="s">
        <v>13</v>
      </c>
      <c r="E35" s="11" t="s">
        <v>564</v>
      </c>
      <c r="F35" s="11" t="s">
        <v>1</v>
      </c>
      <c r="G35" s="11" t="s">
        <v>563</v>
      </c>
      <c r="H35" s="11" t="s">
        <v>562</v>
      </c>
      <c r="I35" s="10">
        <v>31378</v>
      </c>
      <c r="J35" s="11" t="s">
        <v>561</v>
      </c>
      <c r="K35" s="11" t="s">
        <v>560</v>
      </c>
      <c r="L35" s="11" t="s">
        <v>6</v>
      </c>
      <c r="M35" s="11" t="s">
        <v>5</v>
      </c>
      <c r="N35" s="11" t="s">
        <v>70</v>
      </c>
      <c r="O35" s="11">
        <v>70186</v>
      </c>
      <c r="P35" s="11" t="s">
        <v>217</v>
      </c>
      <c r="Q35" s="11" t="s">
        <v>35</v>
      </c>
      <c r="R35" s="11" t="s">
        <v>18</v>
      </c>
      <c r="S35" s="10">
        <v>43778</v>
      </c>
      <c r="T35" s="10" t="s">
        <v>559</v>
      </c>
      <c r="U35" s="9">
        <v>43787</v>
      </c>
      <c r="V35" s="8">
        <v>46</v>
      </c>
      <c r="W35" s="8">
        <v>653.30200000000002</v>
      </c>
      <c r="X35" s="7">
        <v>30051.892</v>
      </c>
    </row>
    <row r="36" spans="1:24" ht="14.4" customHeight="1" x14ac:dyDescent="0.3">
      <c r="A36" s="6" t="s">
        <v>558</v>
      </c>
      <c r="B36" s="5" t="s">
        <v>15</v>
      </c>
      <c r="C36" s="5" t="s">
        <v>557</v>
      </c>
      <c r="D36" s="5" t="s">
        <v>87</v>
      </c>
      <c r="E36" s="5" t="s">
        <v>556</v>
      </c>
      <c r="F36" s="5" t="s">
        <v>11</v>
      </c>
      <c r="G36" s="5" t="s">
        <v>555</v>
      </c>
      <c r="H36" s="5" t="s">
        <v>554</v>
      </c>
      <c r="I36" s="4">
        <v>33865</v>
      </c>
      <c r="J36" s="5" t="s">
        <v>553</v>
      </c>
      <c r="K36" s="5" t="s">
        <v>552</v>
      </c>
      <c r="L36" s="5" t="s">
        <v>6</v>
      </c>
      <c r="M36" s="5" t="s">
        <v>5</v>
      </c>
      <c r="N36" s="5" t="s">
        <v>551</v>
      </c>
      <c r="O36" s="5">
        <v>70607</v>
      </c>
      <c r="P36" s="5" t="s">
        <v>114</v>
      </c>
      <c r="Q36" s="5" t="s">
        <v>2</v>
      </c>
      <c r="R36" s="5" t="s">
        <v>40</v>
      </c>
      <c r="S36" s="4">
        <v>42409</v>
      </c>
      <c r="T36" s="4" t="s">
        <v>550</v>
      </c>
      <c r="U36" s="3">
        <v>42409</v>
      </c>
      <c r="V36" s="2">
        <v>2</v>
      </c>
      <c r="W36" s="2">
        <v>8.9960000000000004</v>
      </c>
      <c r="X36" s="1">
        <v>17.992000000000001</v>
      </c>
    </row>
    <row r="37" spans="1:24" ht="14.4" customHeight="1" x14ac:dyDescent="0.3">
      <c r="A37" s="12" t="s">
        <v>549</v>
      </c>
      <c r="B37" s="11" t="s">
        <v>32</v>
      </c>
      <c r="C37" s="11" t="s">
        <v>548</v>
      </c>
      <c r="D37" s="11" t="s">
        <v>547</v>
      </c>
      <c r="E37" s="11" t="s">
        <v>546</v>
      </c>
      <c r="F37" s="11" t="s">
        <v>11</v>
      </c>
      <c r="G37" s="11" t="s">
        <v>545</v>
      </c>
      <c r="H37" s="11" t="s">
        <v>544</v>
      </c>
      <c r="I37" s="10">
        <v>34356</v>
      </c>
      <c r="J37" s="11" t="s">
        <v>543</v>
      </c>
      <c r="K37" s="11" t="s">
        <v>542</v>
      </c>
      <c r="L37" s="11" t="s">
        <v>6</v>
      </c>
      <c r="M37" s="11" t="s">
        <v>5</v>
      </c>
      <c r="N37" s="11" t="s">
        <v>541</v>
      </c>
      <c r="O37" s="11">
        <v>70039</v>
      </c>
      <c r="P37" s="11" t="s">
        <v>38</v>
      </c>
      <c r="Q37" s="11" t="s">
        <v>2</v>
      </c>
      <c r="R37" s="11" t="s">
        <v>40</v>
      </c>
      <c r="S37" s="10">
        <v>42908</v>
      </c>
      <c r="T37" s="10" t="s">
        <v>540</v>
      </c>
      <c r="U37" s="9">
        <v>42908</v>
      </c>
      <c r="V37" s="8">
        <v>43</v>
      </c>
      <c r="W37" s="8">
        <v>46.592000000000006</v>
      </c>
      <c r="X37" s="7">
        <v>2003.4560000000004</v>
      </c>
    </row>
    <row r="38" spans="1:24" ht="14.4" customHeight="1" x14ac:dyDescent="0.3">
      <c r="A38" s="6" t="s">
        <v>539</v>
      </c>
      <c r="B38" s="5" t="s">
        <v>32</v>
      </c>
      <c r="C38" s="5" t="s">
        <v>538</v>
      </c>
      <c r="D38" s="5" t="s">
        <v>537</v>
      </c>
      <c r="E38" s="5" t="s">
        <v>536</v>
      </c>
      <c r="F38" s="5" t="s">
        <v>11</v>
      </c>
      <c r="G38" s="5" t="s">
        <v>535</v>
      </c>
      <c r="H38" s="5" t="s">
        <v>534</v>
      </c>
      <c r="I38" s="4">
        <v>26302</v>
      </c>
      <c r="J38" s="5" t="s">
        <v>533</v>
      </c>
      <c r="K38" s="5" t="s">
        <v>532</v>
      </c>
      <c r="L38" s="5" t="s">
        <v>6</v>
      </c>
      <c r="M38" s="5" t="s">
        <v>5</v>
      </c>
      <c r="N38" s="5" t="s">
        <v>531</v>
      </c>
      <c r="O38" s="5">
        <v>70437</v>
      </c>
      <c r="P38" s="5" t="s">
        <v>38</v>
      </c>
      <c r="Q38" s="5" t="s">
        <v>2</v>
      </c>
      <c r="R38" s="5" t="s">
        <v>1</v>
      </c>
      <c r="S38" s="4">
        <v>42350</v>
      </c>
      <c r="T38" s="4" t="s">
        <v>530</v>
      </c>
      <c r="U38" s="3">
        <v>42350</v>
      </c>
      <c r="V38" s="2">
        <v>41</v>
      </c>
      <c r="W38" s="2">
        <v>46.592000000000006</v>
      </c>
      <c r="X38" s="1">
        <v>1910.2720000000002</v>
      </c>
    </row>
    <row r="39" spans="1:24" ht="14.4" customHeight="1" x14ac:dyDescent="0.3">
      <c r="A39" s="12" t="s">
        <v>529</v>
      </c>
      <c r="B39" s="11" t="s">
        <v>128</v>
      </c>
      <c r="C39" s="11" t="s">
        <v>528</v>
      </c>
      <c r="D39" s="11" t="s">
        <v>76</v>
      </c>
      <c r="E39" s="11" t="s">
        <v>527</v>
      </c>
      <c r="F39" s="11" t="s">
        <v>1</v>
      </c>
      <c r="G39" s="11" t="s">
        <v>526</v>
      </c>
      <c r="H39" s="11" t="s">
        <v>525</v>
      </c>
      <c r="I39" s="10">
        <v>26909</v>
      </c>
      <c r="J39" s="11" t="s">
        <v>524</v>
      </c>
      <c r="K39" s="11" t="s">
        <v>523</v>
      </c>
      <c r="L39" s="11" t="s">
        <v>6</v>
      </c>
      <c r="M39" s="11" t="s">
        <v>5</v>
      </c>
      <c r="N39" s="11" t="s">
        <v>70</v>
      </c>
      <c r="O39" s="11">
        <v>70178</v>
      </c>
      <c r="P39" s="11" t="s">
        <v>19</v>
      </c>
      <c r="Q39" s="11" t="s">
        <v>35</v>
      </c>
      <c r="R39" s="11" t="s">
        <v>40</v>
      </c>
      <c r="S39" s="10">
        <v>42141</v>
      </c>
      <c r="T39" s="10" t="s">
        <v>522</v>
      </c>
      <c r="U39" s="9">
        <v>42148</v>
      </c>
      <c r="V39" s="8">
        <v>29</v>
      </c>
      <c r="W39" s="8">
        <v>474.09699999999998</v>
      </c>
      <c r="X39" s="7">
        <v>13748.813</v>
      </c>
    </row>
    <row r="40" spans="1:24" ht="14.4" customHeight="1" x14ac:dyDescent="0.3">
      <c r="A40" s="6" t="s">
        <v>521</v>
      </c>
      <c r="B40" s="5" t="s">
        <v>78</v>
      </c>
      <c r="C40" s="5" t="s">
        <v>520</v>
      </c>
      <c r="D40" s="5" t="s">
        <v>1</v>
      </c>
      <c r="E40" s="5" t="s">
        <v>519</v>
      </c>
      <c r="F40" s="5" t="s">
        <v>1</v>
      </c>
      <c r="G40" s="5" t="s">
        <v>518</v>
      </c>
      <c r="H40" s="5" t="s">
        <v>517</v>
      </c>
      <c r="I40" s="4">
        <v>23257</v>
      </c>
      <c r="J40" s="5" t="s">
        <v>516</v>
      </c>
      <c r="K40" s="5" t="s">
        <v>515</v>
      </c>
      <c r="L40" s="5" t="s">
        <v>6</v>
      </c>
      <c r="M40" s="5" t="s">
        <v>5</v>
      </c>
      <c r="N40" s="5" t="s">
        <v>254</v>
      </c>
      <c r="O40" s="5">
        <v>70808</v>
      </c>
      <c r="P40" s="5" t="s">
        <v>92</v>
      </c>
      <c r="Q40" s="5" t="s">
        <v>35</v>
      </c>
      <c r="R40" s="5" t="s">
        <v>21</v>
      </c>
      <c r="S40" s="4">
        <v>42826</v>
      </c>
      <c r="T40" s="4" t="s">
        <v>514</v>
      </c>
      <c r="U40" s="3">
        <v>42833</v>
      </c>
      <c r="V40" s="2">
        <v>94</v>
      </c>
      <c r="W40" s="2">
        <v>682.44800000000009</v>
      </c>
      <c r="X40" s="1">
        <v>64150.112000000008</v>
      </c>
    </row>
    <row r="41" spans="1:24" ht="14.4" customHeight="1" x14ac:dyDescent="0.3">
      <c r="A41" s="12" t="s">
        <v>513</v>
      </c>
      <c r="B41" s="11" t="s">
        <v>78</v>
      </c>
      <c r="C41" s="11" t="s">
        <v>512</v>
      </c>
      <c r="D41" s="11" t="s">
        <v>511</v>
      </c>
      <c r="E41" s="11" t="s">
        <v>510</v>
      </c>
      <c r="F41" s="11" t="s">
        <v>1</v>
      </c>
      <c r="G41" s="11" t="s">
        <v>509</v>
      </c>
      <c r="H41" s="11" t="s">
        <v>508</v>
      </c>
      <c r="I41" s="10">
        <v>30102</v>
      </c>
      <c r="J41" s="11" t="s">
        <v>507</v>
      </c>
      <c r="K41" s="11" t="s">
        <v>506</v>
      </c>
      <c r="L41" s="11" t="s">
        <v>6</v>
      </c>
      <c r="M41" s="11" t="s">
        <v>5</v>
      </c>
      <c r="N41" s="11" t="s">
        <v>505</v>
      </c>
      <c r="O41" s="11">
        <v>70030</v>
      </c>
      <c r="P41" s="11" t="s">
        <v>36</v>
      </c>
      <c r="Q41" s="11" t="s">
        <v>35</v>
      </c>
      <c r="R41" s="11" t="s">
        <v>1</v>
      </c>
      <c r="S41" s="10">
        <v>42593</v>
      </c>
      <c r="T41" s="10" t="s">
        <v>504</v>
      </c>
      <c r="U41" s="9">
        <v>42599</v>
      </c>
      <c r="V41" s="8">
        <v>5</v>
      </c>
      <c r="W41" s="8">
        <v>152.24299999999999</v>
      </c>
      <c r="X41" s="7">
        <v>761.21499999999992</v>
      </c>
    </row>
    <row r="42" spans="1:24" ht="14.4" customHeight="1" x14ac:dyDescent="0.3">
      <c r="A42" s="6" t="s">
        <v>503</v>
      </c>
      <c r="B42" s="5" t="s">
        <v>147</v>
      </c>
      <c r="C42" s="5" t="s">
        <v>502</v>
      </c>
      <c r="D42" s="5" t="s">
        <v>18</v>
      </c>
      <c r="E42" s="5" t="s">
        <v>501</v>
      </c>
      <c r="F42" s="5" t="s">
        <v>11</v>
      </c>
      <c r="G42" s="5" t="s">
        <v>500</v>
      </c>
      <c r="H42" s="5" t="s">
        <v>499</v>
      </c>
      <c r="I42" s="4">
        <v>22931</v>
      </c>
      <c r="J42" s="5" t="s">
        <v>498</v>
      </c>
      <c r="K42" s="5" t="s">
        <v>497</v>
      </c>
      <c r="L42" s="5" t="s">
        <v>6</v>
      </c>
      <c r="M42" s="5" t="s">
        <v>5</v>
      </c>
      <c r="N42" s="5" t="s">
        <v>496</v>
      </c>
      <c r="O42" s="5">
        <v>70664</v>
      </c>
      <c r="P42" s="5" t="s">
        <v>36</v>
      </c>
      <c r="Q42" s="5" t="s">
        <v>35</v>
      </c>
      <c r="R42" s="5" t="s">
        <v>1</v>
      </c>
      <c r="S42" s="4">
        <v>43306</v>
      </c>
      <c r="T42" s="4" t="s">
        <v>495</v>
      </c>
      <c r="U42" s="3">
        <v>43313</v>
      </c>
      <c r="V42" s="2">
        <v>7</v>
      </c>
      <c r="W42" s="2">
        <v>152.24299999999999</v>
      </c>
      <c r="X42" s="1">
        <v>1065.701</v>
      </c>
    </row>
    <row r="43" spans="1:24" ht="14.4" customHeight="1" x14ac:dyDescent="0.3">
      <c r="A43" s="12" t="s">
        <v>494</v>
      </c>
      <c r="B43" s="11" t="s">
        <v>32</v>
      </c>
      <c r="C43" s="11" t="s">
        <v>493</v>
      </c>
      <c r="D43" s="11" t="s">
        <v>11</v>
      </c>
      <c r="E43" s="11" t="s">
        <v>492</v>
      </c>
      <c r="F43" s="11" t="s">
        <v>11</v>
      </c>
      <c r="G43" s="11" t="s">
        <v>491</v>
      </c>
      <c r="H43" s="11" t="s">
        <v>490</v>
      </c>
      <c r="I43" s="10">
        <v>21063</v>
      </c>
      <c r="J43" s="11" t="s">
        <v>489</v>
      </c>
      <c r="K43" s="11" t="s">
        <v>488</v>
      </c>
      <c r="L43" s="11" t="s">
        <v>6</v>
      </c>
      <c r="M43" s="11" t="s">
        <v>5</v>
      </c>
      <c r="N43" s="11" t="s">
        <v>332</v>
      </c>
      <c r="O43" s="11">
        <v>70754</v>
      </c>
      <c r="P43" s="11" t="s">
        <v>3</v>
      </c>
      <c r="Q43" s="11" t="s">
        <v>35</v>
      </c>
      <c r="R43" s="11" t="s">
        <v>21</v>
      </c>
      <c r="S43" s="10">
        <v>43558</v>
      </c>
      <c r="T43" s="10" t="s">
        <v>487</v>
      </c>
      <c r="U43" s="9">
        <v>43568</v>
      </c>
      <c r="V43" s="8">
        <v>67</v>
      </c>
      <c r="W43" s="8">
        <v>73.671000000000006</v>
      </c>
      <c r="X43" s="7">
        <v>4935.9570000000003</v>
      </c>
    </row>
    <row r="44" spans="1:24" ht="14.4" customHeight="1" x14ac:dyDescent="0.3">
      <c r="A44" s="6" t="s">
        <v>486</v>
      </c>
      <c r="B44" s="5" t="s">
        <v>78</v>
      </c>
      <c r="C44" s="5" t="s">
        <v>485</v>
      </c>
      <c r="D44" s="5" t="s">
        <v>413</v>
      </c>
      <c r="E44" s="5" t="s">
        <v>484</v>
      </c>
      <c r="F44" s="5" t="s">
        <v>1</v>
      </c>
      <c r="G44" s="5" t="s">
        <v>483</v>
      </c>
      <c r="H44" s="5" t="s">
        <v>482</v>
      </c>
      <c r="I44" s="4">
        <v>26434</v>
      </c>
      <c r="J44" s="5" t="s">
        <v>481</v>
      </c>
      <c r="K44" s="5" t="s">
        <v>480</v>
      </c>
      <c r="L44" s="5" t="s">
        <v>6</v>
      </c>
      <c r="M44" s="5" t="s">
        <v>5</v>
      </c>
      <c r="N44" s="5" t="s">
        <v>479</v>
      </c>
      <c r="O44" s="5">
        <v>70042</v>
      </c>
      <c r="P44" s="5" t="s">
        <v>22</v>
      </c>
      <c r="Q44" s="5" t="s">
        <v>35</v>
      </c>
      <c r="R44" s="5" t="s">
        <v>18</v>
      </c>
      <c r="S44" s="4">
        <v>43665</v>
      </c>
      <c r="T44" s="4" t="s">
        <v>478</v>
      </c>
      <c r="U44" s="3">
        <v>43675</v>
      </c>
      <c r="V44" s="2">
        <v>37</v>
      </c>
      <c r="W44" s="2">
        <v>126.672</v>
      </c>
      <c r="X44" s="1">
        <v>4686.8639999999996</v>
      </c>
    </row>
    <row r="45" spans="1:24" ht="14.4" customHeight="1" x14ac:dyDescent="0.3">
      <c r="A45" s="12" t="s">
        <v>477</v>
      </c>
      <c r="B45" s="11" t="s">
        <v>297</v>
      </c>
      <c r="C45" s="11" t="s">
        <v>476</v>
      </c>
      <c r="D45" s="11" t="s">
        <v>342</v>
      </c>
      <c r="E45" s="11" t="s">
        <v>475</v>
      </c>
      <c r="F45" s="11" t="s">
        <v>11</v>
      </c>
      <c r="G45" s="11" t="s">
        <v>474</v>
      </c>
      <c r="H45" s="11" t="s">
        <v>473</v>
      </c>
      <c r="I45" s="10">
        <v>21862</v>
      </c>
      <c r="J45" s="11" t="s">
        <v>472</v>
      </c>
      <c r="K45" s="11" t="s">
        <v>471</v>
      </c>
      <c r="L45" s="11" t="s">
        <v>6</v>
      </c>
      <c r="M45" s="11" t="s">
        <v>5</v>
      </c>
      <c r="N45" s="11" t="s">
        <v>150</v>
      </c>
      <c r="O45" s="11">
        <v>70070</v>
      </c>
      <c r="P45" s="11" t="s">
        <v>38</v>
      </c>
      <c r="Q45" s="11" t="s">
        <v>35</v>
      </c>
      <c r="R45" s="11" t="s">
        <v>21</v>
      </c>
      <c r="S45" s="10">
        <v>43037</v>
      </c>
      <c r="T45" s="10" t="s">
        <v>470</v>
      </c>
      <c r="U45" s="9">
        <v>43046</v>
      </c>
      <c r="V45" s="8">
        <v>52</v>
      </c>
      <c r="W45" s="8">
        <v>46.592000000000006</v>
      </c>
      <c r="X45" s="7">
        <v>2422.7840000000001</v>
      </c>
    </row>
    <row r="46" spans="1:24" ht="14.4" customHeight="1" x14ac:dyDescent="0.3">
      <c r="A46" s="6" t="s">
        <v>469</v>
      </c>
      <c r="B46" s="5" t="s">
        <v>32</v>
      </c>
      <c r="C46" s="5" t="s">
        <v>468</v>
      </c>
      <c r="D46" s="5" t="s">
        <v>432</v>
      </c>
      <c r="E46" s="5" t="s">
        <v>467</v>
      </c>
      <c r="F46" s="5" t="s">
        <v>11</v>
      </c>
      <c r="G46" s="5" t="s">
        <v>466</v>
      </c>
      <c r="H46" s="5" t="s">
        <v>465</v>
      </c>
      <c r="I46" s="4">
        <v>21576</v>
      </c>
      <c r="J46" s="5" t="s">
        <v>464</v>
      </c>
      <c r="K46" s="5" t="s">
        <v>463</v>
      </c>
      <c r="L46" s="5" t="s">
        <v>6</v>
      </c>
      <c r="M46" s="5" t="s">
        <v>5</v>
      </c>
      <c r="N46" s="5" t="s">
        <v>462</v>
      </c>
      <c r="O46" s="5">
        <v>70457</v>
      </c>
      <c r="P46" s="5" t="s">
        <v>59</v>
      </c>
      <c r="Q46" s="5" t="s">
        <v>35</v>
      </c>
      <c r="R46" s="5" t="s">
        <v>21</v>
      </c>
      <c r="S46" s="4">
        <v>43777</v>
      </c>
      <c r="T46" s="4" t="s">
        <v>461</v>
      </c>
      <c r="U46" s="3">
        <v>43783</v>
      </c>
      <c r="V46" s="2">
        <v>26</v>
      </c>
      <c r="W46" s="2">
        <v>41.326999999999998</v>
      </c>
      <c r="X46" s="1">
        <v>1074.502</v>
      </c>
    </row>
    <row r="47" spans="1:24" ht="14.4" customHeight="1" x14ac:dyDescent="0.3">
      <c r="A47" s="12" t="s">
        <v>460</v>
      </c>
      <c r="B47" s="11" t="s">
        <v>78</v>
      </c>
      <c r="C47" s="11" t="s">
        <v>459</v>
      </c>
      <c r="D47" s="11" t="s">
        <v>40</v>
      </c>
      <c r="E47" s="11" t="s">
        <v>458</v>
      </c>
      <c r="F47" s="11" t="s">
        <v>1</v>
      </c>
      <c r="G47" s="11" t="s">
        <v>457</v>
      </c>
      <c r="H47" s="11" t="s">
        <v>456</v>
      </c>
      <c r="I47" s="10">
        <v>27974</v>
      </c>
      <c r="J47" s="11" t="s">
        <v>455</v>
      </c>
      <c r="K47" s="11" t="s">
        <v>454</v>
      </c>
      <c r="L47" s="11" t="s">
        <v>6</v>
      </c>
      <c r="M47" s="11" t="s">
        <v>5</v>
      </c>
      <c r="N47" s="11" t="s">
        <v>346</v>
      </c>
      <c r="O47" s="11">
        <v>70462</v>
      </c>
      <c r="P47" s="11" t="s">
        <v>19</v>
      </c>
      <c r="Q47" s="11" t="s">
        <v>2</v>
      </c>
      <c r="R47" s="11" t="s">
        <v>18</v>
      </c>
      <c r="S47" s="10">
        <v>42857</v>
      </c>
      <c r="T47" s="10" t="s">
        <v>453</v>
      </c>
      <c r="U47" s="9">
        <v>42857</v>
      </c>
      <c r="V47" s="8">
        <v>88</v>
      </c>
      <c r="W47" s="8">
        <v>474.09699999999998</v>
      </c>
      <c r="X47" s="7">
        <v>41720.536</v>
      </c>
    </row>
    <row r="48" spans="1:24" ht="14.4" customHeight="1" x14ac:dyDescent="0.3">
      <c r="A48" s="6" t="s">
        <v>452</v>
      </c>
      <c r="B48" s="5" t="s">
        <v>78</v>
      </c>
      <c r="C48" s="5" t="s">
        <v>451</v>
      </c>
      <c r="D48" s="5" t="s">
        <v>76</v>
      </c>
      <c r="E48" s="5" t="s">
        <v>450</v>
      </c>
      <c r="F48" s="5" t="s">
        <v>1</v>
      </c>
      <c r="G48" s="5" t="s">
        <v>449</v>
      </c>
      <c r="H48" s="5" t="s">
        <v>448</v>
      </c>
      <c r="I48" s="4">
        <v>31121</v>
      </c>
      <c r="J48" s="5" t="s">
        <v>447</v>
      </c>
      <c r="K48" s="5" t="s">
        <v>446</v>
      </c>
      <c r="L48" s="5" t="s">
        <v>6</v>
      </c>
      <c r="M48" s="5" t="s">
        <v>5</v>
      </c>
      <c r="N48" s="5" t="s">
        <v>445</v>
      </c>
      <c r="O48" s="5">
        <v>71110</v>
      </c>
      <c r="P48" s="5" t="s">
        <v>22</v>
      </c>
      <c r="Q48" s="5" t="s">
        <v>35</v>
      </c>
      <c r="R48" s="5" t="s">
        <v>1</v>
      </c>
      <c r="S48" s="4">
        <v>42225</v>
      </c>
      <c r="T48" s="4" t="s">
        <v>444</v>
      </c>
      <c r="U48" s="3">
        <v>42234</v>
      </c>
      <c r="V48" s="2">
        <v>82</v>
      </c>
      <c r="W48" s="2">
        <v>126.672</v>
      </c>
      <c r="X48" s="1">
        <v>10387.103999999999</v>
      </c>
    </row>
    <row r="49" spans="1:24" ht="14.4" customHeight="1" x14ac:dyDescent="0.3">
      <c r="A49" s="12" t="s">
        <v>443</v>
      </c>
      <c r="B49" s="11" t="s">
        <v>297</v>
      </c>
      <c r="C49" s="11" t="s">
        <v>442</v>
      </c>
      <c r="D49" s="11" t="s">
        <v>126</v>
      </c>
      <c r="E49" s="11" t="s">
        <v>441</v>
      </c>
      <c r="F49" s="11" t="s">
        <v>11</v>
      </c>
      <c r="G49" s="11" t="s">
        <v>440</v>
      </c>
      <c r="H49" s="11" t="s">
        <v>439</v>
      </c>
      <c r="I49" s="10">
        <v>23824</v>
      </c>
      <c r="J49" s="11" t="s">
        <v>438</v>
      </c>
      <c r="K49" s="11" t="s">
        <v>437</v>
      </c>
      <c r="L49" s="11" t="s">
        <v>6</v>
      </c>
      <c r="M49" s="11" t="s">
        <v>5</v>
      </c>
      <c r="N49" s="11" t="s">
        <v>436</v>
      </c>
      <c r="O49" s="11">
        <v>70471</v>
      </c>
      <c r="P49" s="11" t="s">
        <v>59</v>
      </c>
      <c r="Q49" s="11" t="s">
        <v>35</v>
      </c>
      <c r="R49" s="11" t="s">
        <v>40</v>
      </c>
      <c r="S49" s="10">
        <v>43512</v>
      </c>
      <c r="T49" s="10" t="s">
        <v>435</v>
      </c>
      <c r="U49" s="9">
        <v>43520</v>
      </c>
      <c r="V49" s="8">
        <v>95</v>
      </c>
      <c r="W49" s="8">
        <v>41.326999999999998</v>
      </c>
      <c r="X49" s="7">
        <v>3926.0649999999996</v>
      </c>
    </row>
    <row r="50" spans="1:24" ht="14.4" customHeight="1" x14ac:dyDescent="0.3">
      <c r="A50" s="6" t="s">
        <v>434</v>
      </c>
      <c r="B50" s="5" t="s">
        <v>32</v>
      </c>
      <c r="C50" s="5" t="s">
        <v>433</v>
      </c>
      <c r="D50" s="5" t="s">
        <v>432</v>
      </c>
      <c r="E50" s="5" t="s">
        <v>431</v>
      </c>
      <c r="F50" s="5" t="s">
        <v>11</v>
      </c>
      <c r="G50" s="5" t="s">
        <v>430</v>
      </c>
      <c r="H50" s="5" t="s">
        <v>429</v>
      </c>
      <c r="I50" s="4">
        <v>30014</v>
      </c>
      <c r="J50" s="5" t="s">
        <v>428</v>
      </c>
      <c r="K50" s="5" t="s">
        <v>427</v>
      </c>
      <c r="L50" s="5" t="s">
        <v>6</v>
      </c>
      <c r="M50" s="5" t="s">
        <v>5</v>
      </c>
      <c r="N50" s="5" t="s">
        <v>426</v>
      </c>
      <c r="O50" s="5">
        <v>70051</v>
      </c>
      <c r="P50" s="5" t="s">
        <v>217</v>
      </c>
      <c r="Q50" s="5" t="s">
        <v>2</v>
      </c>
      <c r="R50" s="5" t="s">
        <v>1</v>
      </c>
      <c r="S50" s="4">
        <v>42478</v>
      </c>
      <c r="T50" s="4" t="s">
        <v>425</v>
      </c>
      <c r="U50" s="3">
        <v>42478</v>
      </c>
      <c r="V50" s="2">
        <v>88</v>
      </c>
      <c r="W50" s="2">
        <v>653.30200000000002</v>
      </c>
      <c r="X50" s="1">
        <v>57490.576000000001</v>
      </c>
    </row>
    <row r="51" spans="1:24" ht="14.4" customHeight="1" x14ac:dyDescent="0.3">
      <c r="A51" s="12" t="s">
        <v>424</v>
      </c>
      <c r="B51" s="11" t="s">
        <v>78</v>
      </c>
      <c r="C51" s="11" t="s">
        <v>423</v>
      </c>
      <c r="D51" s="11" t="s">
        <v>413</v>
      </c>
      <c r="E51" s="11" t="s">
        <v>422</v>
      </c>
      <c r="F51" s="11" t="s">
        <v>1</v>
      </c>
      <c r="G51" s="11" t="s">
        <v>421</v>
      </c>
      <c r="H51" s="11" t="s">
        <v>420</v>
      </c>
      <c r="I51" s="10">
        <v>23547</v>
      </c>
      <c r="J51" s="11" t="s">
        <v>419</v>
      </c>
      <c r="K51" s="11" t="s">
        <v>418</v>
      </c>
      <c r="L51" s="11" t="s">
        <v>6</v>
      </c>
      <c r="M51" s="11" t="s">
        <v>5</v>
      </c>
      <c r="N51" s="11" t="s">
        <v>417</v>
      </c>
      <c r="O51" s="11">
        <v>71222</v>
      </c>
      <c r="P51" s="11" t="s">
        <v>59</v>
      </c>
      <c r="Q51" s="11" t="s">
        <v>35</v>
      </c>
      <c r="R51" s="11" t="s">
        <v>21</v>
      </c>
      <c r="S51" s="10">
        <v>42301</v>
      </c>
      <c r="T51" s="10" t="s">
        <v>416</v>
      </c>
      <c r="U51" s="9">
        <v>42309</v>
      </c>
      <c r="V51" s="8">
        <v>38</v>
      </c>
      <c r="W51" s="8">
        <v>41.326999999999998</v>
      </c>
      <c r="X51" s="7">
        <v>1570.4259999999999</v>
      </c>
    </row>
    <row r="52" spans="1:24" ht="14.4" customHeight="1" x14ac:dyDescent="0.3">
      <c r="A52" s="6" t="s">
        <v>415</v>
      </c>
      <c r="B52" s="5" t="s">
        <v>147</v>
      </c>
      <c r="C52" s="5" t="s">
        <v>414</v>
      </c>
      <c r="D52" s="5" t="s">
        <v>413</v>
      </c>
      <c r="E52" s="5" t="s">
        <v>412</v>
      </c>
      <c r="F52" s="5" t="s">
        <v>11</v>
      </c>
      <c r="G52" s="5" t="s">
        <v>411</v>
      </c>
      <c r="H52" s="5" t="s">
        <v>410</v>
      </c>
      <c r="I52" s="4">
        <v>35039</v>
      </c>
      <c r="J52" s="5" t="s">
        <v>409</v>
      </c>
      <c r="K52" s="5" t="s">
        <v>408</v>
      </c>
      <c r="L52" s="5" t="s">
        <v>6</v>
      </c>
      <c r="M52" s="5" t="s">
        <v>5</v>
      </c>
      <c r="N52" s="5" t="s">
        <v>407</v>
      </c>
      <c r="O52" s="5">
        <v>71485</v>
      </c>
      <c r="P52" s="5" t="s">
        <v>3</v>
      </c>
      <c r="Q52" s="5" t="s">
        <v>35</v>
      </c>
      <c r="R52" s="5" t="s">
        <v>1</v>
      </c>
      <c r="S52" s="4">
        <v>42074</v>
      </c>
      <c r="T52" s="4" t="s">
        <v>406</v>
      </c>
      <c r="U52" s="3">
        <v>42083</v>
      </c>
      <c r="V52" s="2">
        <v>100</v>
      </c>
      <c r="W52" s="2">
        <v>73.671000000000006</v>
      </c>
      <c r="X52" s="1">
        <v>7367.1</v>
      </c>
    </row>
    <row r="53" spans="1:24" ht="14.4" customHeight="1" x14ac:dyDescent="0.3">
      <c r="A53" s="12" t="s">
        <v>405</v>
      </c>
      <c r="B53" s="11" t="s">
        <v>78</v>
      </c>
      <c r="C53" s="11" t="s">
        <v>404</v>
      </c>
      <c r="D53" s="11" t="s">
        <v>87</v>
      </c>
      <c r="E53" s="11" t="s">
        <v>403</v>
      </c>
      <c r="F53" s="11" t="s">
        <v>1</v>
      </c>
      <c r="G53" s="11" t="s">
        <v>402</v>
      </c>
      <c r="H53" s="11" t="s">
        <v>401</v>
      </c>
      <c r="I53" s="10">
        <v>27795</v>
      </c>
      <c r="J53" s="11" t="s">
        <v>400</v>
      </c>
      <c r="K53" s="11" t="s">
        <v>399</v>
      </c>
      <c r="L53" s="11" t="s">
        <v>6</v>
      </c>
      <c r="M53" s="11" t="s">
        <v>5</v>
      </c>
      <c r="N53" s="11" t="s">
        <v>398</v>
      </c>
      <c r="O53" s="11">
        <v>71261</v>
      </c>
      <c r="P53" s="11" t="s">
        <v>19</v>
      </c>
      <c r="Q53" s="11" t="s">
        <v>2</v>
      </c>
      <c r="R53" s="11" t="s">
        <v>21</v>
      </c>
      <c r="S53" s="10">
        <v>43322</v>
      </c>
      <c r="T53" s="10" t="s">
        <v>397</v>
      </c>
      <c r="U53" s="9">
        <v>43322</v>
      </c>
      <c r="V53" s="8">
        <v>58</v>
      </c>
      <c r="W53" s="8">
        <v>474.09699999999998</v>
      </c>
      <c r="X53" s="7">
        <v>27497.626</v>
      </c>
    </row>
    <row r="54" spans="1:24" ht="14.4" customHeight="1" x14ac:dyDescent="0.3">
      <c r="A54" s="6" t="s">
        <v>396</v>
      </c>
      <c r="B54" s="5" t="s">
        <v>205</v>
      </c>
      <c r="C54" s="5" t="s">
        <v>395</v>
      </c>
      <c r="D54" s="5" t="s">
        <v>106</v>
      </c>
      <c r="E54" s="5" t="s">
        <v>394</v>
      </c>
      <c r="F54" s="5" t="s">
        <v>1</v>
      </c>
      <c r="G54" s="5" t="s">
        <v>393</v>
      </c>
      <c r="H54" s="5" t="s">
        <v>392</v>
      </c>
      <c r="I54" s="4">
        <v>23258</v>
      </c>
      <c r="J54" s="5" t="s">
        <v>391</v>
      </c>
      <c r="K54" s="5" t="s">
        <v>390</v>
      </c>
      <c r="L54" s="5" t="s">
        <v>6</v>
      </c>
      <c r="M54" s="5" t="s">
        <v>5</v>
      </c>
      <c r="N54" s="5" t="s">
        <v>70</v>
      </c>
      <c r="O54" s="5">
        <v>70177</v>
      </c>
      <c r="P54" s="5" t="s">
        <v>69</v>
      </c>
      <c r="Q54" s="5" t="s">
        <v>35</v>
      </c>
      <c r="R54" s="5" t="s">
        <v>21</v>
      </c>
      <c r="S54" s="4">
        <v>42626</v>
      </c>
      <c r="T54" s="4" t="s">
        <v>389</v>
      </c>
      <c r="U54" s="3">
        <v>42632</v>
      </c>
      <c r="V54" s="2">
        <v>82</v>
      </c>
      <c r="W54" s="2">
        <v>207.24599999999998</v>
      </c>
      <c r="X54" s="1">
        <v>16994.171999999999</v>
      </c>
    </row>
    <row r="55" spans="1:24" ht="14.4" customHeight="1" x14ac:dyDescent="0.3">
      <c r="A55" s="12" t="s">
        <v>388</v>
      </c>
      <c r="B55" s="11" t="s">
        <v>78</v>
      </c>
      <c r="C55" s="11" t="s">
        <v>387</v>
      </c>
      <c r="D55" s="11" t="s">
        <v>106</v>
      </c>
      <c r="E55" s="11" t="s">
        <v>386</v>
      </c>
      <c r="F55" s="11" t="s">
        <v>1</v>
      </c>
      <c r="G55" s="11" t="s">
        <v>385</v>
      </c>
      <c r="H55" s="11" t="s">
        <v>384</v>
      </c>
      <c r="I55" s="10">
        <v>22529</v>
      </c>
      <c r="J55" s="11" t="s">
        <v>383</v>
      </c>
      <c r="K55" s="11" t="s">
        <v>382</v>
      </c>
      <c r="L55" s="11" t="s">
        <v>6</v>
      </c>
      <c r="M55" s="11" t="s">
        <v>5</v>
      </c>
      <c r="N55" s="11" t="s">
        <v>381</v>
      </c>
      <c r="O55" s="11">
        <v>70060</v>
      </c>
      <c r="P55" s="11" t="s">
        <v>22</v>
      </c>
      <c r="Q55" s="11" t="s">
        <v>2</v>
      </c>
      <c r="R55" s="11" t="s">
        <v>18</v>
      </c>
      <c r="S55" s="10">
        <v>43660</v>
      </c>
      <c r="T55" s="10" t="s">
        <v>380</v>
      </c>
      <c r="U55" s="9">
        <v>43660</v>
      </c>
      <c r="V55" s="8">
        <v>11</v>
      </c>
      <c r="W55" s="8">
        <v>126.672</v>
      </c>
      <c r="X55" s="7">
        <v>1393.3920000000001</v>
      </c>
    </row>
    <row r="56" spans="1:24" ht="14.4" customHeight="1" x14ac:dyDescent="0.3">
      <c r="A56" s="6" t="s">
        <v>379</v>
      </c>
      <c r="B56" s="5" t="s">
        <v>78</v>
      </c>
      <c r="C56" s="5" t="s">
        <v>378</v>
      </c>
      <c r="D56" s="5" t="s">
        <v>1</v>
      </c>
      <c r="E56" s="5" t="s">
        <v>377</v>
      </c>
      <c r="F56" s="5" t="s">
        <v>1</v>
      </c>
      <c r="G56" s="5" t="s">
        <v>376</v>
      </c>
      <c r="H56" s="5" t="s">
        <v>375</v>
      </c>
      <c r="I56" s="4">
        <v>21650</v>
      </c>
      <c r="J56" s="5" t="s">
        <v>374</v>
      </c>
      <c r="K56" s="5" t="s">
        <v>373</v>
      </c>
      <c r="L56" s="5" t="s">
        <v>6</v>
      </c>
      <c r="M56" s="5" t="s">
        <v>5</v>
      </c>
      <c r="N56" s="5" t="s">
        <v>70</v>
      </c>
      <c r="O56" s="5">
        <v>70130</v>
      </c>
      <c r="P56" s="5" t="s">
        <v>114</v>
      </c>
      <c r="Q56" s="5" t="s">
        <v>35</v>
      </c>
      <c r="R56" s="5" t="s">
        <v>40</v>
      </c>
      <c r="S56" s="4">
        <v>42223</v>
      </c>
      <c r="T56" s="4" t="s">
        <v>372</v>
      </c>
      <c r="U56" s="3">
        <v>42229</v>
      </c>
      <c r="V56" s="2">
        <v>28</v>
      </c>
      <c r="W56" s="2">
        <v>8.9960000000000004</v>
      </c>
      <c r="X56" s="1">
        <v>251.88800000000001</v>
      </c>
    </row>
    <row r="57" spans="1:24" ht="14.4" customHeight="1" x14ac:dyDescent="0.3">
      <c r="A57" s="12" t="s">
        <v>371</v>
      </c>
      <c r="B57" s="11" t="s">
        <v>78</v>
      </c>
      <c r="C57" s="11" t="s">
        <v>370</v>
      </c>
      <c r="D57" s="11" t="s">
        <v>76</v>
      </c>
      <c r="E57" s="11" t="s">
        <v>369</v>
      </c>
      <c r="F57" s="11" t="s">
        <v>1</v>
      </c>
      <c r="G57" s="11" t="s">
        <v>368</v>
      </c>
      <c r="H57" s="11" t="s">
        <v>367</v>
      </c>
      <c r="I57" s="10">
        <v>31661</v>
      </c>
      <c r="J57" s="11" t="s">
        <v>366</v>
      </c>
      <c r="K57" s="11" t="s">
        <v>365</v>
      </c>
      <c r="L57" s="11" t="s">
        <v>6</v>
      </c>
      <c r="M57" s="11" t="s">
        <v>5</v>
      </c>
      <c r="N57" s="11" t="s">
        <v>364</v>
      </c>
      <c r="O57" s="11">
        <v>70727</v>
      </c>
      <c r="P57" s="11" t="s">
        <v>22</v>
      </c>
      <c r="Q57" s="11" t="s">
        <v>35</v>
      </c>
      <c r="R57" s="11" t="s">
        <v>40</v>
      </c>
      <c r="S57" s="10">
        <v>43296</v>
      </c>
      <c r="T57" s="10" t="s">
        <v>363</v>
      </c>
      <c r="U57" s="9">
        <v>43300</v>
      </c>
      <c r="V57" s="8">
        <v>29</v>
      </c>
      <c r="W57" s="8">
        <v>126.672</v>
      </c>
      <c r="X57" s="7">
        <v>3673.4879999999998</v>
      </c>
    </row>
    <row r="58" spans="1:24" ht="14.4" customHeight="1" x14ac:dyDescent="0.3">
      <c r="A58" s="6" t="s">
        <v>362</v>
      </c>
      <c r="B58" s="5" t="s">
        <v>15</v>
      </c>
      <c r="C58" s="5" t="s">
        <v>361</v>
      </c>
      <c r="D58" s="5" t="s">
        <v>87</v>
      </c>
      <c r="E58" s="5" t="s">
        <v>360</v>
      </c>
      <c r="F58" s="5" t="s">
        <v>1</v>
      </c>
      <c r="G58" s="5" t="s">
        <v>359</v>
      </c>
      <c r="H58" s="5" t="s">
        <v>358</v>
      </c>
      <c r="I58" s="4">
        <v>34047</v>
      </c>
      <c r="J58" s="5" t="s">
        <v>357</v>
      </c>
      <c r="K58" s="5" t="s">
        <v>356</v>
      </c>
      <c r="L58" s="5" t="s">
        <v>6</v>
      </c>
      <c r="M58" s="5" t="s">
        <v>5</v>
      </c>
      <c r="N58" s="5" t="s">
        <v>355</v>
      </c>
      <c r="O58" s="5">
        <v>70755</v>
      </c>
      <c r="P58" s="5" t="s">
        <v>22</v>
      </c>
      <c r="Q58" s="5" t="s">
        <v>35</v>
      </c>
      <c r="R58" s="5" t="s">
        <v>21</v>
      </c>
      <c r="S58" s="4">
        <v>43742</v>
      </c>
      <c r="T58" s="4" t="s">
        <v>354</v>
      </c>
      <c r="U58" s="3">
        <v>43747</v>
      </c>
      <c r="V58" s="2">
        <v>39</v>
      </c>
      <c r="W58" s="2">
        <v>126.672</v>
      </c>
      <c r="X58" s="1">
        <v>4940.2079999999996</v>
      </c>
    </row>
    <row r="59" spans="1:24" ht="14.4" customHeight="1" x14ac:dyDescent="0.3">
      <c r="A59" s="12" t="s">
        <v>353</v>
      </c>
      <c r="B59" s="11" t="s">
        <v>147</v>
      </c>
      <c r="C59" s="11" t="s">
        <v>352</v>
      </c>
      <c r="D59" s="11" t="s">
        <v>342</v>
      </c>
      <c r="E59" s="11" t="s">
        <v>351</v>
      </c>
      <c r="F59" s="11" t="s">
        <v>11</v>
      </c>
      <c r="G59" s="11" t="s">
        <v>350</v>
      </c>
      <c r="H59" s="11" t="s">
        <v>349</v>
      </c>
      <c r="I59" s="10">
        <v>21460</v>
      </c>
      <c r="J59" s="11" t="s">
        <v>348</v>
      </c>
      <c r="K59" s="11" t="s">
        <v>347</v>
      </c>
      <c r="L59" s="11" t="s">
        <v>6</v>
      </c>
      <c r="M59" s="11" t="s">
        <v>5</v>
      </c>
      <c r="N59" s="11" t="s">
        <v>346</v>
      </c>
      <c r="O59" s="11">
        <v>70462</v>
      </c>
      <c r="P59" s="11" t="s">
        <v>19</v>
      </c>
      <c r="Q59" s="11" t="s">
        <v>2</v>
      </c>
      <c r="R59" s="11" t="s">
        <v>21</v>
      </c>
      <c r="S59" s="10">
        <v>42694</v>
      </c>
      <c r="T59" s="10" t="s">
        <v>345</v>
      </c>
      <c r="U59" s="9">
        <v>42694</v>
      </c>
      <c r="V59" s="8">
        <v>84</v>
      </c>
      <c r="W59" s="8">
        <v>474.09699999999998</v>
      </c>
      <c r="X59" s="7">
        <v>39824.148000000001</v>
      </c>
    </row>
    <row r="60" spans="1:24" ht="14.4" customHeight="1" x14ac:dyDescent="0.3">
      <c r="A60" s="6" t="s">
        <v>344</v>
      </c>
      <c r="B60" s="5" t="s">
        <v>32</v>
      </c>
      <c r="C60" s="5" t="s">
        <v>343</v>
      </c>
      <c r="D60" s="5" t="s">
        <v>342</v>
      </c>
      <c r="E60" s="5" t="s">
        <v>341</v>
      </c>
      <c r="F60" s="5" t="s">
        <v>11</v>
      </c>
      <c r="G60" s="5" t="s">
        <v>340</v>
      </c>
      <c r="H60" s="5" t="s">
        <v>339</v>
      </c>
      <c r="I60" s="4">
        <v>24788</v>
      </c>
      <c r="J60" s="5" t="s">
        <v>338</v>
      </c>
      <c r="K60" s="5" t="s">
        <v>337</v>
      </c>
      <c r="L60" s="5" t="s">
        <v>6</v>
      </c>
      <c r="M60" s="5" t="s">
        <v>5</v>
      </c>
      <c r="N60" s="5" t="s">
        <v>336</v>
      </c>
      <c r="O60" s="5">
        <v>70097</v>
      </c>
      <c r="P60" s="5" t="s">
        <v>19</v>
      </c>
      <c r="Q60" s="5" t="s">
        <v>2</v>
      </c>
      <c r="R60" s="5" t="s">
        <v>21</v>
      </c>
      <c r="S60" s="4">
        <v>42918</v>
      </c>
      <c r="T60" s="4" t="s">
        <v>335</v>
      </c>
      <c r="U60" s="3">
        <v>42918</v>
      </c>
      <c r="V60" s="2">
        <v>36</v>
      </c>
      <c r="W60" s="2">
        <v>474.09699999999998</v>
      </c>
      <c r="X60" s="1">
        <v>17067.491999999998</v>
      </c>
    </row>
    <row r="61" spans="1:24" ht="14.4" customHeight="1" x14ac:dyDescent="0.3">
      <c r="A61" s="12" t="s">
        <v>334</v>
      </c>
      <c r="B61" s="11" t="s">
        <v>205</v>
      </c>
      <c r="C61" s="11" t="s">
        <v>333</v>
      </c>
      <c r="D61" s="11" t="s">
        <v>184</v>
      </c>
      <c r="E61" s="11" t="s">
        <v>332</v>
      </c>
      <c r="F61" s="11" t="s">
        <v>1</v>
      </c>
      <c r="G61" s="11" t="s">
        <v>331</v>
      </c>
      <c r="H61" s="11" t="s">
        <v>330</v>
      </c>
      <c r="I61" s="10">
        <v>28664</v>
      </c>
      <c r="J61" s="11" t="s">
        <v>329</v>
      </c>
      <c r="K61" s="11" t="s">
        <v>328</v>
      </c>
      <c r="L61" s="11" t="s">
        <v>6</v>
      </c>
      <c r="M61" s="11" t="s">
        <v>5</v>
      </c>
      <c r="N61" s="11" t="s">
        <v>327</v>
      </c>
      <c r="O61" s="11">
        <v>70533</v>
      </c>
      <c r="P61" s="11" t="s">
        <v>59</v>
      </c>
      <c r="Q61" s="11" t="s">
        <v>35</v>
      </c>
      <c r="R61" s="11" t="s">
        <v>1</v>
      </c>
      <c r="S61" s="10">
        <v>43615</v>
      </c>
      <c r="T61" s="10" t="s">
        <v>326</v>
      </c>
      <c r="U61" s="9">
        <v>43623</v>
      </c>
      <c r="V61" s="8">
        <v>78</v>
      </c>
      <c r="W61" s="8">
        <v>41.326999999999998</v>
      </c>
      <c r="X61" s="7">
        <v>3223.5059999999999</v>
      </c>
    </row>
    <row r="62" spans="1:24" ht="14.4" customHeight="1" x14ac:dyDescent="0.3">
      <c r="A62" s="6" t="s">
        <v>325</v>
      </c>
      <c r="B62" s="5" t="s">
        <v>78</v>
      </c>
      <c r="C62" s="5" t="s">
        <v>324</v>
      </c>
      <c r="D62" s="5" t="s">
        <v>30</v>
      </c>
      <c r="E62" s="5" t="s">
        <v>323</v>
      </c>
      <c r="F62" s="5" t="s">
        <v>1</v>
      </c>
      <c r="G62" s="5" t="s">
        <v>322</v>
      </c>
      <c r="H62" s="5" t="s">
        <v>321</v>
      </c>
      <c r="I62" s="4">
        <v>29646</v>
      </c>
      <c r="J62" s="5" t="s">
        <v>320</v>
      </c>
      <c r="K62" s="5" t="s">
        <v>319</v>
      </c>
      <c r="L62" s="5" t="s">
        <v>6</v>
      </c>
      <c r="M62" s="5" t="s">
        <v>5</v>
      </c>
      <c r="N62" s="5" t="s">
        <v>318</v>
      </c>
      <c r="O62" s="5">
        <v>70091</v>
      </c>
      <c r="P62" s="5" t="s">
        <v>36</v>
      </c>
      <c r="Q62" s="5" t="s">
        <v>35</v>
      </c>
      <c r="R62" s="5" t="s">
        <v>1</v>
      </c>
      <c r="S62" s="4">
        <v>43551</v>
      </c>
      <c r="T62" s="4" t="s">
        <v>317</v>
      </c>
      <c r="U62" s="3">
        <v>43560</v>
      </c>
      <c r="V62" s="2">
        <v>22</v>
      </c>
      <c r="W62" s="2">
        <v>152.24299999999999</v>
      </c>
      <c r="X62" s="1">
        <v>3349.346</v>
      </c>
    </row>
    <row r="63" spans="1:24" ht="14.4" customHeight="1" x14ac:dyDescent="0.3">
      <c r="A63" s="12" t="s">
        <v>316</v>
      </c>
      <c r="B63" s="11" t="s">
        <v>147</v>
      </c>
      <c r="C63" s="11" t="s">
        <v>315</v>
      </c>
      <c r="D63" s="11" t="s">
        <v>174</v>
      </c>
      <c r="E63" s="11" t="s">
        <v>314</v>
      </c>
      <c r="F63" s="11" t="s">
        <v>11</v>
      </c>
      <c r="G63" s="11" t="s">
        <v>313</v>
      </c>
      <c r="H63" s="11" t="s">
        <v>312</v>
      </c>
      <c r="I63" s="10">
        <v>33733</v>
      </c>
      <c r="J63" s="11" t="s">
        <v>311</v>
      </c>
      <c r="K63" s="11" t="s">
        <v>310</v>
      </c>
      <c r="L63" s="11" t="s">
        <v>6</v>
      </c>
      <c r="M63" s="11" t="s">
        <v>5</v>
      </c>
      <c r="N63" s="11" t="s">
        <v>309</v>
      </c>
      <c r="O63" s="11">
        <v>70081</v>
      </c>
      <c r="P63" s="11" t="s">
        <v>38</v>
      </c>
      <c r="Q63" s="11" t="s">
        <v>2</v>
      </c>
      <c r="R63" s="11" t="s">
        <v>21</v>
      </c>
      <c r="S63" s="10">
        <v>42524</v>
      </c>
      <c r="T63" s="10" t="s">
        <v>308</v>
      </c>
      <c r="U63" s="9">
        <v>42524</v>
      </c>
      <c r="V63" s="8">
        <v>3</v>
      </c>
      <c r="W63" s="8">
        <v>46.592000000000006</v>
      </c>
      <c r="X63" s="7">
        <v>139.77600000000001</v>
      </c>
    </row>
    <row r="64" spans="1:24" ht="14.4" customHeight="1" x14ac:dyDescent="0.3">
      <c r="A64" s="6" t="s">
        <v>307</v>
      </c>
      <c r="B64" s="5" t="s">
        <v>147</v>
      </c>
      <c r="C64" s="5" t="s">
        <v>306</v>
      </c>
      <c r="D64" s="5" t="s">
        <v>1</v>
      </c>
      <c r="E64" s="5" t="s">
        <v>305</v>
      </c>
      <c r="F64" s="5" t="s">
        <v>11</v>
      </c>
      <c r="G64" s="5" t="s">
        <v>304</v>
      </c>
      <c r="H64" s="5" t="s">
        <v>303</v>
      </c>
      <c r="I64" s="4">
        <v>31585</v>
      </c>
      <c r="J64" s="5" t="s">
        <v>302</v>
      </c>
      <c r="K64" s="5" t="s">
        <v>301</v>
      </c>
      <c r="L64" s="5" t="s">
        <v>6</v>
      </c>
      <c r="M64" s="5" t="s">
        <v>5</v>
      </c>
      <c r="N64" s="5" t="s">
        <v>300</v>
      </c>
      <c r="O64" s="5">
        <v>71154</v>
      </c>
      <c r="P64" s="5" t="s">
        <v>69</v>
      </c>
      <c r="Q64" s="5" t="s">
        <v>2</v>
      </c>
      <c r="R64" s="5" t="s">
        <v>1</v>
      </c>
      <c r="S64" s="4">
        <v>42639</v>
      </c>
      <c r="T64" s="4" t="s">
        <v>299</v>
      </c>
      <c r="U64" s="3">
        <v>42639</v>
      </c>
      <c r="V64" s="2">
        <v>37</v>
      </c>
      <c r="W64" s="2">
        <v>207.24599999999998</v>
      </c>
      <c r="X64" s="1">
        <v>7668.101999999999</v>
      </c>
    </row>
    <row r="65" spans="1:24" ht="14.4" customHeight="1" x14ac:dyDescent="0.3">
      <c r="A65" s="12" t="s">
        <v>298</v>
      </c>
      <c r="B65" s="11" t="s">
        <v>297</v>
      </c>
      <c r="C65" s="11" t="s">
        <v>296</v>
      </c>
      <c r="D65" s="11" t="s">
        <v>126</v>
      </c>
      <c r="E65" s="11" t="s">
        <v>295</v>
      </c>
      <c r="F65" s="11" t="s">
        <v>11</v>
      </c>
      <c r="G65" s="11" t="s">
        <v>294</v>
      </c>
      <c r="H65" s="11" t="s">
        <v>293</v>
      </c>
      <c r="I65" s="10">
        <v>28633</v>
      </c>
      <c r="J65" s="11" t="s">
        <v>292</v>
      </c>
      <c r="K65" s="11" t="s">
        <v>291</v>
      </c>
      <c r="L65" s="11" t="s">
        <v>6</v>
      </c>
      <c r="M65" s="11" t="s">
        <v>5</v>
      </c>
      <c r="N65" s="11" t="s">
        <v>290</v>
      </c>
      <c r="O65" s="11">
        <v>71227</v>
      </c>
      <c r="P65" s="11" t="s">
        <v>114</v>
      </c>
      <c r="Q65" s="11" t="s">
        <v>35</v>
      </c>
      <c r="R65" s="11" t="s">
        <v>40</v>
      </c>
      <c r="S65" s="10">
        <v>43158</v>
      </c>
      <c r="T65" s="10" t="s">
        <v>289</v>
      </c>
      <c r="U65" s="9">
        <v>43162</v>
      </c>
      <c r="V65" s="8">
        <v>22</v>
      </c>
      <c r="W65" s="8">
        <v>8.9960000000000004</v>
      </c>
      <c r="X65" s="7">
        <v>197.91200000000001</v>
      </c>
    </row>
    <row r="66" spans="1:24" ht="14.4" customHeight="1" x14ac:dyDescent="0.3">
      <c r="A66" s="6" t="s">
        <v>288</v>
      </c>
      <c r="B66" s="5" t="s">
        <v>78</v>
      </c>
      <c r="C66" s="5" t="s">
        <v>287</v>
      </c>
      <c r="D66" s="5" t="s">
        <v>126</v>
      </c>
      <c r="E66" s="5" t="s">
        <v>286</v>
      </c>
      <c r="F66" s="5" t="s">
        <v>1</v>
      </c>
      <c r="G66" s="5" t="s">
        <v>285</v>
      </c>
      <c r="H66" s="5" t="s">
        <v>284</v>
      </c>
      <c r="I66" s="4">
        <v>29243</v>
      </c>
      <c r="J66" s="5" t="s">
        <v>283</v>
      </c>
      <c r="K66" s="5" t="s">
        <v>282</v>
      </c>
      <c r="L66" s="5" t="s">
        <v>6</v>
      </c>
      <c r="M66" s="5" t="s">
        <v>5</v>
      </c>
      <c r="N66" s="5" t="s">
        <v>254</v>
      </c>
      <c r="O66" s="5">
        <v>70815</v>
      </c>
      <c r="P66" s="5" t="s">
        <v>92</v>
      </c>
      <c r="Q66" s="5" t="s">
        <v>2</v>
      </c>
      <c r="R66" s="5" t="s">
        <v>1</v>
      </c>
      <c r="S66" s="4">
        <v>43192</v>
      </c>
      <c r="T66" s="4" t="s">
        <v>281</v>
      </c>
      <c r="U66" s="3">
        <v>43192</v>
      </c>
      <c r="V66" s="2">
        <v>95</v>
      </c>
      <c r="W66" s="2">
        <v>682.44800000000009</v>
      </c>
      <c r="X66" s="1">
        <v>64832.560000000012</v>
      </c>
    </row>
    <row r="67" spans="1:24" ht="14.4" customHeight="1" x14ac:dyDescent="0.3">
      <c r="A67" s="12" t="s">
        <v>280</v>
      </c>
      <c r="B67" s="11" t="s">
        <v>147</v>
      </c>
      <c r="C67" s="11" t="s">
        <v>279</v>
      </c>
      <c r="D67" s="11" t="s">
        <v>106</v>
      </c>
      <c r="E67" s="11" t="s">
        <v>278</v>
      </c>
      <c r="F67" s="11" t="s">
        <v>11</v>
      </c>
      <c r="G67" s="11" t="s">
        <v>277</v>
      </c>
      <c r="H67" s="11" t="s">
        <v>276</v>
      </c>
      <c r="I67" s="10">
        <v>31202</v>
      </c>
      <c r="J67" s="11" t="s">
        <v>275</v>
      </c>
      <c r="K67" s="11" t="s">
        <v>274</v>
      </c>
      <c r="L67" s="11" t="s">
        <v>6</v>
      </c>
      <c r="M67" s="11" t="s">
        <v>5</v>
      </c>
      <c r="N67" s="11" t="s">
        <v>273</v>
      </c>
      <c r="O67" s="11">
        <v>71406</v>
      </c>
      <c r="P67" s="11" t="s">
        <v>110</v>
      </c>
      <c r="Q67" s="11" t="s">
        <v>35</v>
      </c>
      <c r="R67" s="11" t="s">
        <v>1</v>
      </c>
      <c r="S67" s="10">
        <v>42263</v>
      </c>
      <c r="T67" s="10" t="s">
        <v>272</v>
      </c>
      <c r="U67" s="9">
        <v>42273</v>
      </c>
      <c r="V67" s="8">
        <v>6</v>
      </c>
      <c r="W67" s="8">
        <v>118.209</v>
      </c>
      <c r="X67" s="7">
        <v>709.25400000000002</v>
      </c>
    </row>
    <row r="68" spans="1:24" ht="14.4" customHeight="1" x14ac:dyDescent="0.3">
      <c r="A68" s="6" t="s">
        <v>271</v>
      </c>
      <c r="B68" s="5" t="s">
        <v>15</v>
      </c>
      <c r="C68" s="5" t="s">
        <v>270</v>
      </c>
      <c r="D68" s="5" t="s">
        <v>13</v>
      </c>
      <c r="E68" s="5" t="s">
        <v>269</v>
      </c>
      <c r="F68" s="5" t="s">
        <v>1</v>
      </c>
      <c r="G68" s="5" t="s">
        <v>268</v>
      </c>
      <c r="H68" s="5" t="s">
        <v>267</v>
      </c>
      <c r="I68" s="4">
        <v>29942</v>
      </c>
      <c r="J68" s="5" t="s">
        <v>266</v>
      </c>
      <c r="K68" s="5" t="s">
        <v>265</v>
      </c>
      <c r="L68" s="5" t="s">
        <v>6</v>
      </c>
      <c r="M68" s="5" t="s">
        <v>5</v>
      </c>
      <c r="N68" s="5" t="s">
        <v>264</v>
      </c>
      <c r="O68" s="5">
        <v>70053</v>
      </c>
      <c r="P68" s="5" t="s">
        <v>110</v>
      </c>
      <c r="Q68" s="5" t="s">
        <v>35</v>
      </c>
      <c r="R68" s="5" t="s">
        <v>21</v>
      </c>
      <c r="S68" s="4">
        <v>43296</v>
      </c>
      <c r="T68" s="4" t="s">
        <v>263</v>
      </c>
      <c r="U68" s="3">
        <v>43300</v>
      </c>
      <c r="V68" s="2">
        <v>43</v>
      </c>
      <c r="W68" s="2">
        <v>118.209</v>
      </c>
      <c r="X68" s="1">
        <v>5082.9870000000001</v>
      </c>
    </row>
    <row r="69" spans="1:24" ht="14.4" customHeight="1" x14ac:dyDescent="0.3">
      <c r="A69" s="12" t="s">
        <v>262</v>
      </c>
      <c r="B69" s="11" t="s">
        <v>32</v>
      </c>
      <c r="C69" s="11" t="s">
        <v>261</v>
      </c>
      <c r="D69" s="11" t="s">
        <v>260</v>
      </c>
      <c r="E69" s="11" t="s">
        <v>259</v>
      </c>
      <c r="F69" s="11" t="s">
        <v>11</v>
      </c>
      <c r="G69" s="11" t="s">
        <v>258</v>
      </c>
      <c r="H69" s="11" t="s">
        <v>257</v>
      </c>
      <c r="I69" s="10">
        <v>22225</v>
      </c>
      <c r="J69" s="11" t="s">
        <v>256</v>
      </c>
      <c r="K69" s="11" t="s">
        <v>255</v>
      </c>
      <c r="L69" s="11" t="s">
        <v>6</v>
      </c>
      <c r="M69" s="11" t="s">
        <v>5</v>
      </c>
      <c r="N69" s="11" t="s">
        <v>254</v>
      </c>
      <c r="O69" s="11">
        <v>70822</v>
      </c>
      <c r="P69" s="11" t="s">
        <v>59</v>
      </c>
      <c r="Q69" s="11" t="s">
        <v>35</v>
      </c>
      <c r="R69" s="11" t="s">
        <v>40</v>
      </c>
      <c r="S69" s="10">
        <v>42388</v>
      </c>
      <c r="T69" s="10" t="s">
        <v>253</v>
      </c>
      <c r="U69" s="9">
        <v>42398</v>
      </c>
      <c r="V69" s="8">
        <v>12</v>
      </c>
      <c r="W69" s="8">
        <v>41.326999999999998</v>
      </c>
      <c r="X69" s="7">
        <v>495.92399999999998</v>
      </c>
    </row>
    <row r="70" spans="1:24" ht="14.4" customHeight="1" x14ac:dyDescent="0.3">
      <c r="A70" s="6" t="s">
        <v>252</v>
      </c>
      <c r="B70" s="5" t="s">
        <v>205</v>
      </c>
      <c r="C70" s="5" t="s">
        <v>251</v>
      </c>
      <c r="D70" s="5" t="s">
        <v>18</v>
      </c>
      <c r="E70" s="5" t="s">
        <v>250</v>
      </c>
      <c r="F70" s="5" t="s">
        <v>1</v>
      </c>
      <c r="G70" s="5" t="s">
        <v>249</v>
      </c>
      <c r="H70" s="5" t="s">
        <v>248</v>
      </c>
      <c r="I70" s="4">
        <v>25213</v>
      </c>
      <c r="J70" s="5" t="s">
        <v>247</v>
      </c>
      <c r="K70" s="5" t="s">
        <v>246</v>
      </c>
      <c r="L70" s="5" t="s">
        <v>6</v>
      </c>
      <c r="M70" s="5" t="s">
        <v>5</v>
      </c>
      <c r="N70" s="5" t="s">
        <v>245</v>
      </c>
      <c r="O70" s="5">
        <v>70772</v>
      </c>
      <c r="P70" s="5" t="s">
        <v>96</v>
      </c>
      <c r="Q70" s="5" t="s">
        <v>35</v>
      </c>
      <c r="R70" s="5" t="s">
        <v>40</v>
      </c>
      <c r="S70" s="4">
        <v>42695</v>
      </c>
      <c r="T70" s="4" t="s">
        <v>244</v>
      </c>
      <c r="U70" s="3">
        <v>42705</v>
      </c>
      <c r="V70" s="2">
        <v>37</v>
      </c>
      <c r="W70" s="2">
        <v>342.32899999999995</v>
      </c>
      <c r="X70" s="1">
        <v>12666.172999999999</v>
      </c>
    </row>
    <row r="71" spans="1:24" ht="14.4" customHeight="1" x14ac:dyDescent="0.3">
      <c r="A71" s="12" t="s">
        <v>243</v>
      </c>
      <c r="B71" s="11" t="s">
        <v>78</v>
      </c>
      <c r="C71" s="11" t="s">
        <v>242</v>
      </c>
      <c r="D71" s="11" t="s">
        <v>13</v>
      </c>
      <c r="E71" s="11" t="s">
        <v>241</v>
      </c>
      <c r="F71" s="11" t="s">
        <v>1</v>
      </c>
      <c r="G71" s="11" t="s">
        <v>240</v>
      </c>
      <c r="H71" s="11" t="s">
        <v>239</v>
      </c>
      <c r="I71" s="10">
        <v>27389</v>
      </c>
      <c r="J71" s="11" t="s">
        <v>238</v>
      </c>
      <c r="K71" s="11" t="s">
        <v>237</v>
      </c>
      <c r="L71" s="11" t="s">
        <v>6</v>
      </c>
      <c r="M71" s="11" t="s">
        <v>5</v>
      </c>
      <c r="N71" s="11" t="s">
        <v>236</v>
      </c>
      <c r="O71" s="11">
        <v>71051</v>
      </c>
      <c r="P71" s="11" t="s">
        <v>69</v>
      </c>
      <c r="Q71" s="11" t="s">
        <v>35</v>
      </c>
      <c r="R71" s="11" t="s">
        <v>1</v>
      </c>
      <c r="S71" s="10">
        <v>43417</v>
      </c>
      <c r="T71" s="10" t="s">
        <v>235</v>
      </c>
      <c r="U71" s="9">
        <v>43427</v>
      </c>
      <c r="V71" s="8">
        <v>4</v>
      </c>
      <c r="W71" s="8">
        <v>207.24599999999998</v>
      </c>
      <c r="X71" s="7">
        <v>828.98399999999992</v>
      </c>
    </row>
    <row r="72" spans="1:24" ht="14.4" customHeight="1" x14ac:dyDescent="0.3">
      <c r="A72" s="6" t="s">
        <v>234</v>
      </c>
      <c r="B72" s="5" t="s">
        <v>32</v>
      </c>
      <c r="C72" s="5" t="s">
        <v>233</v>
      </c>
      <c r="D72" s="5" t="s">
        <v>174</v>
      </c>
      <c r="E72" s="5" t="s">
        <v>232</v>
      </c>
      <c r="F72" s="5" t="s">
        <v>11</v>
      </c>
      <c r="G72" s="5" t="s">
        <v>231</v>
      </c>
      <c r="H72" s="5" t="s">
        <v>230</v>
      </c>
      <c r="I72" s="4">
        <v>28680</v>
      </c>
      <c r="J72" s="5" t="s">
        <v>229</v>
      </c>
      <c r="K72" s="5" t="s">
        <v>228</v>
      </c>
      <c r="L72" s="5" t="s">
        <v>6</v>
      </c>
      <c r="M72" s="5" t="s">
        <v>5</v>
      </c>
      <c r="N72" s="5" t="s">
        <v>227</v>
      </c>
      <c r="O72" s="5">
        <v>70595</v>
      </c>
      <c r="P72" s="5" t="s">
        <v>217</v>
      </c>
      <c r="Q72" s="5" t="s">
        <v>35</v>
      </c>
      <c r="R72" s="5" t="s">
        <v>1</v>
      </c>
      <c r="S72" s="4">
        <v>42633</v>
      </c>
      <c r="T72" s="4" t="s">
        <v>226</v>
      </c>
      <c r="U72" s="3">
        <v>42642</v>
      </c>
      <c r="V72" s="2">
        <v>36</v>
      </c>
      <c r="W72" s="2">
        <v>653.30200000000002</v>
      </c>
      <c r="X72" s="1">
        <v>23518.871999999999</v>
      </c>
    </row>
    <row r="73" spans="1:24" ht="14.4" customHeight="1" x14ac:dyDescent="0.3">
      <c r="A73" s="12" t="s">
        <v>225</v>
      </c>
      <c r="B73" s="11" t="s">
        <v>147</v>
      </c>
      <c r="C73" s="11" t="s">
        <v>224</v>
      </c>
      <c r="D73" s="11" t="s">
        <v>1</v>
      </c>
      <c r="E73" s="11" t="s">
        <v>223</v>
      </c>
      <c r="F73" s="11" t="s">
        <v>11</v>
      </c>
      <c r="G73" s="11" t="s">
        <v>222</v>
      </c>
      <c r="H73" s="11" t="s">
        <v>221</v>
      </c>
      <c r="I73" s="10">
        <v>27729</v>
      </c>
      <c r="J73" s="11" t="s">
        <v>220</v>
      </c>
      <c r="K73" s="11" t="s">
        <v>219</v>
      </c>
      <c r="L73" s="11" t="s">
        <v>6</v>
      </c>
      <c r="M73" s="11" t="s">
        <v>5</v>
      </c>
      <c r="N73" s="11" t="s">
        <v>218</v>
      </c>
      <c r="O73" s="11">
        <v>71023</v>
      </c>
      <c r="P73" s="11" t="s">
        <v>217</v>
      </c>
      <c r="Q73" s="11" t="s">
        <v>2</v>
      </c>
      <c r="R73" s="11" t="s">
        <v>21</v>
      </c>
      <c r="S73" s="10">
        <v>43571</v>
      </c>
      <c r="T73" s="10" t="s">
        <v>216</v>
      </c>
      <c r="U73" s="9">
        <v>43571</v>
      </c>
      <c r="V73" s="8">
        <v>48</v>
      </c>
      <c r="W73" s="8">
        <v>653.30200000000002</v>
      </c>
      <c r="X73" s="7">
        <v>31358.495999999999</v>
      </c>
    </row>
    <row r="74" spans="1:24" ht="14.4" customHeight="1" x14ac:dyDescent="0.3">
      <c r="A74" s="6" t="s">
        <v>215</v>
      </c>
      <c r="B74" s="5" t="s">
        <v>78</v>
      </c>
      <c r="C74" s="5" t="s">
        <v>214</v>
      </c>
      <c r="D74" s="5" t="s">
        <v>21</v>
      </c>
      <c r="E74" s="5" t="s">
        <v>213</v>
      </c>
      <c r="F74" s="5" t="s">
        <v>1</v>
      </c>
      <c r="G74" s="5" t="s">
        <v>212</v>
      </c>
      <c r="H74" s="5" t="s">
        <v>211</v>
      </c>
      <c r="I74" s="4">
        <v>35098</v>
      </c>
      <c r="J74" s="5" t="s">
        <v>210</v>
      </c>
      <c r="K74" s="5" t="s">
        <v>209</v>
      </c>
      <c r="L74" s="5" t="s">
        <v>6</v>
      </c>
      <c r="M74" s="5" t="s">
        <v>5</v>
      </c>
      <c r="N74" s="5" t="s">
        <v>208</v>
      </c>
      <c r="O74" s="5">
        <v>71259</v>
      </c>
      <c r="P74" s="5" t="s">
        <v>96</v>
      </c>
      <c r="Q74" s="5" t="s">
        <v>2</v>
      </c>
      <c r="R74" s="5" t="s">
        <v>21</v>
      </c>
      <c r="S74" s="4">
        <v>42592</v>
      </c>
      <c r="T74" s="4" t="s">
        <v>207</v>
      </c>
      <c r="U74" s="3">
        <v>42592</v>
      </c>
      <c r="V74" s="2">
        <v>87</v>
      </c>
      <c r="W74" s="2">
        <v>342.32899999999995</v>
      </c>
      <c r="X74" s="1">
        <v>29782.622999999996</v>
      </c>
    </row>
    <row r="75" spans="1:24" ht="14.4" customHeight="1" x14ac:dyDescent="0.3">
      <c r="A75" s="12" t="s">
        <v>206</v>
      </c>
      <c r="B75" s="11" t="s">
        <v>205</v>
      </c>
      <c r="C75" s="11" t="s">
        <v>204</v>
      </c>
      <c r="D75" s="11" t="s">
        <v>203</v>
      </c>
      <c r="E75" s="11" t="s">
        <v>202</v>
      </c>
      <c r="F75" s="11" t="s">
        <v>1</v>
      </c>
      <c r="G75" s="11" t="s">
        <v>201</v>
      </c>
      <c r="H75" s="11" t="s">
        <v>200</v>
      </c>
      <c r="I75" s="10">
        <v>28029</v>
      </c>
      <c r="J75" s="11" t="s">
        <v>199</v>
      </c>
      <c r="K75" s="11" t="s">
        <v>198</v>
      </c>
      <c r="L75" s="11" t="s">
        <v>6</v>
      </c>
      <c r="M75" s="11" t="s">
        <v>5</v>
      </c>
      <c r="N75" s="11" t="s">
        <v>197</v>
      </c>
      <c r="O75" s="11">
        <v>70535</v>
      </c>
      <c r="P75" s="11" t="s">
        <v>36</v>
      </c>
      <c r="Q75" s="11" t="s">
        <v>35</v>
      </c>
      <c r="R75" s="11" t="s">
        <v>21</v>
      </c>
      <c r="S75" s="10">
        <v>42712</v>
      </c>
      <c r="T75" s="10" t="s">
        <v>196</v>
      </c>
      <c r="U75" s="9">
        <v>42716</v>
      </c>
      <c r="V75" s="8">
        <v>86</v>
      </c>
      <c r="W75" s="8">
        <v>152.24299999999999</v>
      </c>
      <c r="X75" s="7">
        <v>13092.897999999999</v>
      </c>
    </row>
    <row r="76" spans="1:24" ht="14.4" customHeight="1" x14ac:dyDescent="0.3">
      <c r="A76" s="6" t="s">
        <v>195</v>
      </c>
      <c r="B76" s="5" t="s">
        <v>32</v>
      </c>
      <c r="C76" s="5" t="s">
        <v>194</v>
      </c>
      <c r="D76" s="5" t="s">
        <v>184</v>
      </c>
      <c r="E76" s="5" t="s">
        <v>193</v>
      </c>
      <c r="F76" s="5" t="s">
        <v>11</v>
      </c>
      <c r="G76" s="5" t="s">
        <v>192</v>
      </c>
      <c r="H76" s="5" t="s">
        <v>191</v>
      </c>
      <c r="I76" s="4">
        <v>22260</v>
      </c>
      <c r="J76" s="5" t="s">
        <v>190</v>
      </c>
      <c r="K76" s="5" t="s">
        <v>189</v>
      </c>
      <c r="L76" s="5" t="s">
        <v>6</v>
      </c>
      <c r="M76" s="5" t="s">
        <v>5</v>
      </c>
      <c r="N76" s="5" t="s">
        <v>188</v>
      </c>
      <c r="O76" s="5">
        <v>70584</v>
      </c>
      <c r="P76" s="5" t="s">
        <v>114</v>
      </c>
      <c r="Q76" s="5" t="s">
        <v>35</v>
      </c>
      <c r="R76" s="5" t="s">
        <v>40</v>
      </c>
      <c r="S76" s="4">
        <v>43486</v>
      </c>
      <c r="T76" s="4" t="s">
        <v>187</v>
      </c>
      <c r="U76" s="3">
        <v>43493</v>
      </c>
      <c r="V76" s="2">
        <v>41</v>
      </c>
      <c r="W76" s="2">
        <v>8.9960000000000004</v>
      </c>
      <c r="X76" s="1">
        <v>368.83600000000001</v>
      </c>
    </row>
    <row r="77" spans="1:24" ht="14.4" customHeight="1" x14ac:dyDescent="0.3">
      <c r="A77" s="12" t="s">
        <v>186</v>
      </c>
      <c r="B77" s="11" t="s">
        <v>15</v>
      </c>
      <c r="C77" s="11" t="s">
        <v>185</v>
      </c>
      <c r="D77" s="11" t="s">
        <v>184</v>
      </c>
      <c r="E77" s="11" t="s">
        <v>183</v>
      </c>
      <c r="F77" s="11" t="s">
        <v>1</v>
      </c>
      <c r="G77" s="11" t="s">
        <v>182</v>
      </c>
      <c r="H77" s="11" t="s">
        <v>181</v>
      </c>
      <c r="I77" s="10">
        <v>27495</v>
      </c>
      <c r="J77" s="11" t="s">
        <v>180</v>
      </c>
      <c r="K77" s="11" t="s">
        <v>179</v>
      </c>
      <c r="L77" s="11" t="s">
        <v>6</v>
      </c>
      <c r="M77" s="11" t="s">
        <v>5</v>
      </c>
      <c r="N77" s="11" t="s">
        <v>178</v>
      </c>
      <c r="O77" s="11">
        <v>71438</v>
      </c>
      <c r="P77" s="11" t="s">
        <v>110</v>
      </c>
      <c r="Q77" s="11" t="s">
        <v>35</v>
      </c>
      <c r="R77" s="11" t="s">
        <v>1</v>
      </c>
      <c r="S77" s="10">
        <v>42280</v>
      </c>
      <c r="T77" s="10" t="s">
        <v>177</v>
      </c>
      <c r="U77" s="9">
        <v>42285</v>
      </c>
      <c r="V77" s="8">
        <v>34</v>
      </c>
      <c r="W77" s="8">
        <v>118.209</v>
      </c>
      <c r="X77" s="7">
        <v>4019.1060000000002</v>
      </c>
    </row>
    <row r="78" spans="1:24" ht="14.4" customHeight="1" x14ac:dyDescent="0.3">
      <c r="A78" s="6" t="s">
        <v>176</v>
      </c>
      <c r="B78" s="5" t="s">
        <v>15</v>
      </c>
      <c r="C78" s="5" t="s">
        <v>175</v>
      </c>
      <c r="D78" s="5" t="s">
        <v>174</v>
      </c>
      <c r="E78" s="5" t="s">
        <v>173</v>
      </c>
      <c r="F78" s="5" t="s">
        <v>11</v>
      </c>
      <c r="G78" s="5" t="s">
        <v>172</v>
      </c>
      <c r="H78" s="5" t="s">
        <v>171</v>
      </c>
      <c r="I78" s="4">
        <v>33396</v>
      </c>
      <c r="J78" s="5" t="s">
        <v>170</v>
      </c>
      <c r="K78" s="5" t="s">
        <v>169</v>
      </c>
      <c r="L78" s="5" t="s">
        <v>6</v>
      </c>
      <c r="M78" s="5" t="s">
        <v>5</v>
      </c>
      <c r="N78" s="5" t="s">
        <v>168</v>
      </c>
      <c r="O78" s="5">
        <v>71007</v>
      </c>
      <c r="P78" s="5" t="s">
        <v>69</v>
      </c>
      <c r="Q78" s="5" t="s">
        <v>35</v>
      </c>
      <c r="R78" s="5" t="s">
        <v>18</v>
      </c>
      <c r="S78" s="4">
        <v>42228</v>
      </c>
      <c r="T78" s="4" t="s">
        <v>167</v>
      </c>
      <c r="U78" s="3">
        <v>42235</v>
      </c>
      <c r="V78" s="2">
        <v>56</v>
      </c>
      <c r="W78" s="2">
        <v>207.24599999999998</v>
      </c>
      <c r="X78" s="1">
        <v>11605.775999999998</v>
      </c>
    </row>
    <row r="79" spans="1:24" ht="14.4" customHeight="1" x14ac:dyDescent="0.3">
      <c r="A79" s="12" t="s">
        <v>166</v>
      </c>
      <c r="B79" s="11" t="s">
        <v>15</v>
      </c>
      <c r="C79" s="11" t="s">
        <v>165</v>
      </c>
      <c r="D79" s="11" t="s">
        <v>87</v>
      </c>
      <c r="E79" s="11" t="s">
        <v>164</v>
      </c>
      <c r="F79" s="11" t="s">
        <v>1</v>
      </c>
      <c r="G79" s="11" t="s">
        <v>163</v>
      </c>
      <c r="H79" s="11" t="s">
        <v>162</v>
      </c>
      <c r="I79" s="10">
        <v>21954</v>
      </c>
      <c r="J79" s="11" t="s">
        <v>161</v>
      </c>
      <c r="K79" s="11" t="s">
        <v>160</v>
      </c>
      <c r="L79" s="11" t="s">
        <v>6</v>
      </c>
      <c r="M79" s="11" t="s">
        <v>5</v>
      </c>
      <c r="N79" s="11" t="s">
        <v>159</v>
      </c>
      <c r="O79" s="11">
        <v>71336</v>
      </c>
      <c r="P79" s="11" t="s">
        <v>19</v>
      </c>
      <c r="Q79" s="11" t="s">
        <v>35</v>
      </c>
      <c r="R79" s="11" t="s">
        <v>1</v>
      </c>
      <c r="S79" s="10">
        <v>42263</v>
      </c>
      <c r="T79" s="10" t="s">
        <v>158</v>
      </c>
      <c r="U79" s="9">
        <v>42272</v>
      </c>
      <c r="V79" s="8">
        <v>100</v>
      </c>
      <c r="W79" s="8">
        <v>474.09699999999998</v>
      </c>
      <c r="X79" s="7">
        <v>47409.7</v>
      </c>
    </row>
    <row r="80" spans="1:24" ht="14.4" customHeight="1" x14ac:dyDescent="0.3">
      <c r="A80" s="6" t="s">
        <v>157</v>
      </c>
      <c r="B80" s="5" t="s">
        <v>15</v>
      </c>
      <c r="C80" s="5" t="s">
        <v>156</v>
      </c>
      <c r="D80" s="5" t="s">
        <v>126</v>
      </c>
      <c r="E80" s="5" t="s">
        <v>155</v>
      </c>
      <c r="F80" s="5" t="s">
        <v>11</v>
      </c>
      <c r="G80" s="5" t="s">
        <v>154</v>
      </c>
      <c r="H80" s="5" t="s">
        <v>153</v>
      </c>
      <c r="I80" s="4">
        <v>23475</v>
      </c>
      <c r="J80" s="5" t="s">
        <v>152</v>
      </c>
      <c r="K80" s="5" t="s">
        <v>151</v>
      </c>
      <c r="L80" s="5" t="s">
        <v>6</v>
      </c>
      <c r="M80" s="5" t="s">
        <v>5</v>
      </c>
      <c r="N80" s="5" t="s">
        <v>150</v>
      </c>
      <c r="O80" s="5">
        <v>70070</v>
      </c>
      <c r="P80" s="5" t="s">
        <v>38</v>
      </c>
      <c r="Q80" s="5" t="s">
        <v>2</v>
      </c>
      <c r="R80" s="5" t="s">
        <v>21</v>
      </c>
      <c r="S80" s="4">
        <v>43063</v>
      </c>
      <c r="T80" s="4" t="s">
        <v>149</v>
      </c>
      <c r="U80" s="3">
        <v>43063</v>
      </c>
      <c r="V80" s="2">
        <v>7</v>
      </c>
      <c r="W80" s="2">
        <v>46.592000000000006</v>
      </c>
      <c r="X80" s="1">
        <v>326.14400000000006</v>
      </c>
    </row>
    <row r="81" spans="1:24" ht="14.4" customHeight="1" x14ac:dyDescent="0.3">
      <c r="A81" s="12" t="s">
        <v>148</v>
      </c>
      <c r="B81" s="11" t="s">
        <v>147</v>
      </c>
      <c r="C81" s="11" t="s">
        <v>146</v>
      </c>
      <c r="D81" s="11" t="s">
        <v>87</v>
      </c>
      <c r="E81" s="11" t="s">
        <v>145</v>
      </c>
      <c r="F81" s="11" t="s">
        <v>11</v>
      </c>
      <c r="G81" s="11" t="s">
        <v>144</v>
      </c>
      <c r="H81" s="11" t="s">
        <v>143</v>
      </c>
      <c r="I81" s="10">
        <v>21576</v>
      </c>
      <c r="J81" s="11" t="s">
        <v>142</v>
      </c>
      <c r="K81" s="11" t="s">
        <v>141</v>
      </c>
      <c r="L81" s="11" t="s">
        <v>6</v>
      </c>
      <c r="M81" s="11" t="s">
        <v>5</v>
      </c>
      <c r="N81" s="11" t="s">
        <v>140</v>
      </c>
      <c r="O81" s="11">
        <v>71272</v>
      </c>
      <c r="P81" s="11" t="s">
        <v>96</v>
      </c>
      <c r="Q81" s="11" t="s">
        <v>2</v>
      </c>
      <c r="R81" s="11" t="s">
        <v>18</v>
      </c>
      <c r="S81" s="10">
        <v>43435</v>
      </c>
      <c r="T81" s="10" t="s">
        <v>139</v>
      </c>
      <c r="U81" s="9">
        <v>43435</v>
      </c>
      <c r="V81" s="8">
        <v>69</v>
      </c>
      <c r="W81" s="8">
        <v>342.32899999999995</v>
      </c>
      <c r="X81" s="7">
        <v>23620.700999999997</v>
      </c>
    </row>
    <row r="82" spans="1:24" ht="14.4" customHeight="1" x14ac:dyDescent="0.3">
      <c r="A82" s="6" t="s">
        <v>129</v>
      </c>
      <c r="B82" s="5" t="s">
        <v>128</v>
      </c>
      <c r="C82" s="5" t="s">
        <v>127</v>
      </c>
      <c r="D82" s="5" t="s">
        <v>126</v>
      </c>
      <c r="E82" s="5" t="s">
        <v>125</v>
      </c>
      <c r="F82" s="5" t="s">
        <v>1</v>
      </c>
      <c r="G82" s="5" t="s">
        <v>124</v>
      </c>
      <c r="H82" s="5" t="s">
        <v>123</v>
      </c>
      <c r="I82" s="4">
        <v>22254</v>
      </c>
      <c r="J82" s="5" t="s">
        <v>122</v>
      </c>
      <c r="K82" s="5" t="s">
        <v>121</v>
      </c>
      <c r="L82" s="5" t="s">
        <v>6</v>
      </c>
      <c r="M82" s="5" t="s">
        <v>5</v>
      </c>
      <c r="N82" s="5" t="s">
        <v>120</v>
      </c>
      <c r="O82" s="5">
        <v>70657</v>
      </c>
      <c r="P82" s="5" t="s">
        <v>69</v>
      </c>
      <c r="Q82" s="5" t="s">
        <v>35</v>
      </c>
      <c r="R82" s="5" t="s">
        <v>18</v>
      </c>
      <c r="S82" s="4">
        <v>43214</v>
      </c>
      <c r="T82" s="4" t="s">
        <v>138</v>
      </c>
      <c r="U82" s="3">
        <v>43223</v>
      </c>
      <c r="V82" s="2">
        <v>8</v>
      </c>
      <c r="W82" s="2">
        <v>207.24599999999998</v>
      </c>
      <c r="X82" s="1">
        <v>1657.9679999999998</v>
      </c>
    </row>
    <row r="83" spans="1:24" ht="14.4" customHeight="1" x14ac:dyDescent="0.3">
      <c r="A83" s="12" t="s">
        <v>108</v>
      </c>
      <c r="B83" s="11" t="s">
        <v>78</v>
      </c>
      <c r="C83" s="11" t="s">
        <v>107</v>
      </c>
      <c r="D83" s="11" t="s">
        <v>106</v>
      </c>
      <c r="E83" s="11" t="s">
        <v>105</v>
      </c>
      <c r="F83" s="11" t="s">
        <v>1</v>
      </c>
      <c r="G83" s="11" t="s">
        <v>104</v>
      </c>
      <c r="H83" s="11" t="s">
        <v>103</v>
      </c>
      <c r="I83" s="10">
        <v>29334</v>
      </c>
      <c r="J83" s="11" t="s">
        <v>102</v>
      </c>
      <c r="K83" s="11" t="s">
        <v>101</v>
      </c>
      <c r="L83" s="11" t="s">
        <v>6</v>
      </c>
      <c r="M83" s="11" t="s">
        <v>5</v>
      </c>
      <c r="N83" s="11" t="s">
        <v>100</v>
      </c>
      <c r="O83" s="11">
        <v>71425</v>
      </c>
      <c r="P83" s="11" t="s">
        <v>19</v>
      </c>
      <c r="Q83" s="11" t="s">
        <v>35</v>
      </c>
      <c r="R83" s="11" t="s">
        <v>21</v>
      </c>
      <c r="S83" s="10">
        <v>42177</v>
      </c>
      <c r="T83" s="10" t="s">
        <v>137</v>
      </c>
      <c r="U83" s="9">
        <v>42181</v>
      </c>
      <c r="V83" s="8">
        <v>35</v>
      </c>
      <c r="W83" s="8">
        <v>474.09699999999998</v>
      </c>
      <c r="X83" s="7">
        <v>16593.395</v>
      </c>
    </row>
    <row r="84" spans="1:24" ht="14.4" customHeight="1" x14ac:dyDescent="0.3">
      <c r="A84" s="6" t="s">
        <v>89</v>
      </c>
      <c r="B84" s="5" t="s">
        <v>78</v>
      </c>
      <c r="C84" s="5" t="s">
        <v>88</v>
      </c>
      <c r="D84" s="5" t="s">
        <v>87</v>
      </c>
      <c r="E84" s="5" t="s">
        <v>86</v>
      </c>
      <c r="F84" s="5" t="s">
        <v>1</v>
      </c>
      <c r="G84" s="5" t="s">
        <v>85</v>
      </c>
      <c r="H84" s="5" t="s">
        <v>84</v>
      </c>
      <c r="I84" s="4">
        <v>30176</v>
      </c>
      <c r="J84" s="5" t="s">
        <v>83</v>
      </c>
      <c r="K84" s="5" t="s">
        <v>82</v>
      </c>
      <c r="L84" s="5" t="s">
        <v>6</v>
      </c>
      <c r="M84" s="5" t="s">
        <v>5</v>
      </c>
      <c r="N84" s="5" t="s">
        <v>81</v>
      </c>
      <c r="O84" s="5">
        <v>70454</v>
      </c>
      <c r="P84" s="5" t="s">
        <v>114</v>
      </c>
      <c r="Q84" s="5" t="s">
        <v>2</v>
      </c>
      <c r="R84" s="5" t="s">
        <v>40</v>
      </c>
      <c r="S84" s="4">
        <v>43198</v>
      </c>
      <c r="T84" s="4" t="s">
        <v>136</v>
      </c>
      <c r="U84" s="3">
        <v>43198</v>
      </c>
      <c r="V84" s="2">
        <v>65</v>
      </c>
      <c r="W84" s="2">
        <v>8.9960000000000004</v>
      </c>
      <c r="X84" s="1">
        <v>584.74</v>
      </c>
    </row>
    <row r="85" spans="1:24" ht="14.4" customHeight="1" x14ac:dyDescent="0.3">
      <c r="A85" s="12" t="s">
        <v>79</v>
      </c>
      <c r="B85" s="11" t="s">
        <v>78</v>
      </c>
      <c r="C85" s="11" t="s">
        <v>77</v>
      </c>
      <c r="D85" s="11" t="s">
        <v>76</v>
      </c>
      <c r="E85" s="11" t="s">
        <v>75</v>
      </c>
      <c r="F85" s="11" t="s">
        <v>1</v>
      </c>
      <c r="G85" s="11" t="s">
        <v>74</v>
      </c>
      <c r="H85" s="11" t="s">
        <v>73</v>
      </c>
      <c r="I85" s="10">
        <v>34882</v>
      </c>
      <c r="J85" s="11" t="s">
        <v>72</v>
      </c>
      <c r="K85" s="11" t="s">
        <v>71</v>
      </c>
      <c r="L85" s="11" t="s">
        <v>6</v>
      </c>
      <c r="M85" s="11" t="s">
        <v>5</v>
      </c>
      <c r="N85" s="11" t="s">
        <v>70</v>
      </c>
      <c r="O85" s="11">
        <v>70143</v>
      </c>
      <c r="P85" s="11" t="s">
        <v>110</v>
      </c>
      <c r="Q85" s="11" t="s">
        <v>35</v>
      </c>
      <c r="R85" s="11" t="s">
        <v>40</v>
      </c>
      <c r="S85" s="10">
        <v>42470</v>
      </c>
      <c r="T85" s="10" t="s">
        <v>135</v>
      </c>
      <c r="U85" s="9">
        <v>42479</v>
      </c>
      <c r="V85" s="8">
        <v>25</v>
      </c>
      <c r="W85" s="8">
        <v>118.209</v>
      </c>
      <c r="X85" s="7">
        <v>2955.2249999999999</v>
      </c>
    </row>
    <row r="86" spans="1:24" ht="14.4" customHeight="1" x14ac:dyDescent="0.3">
      <c r="A86" s="6" t="s">
        <v>67</v>
      </c>
      <c r="B86" s="5" t="s">
        <v>32</v>
      </c>
      <c r="C86" s="5" t="s">
        <v>66</v>
      </c>
      <c r="D86" s="5" t="s">
        <v>1</v>
      </c>
      <c r="E86" s="5" t="s">
        <v>65</v>
      </c>
      <c r="F86" s="5" t="s">
        <v>11</v>
      </c>
      <c r="G86" s="5" t="s">
        <v>64</v>
      </c>
      <c r="H86" s="5" t="s">
        <v>63</v>
      </c>
      <c r="I86" s="4">
        <v>23218</v>
      </c>
      <c r="J86" s="5" t="s">
        <v>62</v>
      </c>
      <c r="K86" s="5" t="s">
        <v>61</v>
      </c>
      <c r="L86" s="5" t="s">
        <v>6</v>
      </c>
      <c r="M86" s="5" t="s">
        <v>5</v>
      </c>
      <c r="N86" s="5" t="s">
        <v>60</v>
      </c>
      <c r="O86" s="5">
        <v>71043</v>
      </c>
      <c r="P86" s="5" t="s">
        <v>69</v>
      </c>
      <c r="Q86" s="5" t="s">
        <v>2</v>
      </c>
      <c r="R86" s="5" t="s">
        <v>40</v>
      </c>
      <c r="S86" s="4">
        <v>43366</v>
      </c>
      <c r="T86" s="4" t="s">
        <v>134</v>
      </c>
      <c r="U86" s="3">
        <v>43366</v>
      </c>
      <c r="V86" s="2">
        <v>87</v>
      </c>
      <c r="W86" s="2">
        <v>207.24599999999998</v>
      </c>
      <c r="X86" s="1">
        <v>18030.401999999998</v>
      </c>
    </row>
    <row r="87" spans="1:24" ht="14.4" customHeight="1" x14ac:dyDescent="0.3">
      <c r="A87" s="12" t="s">
        <v>57</v>
      </c>
      <c r="B87" s="11" t="s">
        <v>32</v>
      </c>
      <c r="C87" s="11" t="s">
        <v>56</v>
      </c>
      <c r="D87" s="11" t="s">
        <v>11</v>
      </c>
      <c r="E87" s="11" t="s">
        <v>55</v>
      </c>
      <c r="F87" s="11" t="s">
        <v>11</v>
      </c>
      <c r="G87" s="11" t="s">
        <v>54</v>
      </c>
      <c r="H87" s="11" t="s">
        <v>53</v>
      </c>
      <c r="I87" s="10">
        <v>21758</v>
      </c>
      <c r="J87" s="11" t="s">
        <v>52</v>
      </c>
      <c r="K87" s="11" t="s">
        <v>51</v>
      </c>
      <c r="L87" s="11" t="s">
        <v>6</v>
      </c>
      <c r="M87" s="11" t="s">
        <v>5</v>
      </c>
      <c r="N87" s="11" t="s">
        <v>50</v>
      </c>
      <c r="O87" s="11">
        <v>71458</v>
      </c>
      <c r="P87" s="11" t="s">
        <v>38</v>
      </c>
      <c r="Q87" s="11" t="s">
        <v>2</v>
      </c>
      <c r="R87" s="11" t="s">
        <v>1</v>
      </c>
      <c r="S87" s="10">
        <v>42184</v>
      </c>
      <c r="T87" s="10" t="s">
        <v>133</v>
      </c>
      <c r="U87" s="9">
        <v>42184</v>
      </c>
      <c r="V87" s="8">
        <v>65</v>
      </c>
      <c r="W87" s="8">
        <v>46.592000000000006</v>
      </c>
      <c r="X87" s="7">
        <v>3028.4800000000005</v>
      </c>
    </row>
    <row r="88" spans="1:24" ht="14.4" customHeight="1" x14ac:dyDescent="0.3">
      <c r="A88" s="6" t="s">
        <v>48</v>
      </c>
      <c r="B88" s="5" t="s">
        <v>32</v>
      </c>
      <c r="C88" s="5" t="s">
        <v>47</v>
      </c>
      <c r="D88" s="5" t="s">
        <v>40</v>
      </c>
      <c r="E88" s="5" t="s">
        <v>46</v>
      </c>
      <c r="F88" s="5" t="s">
        <v>11</v>
      </c>
      <c r="G88" s="5" t="s">
        <v>45</v>
      </c>
      <c r="H88" s="5" t="s">
        <v>44</v>
      </c>
      <c r="I88" s="4">
        <v>24140</v>
      </c>
      <c r="J88" s="5" t="s">
        <v>43</v>
      </c>
      <c r="K88" s="5" t="s">
        <v>42</v>
      </c>
      <c r="L88" s="5" t="s">
        <v>6</v>
      </c>
      <c r="M88" s="5" t="s">
        <v>5</v>
      </c>
      <c r="N88" s="5" t="s">
        <v>41</v>
      </c>
      <c r="O88" s="5">
        <v>71357</v>
      </c>
      <c r="P88" s="5" t="s">
        <v>92</v>
      </c>
      <c r="Q88" s="5" t="s">
        <v>35</v>
      </c>
      <c r="R88" s="5" t="s">
        <v>40</v>
      </c>
      <c r="S88" s="4">
        <v>42765</v>
      </c>
      <c r="T88" s="4" t="s">
        <v>132</v>
      </c>
      <c r="U88" s="3">
        <v>42770</v>
      </c>
      <c r="V88" s="2">
        <v>11</v>
      </c>
      <c r="W88" s="2">
        <v>682.44800000000009</v>
      </c>
      <c r="X88" s="1">
        <v>7506.9280000000008</v>
      </c>
    </row>
    <row r="89" spans="1:24" ht="14.4" customHeight="1" x14ac:dyDescent="0.3">
      <c r="A89" s="12" t="s">
        <v>33</v>
      </c>
      <c r="B89" s="11" t="s">
        <v>32</v>
      </c>
      <c r="C89" s="11" t="s">
        <v>31</v>
      </c>
      <c r="D89" s="11" t="s">
        <v>30</v>
      </c>
      <c r="E89" s="11" t="s">
        <v>29</v>
      </c>
      <c r="F89" s="11" t="s">
        <v>11</v>
      </c>
      <c r="G89" s="11" t="s">
        <v>28</v>
      </c>
      <c r="H89" s="11" t="s">
        <v>27</v>
      </c>
      <c r="I89" s="10">
        <v>26179</v>
      </c>
      <c r="J89" s="11" t="s">
        <v>26</v>
      </c>
      <c r="K89" s="11" t="s">
        <v>25</v>
      </c>
      <c r="L89" s="11" t="s">
        <v>6</v>
      </c>
      <c r="M89" s="11" t="s">
        <v>5</v>
      </c>
      <c r="N89" s="11" t="s">
        <v>24</v>
      </c>
      <c r="O89" s="11">
        <v>70654</v>
      </c>
      <c r="P89" s="11" t="s">
        <v>3</v>
      </c>
      <c r="Q89" s="11" t="s">
        <v>2</v>
      </c>
      <c r="R89" s="11" t="s">
        <v>1</v>
      </c>
      <c r="S89" s="10">
        <v>42831</v>
      </c>
      <c r="T89" s="10" t="s">
        <v>131</v>
      </c>
      <c r="U89" s="9">
        <v>42831</v>
      </c>
      <c r="V89" s="8">
        <v>44</v>
      </c>
      <c r="W89" s="8">
        <v>73.671000000000006</v>
      </c>
      <c r="X89" s="7">
        <v>3241.5240000000003</v>
      </c>
    </row>
    <row r="90" spans="1:24" ht="14.4" customHeight="1" x14ac:dyDescent="0.3">
      <c r="A90" s="6" t="s">
        <v>16</v>
      </c>
      <c r="B90" s="5" t="s">
        <v>15</v>
      </c>
      <c r="C90" s="5" t="s">
        <v>14</v>
      </c>
      <c r="D90" s="5" t="s">
        <v>13</v>
      </c>
      <c r="E90" s="5" t="s">
        <v>12</v>
      </c>
      <c r="F90" s="5" t="s">
        <v>11</v>
      </c>
      <c r="G90" s="5" t="s">
        <v>10</v>
      </c>
      <c r="H90" s="5" t="s">
        <v>9</v>
      </c>
      <c r="I90" s="4">
        <v>22139</v>
      </c>
      <c r="J90" s="5" t="s">
        <v>8</v>
      </c>
      <c r="K90" s="5" t="s">
        <v>7</v>
      </c>
      <c r="L90" s="5" t="s">
        <v>6</v>
      </c>
      <c r="M90" s="5" t="s">
        <v>5</v>
      </c>
      <c r="N90" s="5" t="s">
        <v>4</v>
      </c>
      <c r="O90" s="5">
        <v>71242</v>
      </c>
      <c r="P90" s="5" t="s">
        <v>19</v>
      </c>
      <c r="Q90" s="5" t="s">
        <v>2</v>
      </c>
      <c r="R90" s="5" t="s">
        <v>18</v>
      </c>
      <c r="S90" s="4">
        <v>42317</v>
      </c>
      <c r="T90" s="4" t="s">
        <v>130</v>
      </c>
      <c r="U90" s="3">
        <v>42317</v>
      </c>
      <c r="V90" s="2">
        <v>29</v>
      </c>
      <c r="W90" s="2">
        <v>474.09699999999998</v>
      </c>
      <c r="X90" s="1">
        <v>13748.813</v>
      </c>
    </row>
    <row r="91" spans="1:24" ht="14.4" customHeight="1" x14ac:dyDescent="0.3">
      <c r="A91" s="12" t="s">
        <v>129</v>
      </c>
      <c r="B91" s="11" t="s">
        <v>128</v>
      </c>
      <c r="C91" s="11" t="s">
        <v>127</v>
      </c>
      <c r="D91" s="11" t="s">
        <v>126</v>
      </c>
      <c r="E91" s="11" t="s">
        <v>125</v>
      </c>
      <c r="F91" s="11" t="s">
        <v>1</v>
      </c>
      <c r="G91" s="11" t="s">
        <v>124</v>
      </c>
      <c r="H91" s="11" t="s">
        <v>123</v>
      </c>
      <c r="I91" s="10">
        <v>22254</v>
      </c>
      <c r="J91" s="11" t="s">
        <v>122</v>
      </c>
      <c r="K91" s="11" t="s">
        <v>121</v>
      </c>
      <c r="L91" s="11" t="s">
        <v>6</v>
      </c>
      <c r="M91" s="11" t="s">
        <v>5</v>
      </c>
      <c r="N91" s="11" t="s">
        <v>120</v>
      </c>
      <c r="O91" s="11">
        <v>70657</v>
      </c>
      <c r="P91" s="11" t="s">
        <v>114</v>
      </c>
      <c r="Q91" s="11" t="s">
        <v>2</v>
      </c>
      <c r="R91" s="11" t="s">
        <v>40</v>
      </c>
      <c r="S91" s="10">
        <v>43759</v>
      </c>
      <c r="T91" s="10" t="s">
        <v>119</v>
      </c>
      <c r="U91" s="9">
        <v>43759</v>
      </c>
      <c r="V91" s="8">
        <v>60</v>
      </c>
      <c r="W91" s="8">
        <v>8.9960000000000004</v>
      </c>
      <c r="X91" s="7">
        <v>539.76</v>
      </c>
    </row>
    <row r="92" spans="1:24" ht="14.4" customHeight="1" x14ac:dyDescent="0.3">
      <c r="A92" s="6" t="s">
        <v>108</v>
      </c>
      <c r="B92" s="5" t="s">
        <v>78</v>
      </c>
      <c r="C92" s="5" t="s">
        <v>107</v>
      </c>
      <c r="D92" s="5" t="s">
        <v>106</v>
      </c>
      <c r="E92" s="5" t="s">
        <v>105</v>
      </c>
      <c r="F92" s="5" t="s">
        <v>1</v>
      </c>
      <c r="G92" s="5" t="s">
        <v>104</v>
      </c>
      <c r="H92" s="5" t="s">
        <v>103</v>
      </c>
      <c r="I92" s="4">
        <v>29334</v>
      </c>
      <c r="J92" s="5" t="s">
        <v>102</v>
      </c>
      <c r="K92" s="5" t="s">
        <v>101</v>
      </c>
      <c r="L92" s="5" t="s">
        <v>6</v>
      </c>
      <c r="M92" s="5" t="s">
        <v>5</v>
      </c>
      <c r="N92" s="5" t="s">
        <v>100</v>
      </c>
      <c r="O92" s="5">
        <v>71425</v>
      </c>
      <c r="P92" s="5" t="s">
        <v>114</v>
      </c>
      <c r="Q92" s="5" t="s">
        <v>2</v>
      </c>
      <c r="R92" s="5" t="s">
        <v>18</v>
      </c>
      <c r="S92" s="4">
        <v>43597</v>
      </c>
      <c r="T92" s="4" t="s">
        <v>118</v>
      </c>
      <c r="U92" s="3">
        <v>43597</v>
      </c>
      <c r="V92" s="2">
        <v>52</v>
      </c>
      <c r="W92" s="2">
        <v>8.9960000000000004</v>
      </c>
      <c r="X92" s="1">
        <v>467.79200000000003</v>
      </c>
    </row>
    <row r="93" spans="1:24" ht="14.4" customHeight="1" x14ac:dyDescent="0.3">
      <c r="A93" s="12" t="s">
        <v>89</v>
      </c>
      <c r="B93" s="11" t="s">
        <v>78</v>
      </c>
      <c r="C93" s="11" t="s">
        <v>88</v>
      </c>
      <c r="D93" s="11" t="s">
        <v>87</v>
      </c>
      <c r="E93" s="11" t="s">
        <v>86</v>
      </c>
      <c r="F93" s="11" t="s">
        <v>1</v>
      </c>
      <c r="G93" s="11" t="s">
        <v>85</v>
      </c>
      <c r="H93" s="11" t="s">
        <v>84</v>
      </c>
      <c r="I93" s="10">
        <v>30176</v>
      </c>
      <c r="J93" s="11" t="s">
        <v>83</v>
      </c>
      <c r="K93" s="11" t="s">
        <v>82</v>
      </c>
      <c r="L93" s="11" t="s">
        <v>6</v>
      </c>
      <c r="M93" s="11" t="s">
        <v>5</v>
      </c>
      <c r="N93" s="11" t="s">
        <v>81</v>
      </c>
      <c r="O93" s="11">
        <v>70454</v>
      </c>
      <c r="P93" s="11" t="s">
        <v>22</v>
      </c>
      <c r="Q93" s="11" t="s">
        <v>35</v>
      </c>
      <c r="R93" s="11" t="s">
        <v>21</v>
      </c>
      <c r="S93" s="10">
        <v>42847</v>
      </c>
      <c r="T93" s="10" t="s">
        <v>117</v>
      </c>
      <c r="U93" s="9">
        <v>42855</v>
      </c>
      <c r="V93" s="8">
        <v>15</v>
      </c>
      <c r="W93" s="8">
        <v>126.672</v>
      </c>
      <c r="X93" s="7">
        <v>1900.08</v>
      </c>
    </row>
    <row r="94" spans="1:24" ht="14.4" customHeight="1" x14ac:dyDescent="0.3">
      <c r="A94" s="6" t="s">
        <v>79</v>
      </c>
      <c r="B94" s="5" t="s">
        <v>78</v>
      </c>
      <c r="C94" s="5" t="s">
        <v>77</v>
      </c>
      <c r="D94" s="5" t="s">
        <v>76</v>
      </c>
      <c r="E94" s="5" t="s">
        <v>75</v>
      </c>
      <c r="F94" s="5" t="s">
        <v>1</v>
      </c>
      <c r="G94" s="5" t="s">
        <v>74</v>
      </c>
      <c r="H94" s="5" t="s">
        <v>73</v>
      </c>
      <c r="I94" s="4">
        <v>34882</v>
      </c>
      <c r="J94" s="5" t="s">
        <v>72</v>
      </c>
      <c r="K94" s="5" t="s">
        <v>71</v>
      </c>
      <c r="L94" s="5" t="s">
        <v>6</v>
      </c>
      <c r="M94" s="5" t="s">
        <v>5</v>
      </c>
      <c r="N94" s="5" t="s">
        <v>70</v>
      </c>
      <c r="O94" s="5">
        <v>70143</v>
      </c>
      <c r="P94" s="5" t="s">
        <v>92</v>
      </c>
      <c r="Q94" s="5" t="s">
        <v>2</v>
      </c>
      <c r="R94" s="5" t="s">
        <v>21</v>
      </c>
      <c r="S94" s="4">
        <v>42428</v>
      </c>
      <c r="T94" s="4" t="s">
        <v>116</v>
      </c>
      <c r="U94" s="3">
        <v>42428</v>
      </c>
      <c r="V94" s="2">
        <v>59</v>
      </c>
      <c r="W94" s="2">
        <v>682.44800000000009</v>
      </c>
      <c r="X94" s="1">
        <v>40264.432000000008</v>
      </c>
    </row>
    <row r="95" spans="1:24" ht="14.4" customHeight="1" x14ac:dyDescent="0.3">
      <c r="A95" s="12" t="s">
        <v>67</v>
      </c>
      <c r="B95" s="11" t="s">
        <v>32</v>
      </c>
      <c r="C95" s="11" t="s">
        <v>66</v>
      </c>
      <c r="D95" s="11" t="s">
        <v>1</v>
      </c>
      <c r="E95" s="11" t="s">
        <v>65</v>
      </c>
      <c r="F95" s="11" t="s">
        <v>11</v>
      </c>
      <c r="G95" s="11" t="s">
        <v>64</v>
      </c>
      <c r="H95" s="11" t="s">
        <v>63</v>
      </c>
      <c r="I95" s="10">
        <v>23218</v>
      </c>
      <c r="J95" s="11" t="s">
        <v>62</v>
      </c>
      <c r="K95" s="11" t="s">
        <v>61</v>
      </c>
      <c r="L95" s="11" t="s">
        <v>6</v>
      </c>
      <c r="M95" s="11" t="s">
        <v>5</v>
      </c>
      <c r="N95" s="11" t="s">
        <v>60</v>
      </c>
      <c r="O95" s="11">
        <v>71043</v>
      </c>
      <c r="P95" s="11" t="s">
        <v>114</v>
      </c>
      <c r="Q95" s="11" t="s">
        <v>35</v>
      </c>
      <c r="R95" s="11" t="s">
        <v>18</v>
      </c>
      <c r="S95" s="10">
        <v>42240</v>
      </c>
      <c r="T95" s="10" t="s">
        <v>115</v>
      </c>
      <c r="U95" s="9">
        <v>42246</v>
      </c>
      <c r="V95" s="8">
        <v>75</v>
      </c>
      <c r="W95" s="8">
        <v>8.9960000000000004</v>
      </c>
      <c r="X95" s="7">
        <v>674.7</v>
      </c>
    </row>
    <row r="96" spans="1:24" ht="14.4" customHeight="1" x14ac:dyDescent="0.3">
      <c r="A96" s="6" t="s">
        <v>57</v>
      </c>
      <c r="B96" s="5" t="s">
        <v>32</v>
      </c>
      <c r="C96" s="5" t="s">
        <v>56</v>
      </c>
      <c r="D96" s="5" t="s">
        <v>11</v>
      </c>
      <c r="E96" s="5" t="s">
        <v>55</v>
      </c>
      <c r="F96" s="5" t="s">
        <v>11</v>
      </c>
      <c r="G96" s="5" t="s">
        <v>54</v>
      </c>
      <c r="H96" s="5" t="s">
        <v>53</v>
      </c>
      <c r="I96" s="4">
        <v>21758</v>
      </c>
      <c r="J96" s="5" t="s">
        <v>52</v>
      </c>
      <c r="K96" s="5" t="s">
        <v>51</v>
      </c>
      <c r="L96" s="5" t="s">
        <v>6</v>
      </c>
      <c r="M96" s="5" t="s">
        <v>5</v>
      </c>
      <c r="N96" s="5" t="s">
        <v>50</v>
      </c>
      <c r="O96" s="5">
        <v>71458</v>
      </c>
      <c r="P96" s="5" t="s">
        <v>114</v>
      </c>
      <c r="Q96" s="5" t="s">
        <v>35</v>
      </c>
      <c r="R96" s="5" t="s">
        <v>1</v>
      </c>
      <c r="S96" s="4">
        <v>43323</v>
      </c>
      <c r="T96" s="4" t="s">
        <v>113</v>
      </c>
      <c r="U96" s="3">
        <v>43333</v>
      </c>
      <c r="V96" s="2">
        <v>4</v>
      </c>
      <c r="W96" s="2">
        <v>8.9960000000000004</v>
      </c>
      <c r="X96" s="1">
        <v>35.984000000000002</v>
      </c>
    </row>
    <row r="97" spans="1:24" ht="14.4" customHeight="1" x14ac:dyDescent="0.3">
      <c r="A97" s="12" t="s">
        <v>48</v>
      </c>
      <c r="B97" s="11" t="s">
        <v>32</v>
      </c>
      <c r="C97" s="11" t="s">
        <v>47</v>
      </c>
      <c r="D97" s="11" t="s">
        <v>40</v>
      </c>
      <c r="E97" s="11" t="s">
        <v>46</v>
      </c>
      <c r="F97" s="11" t="s">
        <v>11</v>
      </c>
      <c r="G97" s="11" t="s">
        <v>45</v>
      </c>
      <c r="H97" s="11" t="s">
        <v>44</v>
      </c>
      <c r="I97" s="10">
        <v>24140</v>
      </c>
      <c r="J97" s="11" t="s">
        <v>43</v>
      </c>
      <c r="K97" s="11" t="s">
        <v>42</v>
      </c>
      <c r="L97" s="11" t="s">
        <v>6</v>
      </c>
      <c r="M97" s="11" t="s">
        <v>5</v>
      </c>
      <c r="N97" s="11" t="s">
        <v>41</v>
      </c>
      <c r="O97" s="11">
        <v>71357</v>
      </c>
      <c r="P97" s="11" t="s">
        <v>110</v>
      </c>
      <c r="Q97" s="11" t="s">
        <v>35</v>
      </c>
      <c r="R97" s="11" t="s">
        <v>21</v>
      </c>
      <c r="S97" s="10">
        <v>42558</v>
      </c>
      <c r="T97" s="10" t="s">
        <v>112</v>
      </c>
      <c r="U97" s="9">
        <v>42566</v>
      </c>
      <c r="V97" s="8">
        <v>76</v>
      </c>
      <c r="W97" s="8">
        <v>118.209</v>
      </c>
      <c r="X97" s="7">
        <v>8983.884</v>
      </c>
    </row>
    <row r="98" spans="1:24" ht="14.4" customHeight="1" x14ac:dyDescent="0.3">
      <c r="A98" s="6" t="s">
        <v>33</v>
      </c>
      <c r="B98" s="5" t="s">
        <v>32</v>
      </c>
      <c r="C98" s="5" t="s">
        <v>31</v>
      </c>
      <c r="D98" s="5" t="s">
        <v>30</v>
      </c>
      <c r="E98" s="5" t="s">
        <v>29</v>
      </c>
      <c r="F98" s="5" t="s">
        <v>11</v>
      </c>
      <c r="G98" s="5" t="s">
        <v>28</v>
      </c>
      <c r="H98" s="5" t="s">
        <v>27</v>
      </c>
      <c r="I98" s="4">
        <v>26179</v>
      </c>
      <c r="J98" s="5" t="s">
        <v>26</v>
      </c>
      <c r="K98" s="5" t="s">
        <v>25</v>
      </c>
      <c r="L98" s="5" t="s">
        <v>6</v>
      </c>
      <c r="M98" s="5" t="s">
        <v>5</v>
      </c>
      <c r="N98" s="5" t="s">
        <v>24</v>
      </c>
      <c r="O98" s="5">
        <v>70654</v>
      </c>
      <c r="P98" s="5" t="s">
        <v>3</v>
      </c>
      <c r="Q98" s="5" t="s">
        <v>35</v>
      </c>
      <c r="R98" s="5" t="s">
        <v>21</v>
      </c>
      <c r="S98" s="4">
        <v>43379</v>
      </c>
      <c r="T98" s="4" t="s">
        <v>111</v>
      </c>
      <c r="U98" s="3">
        <v>43387</v>
      </c>
      <c r="V98" s="2">
        <v>38</v>
      </c>
      <c r="W98" s="2">
        <v>73.671000000000006</v>
      </c>
      <c r="X98" s="1">
        <v>2799.498</v>
      </c>
    </row>
    <row r="99" spans="1:24" ht="14.4" customHeight="1" x14ac:dyDescent="0.3">
      <c r="A99" s="12" t="s">
        <v>16</v>
      </c>
      <c r="B99" s="11" t="s">
        <v>15</v>
      </c>
      <c r="C99" s="11" t="s">
        <v>14</v>
      </c>
      <c r="D99" s="11" t="s">
        <v>13</v>
      </c>
      <c r="E99" s="11" t="s">
        <v>12</v>
      </c>
      <c r="F99" s="11" t="s">
        <v>11</v>
      </c>
      <c r="G99" s="11" t="s">
        <v>10</v>
      </c>
      <c r="H99" s="11" t="s">
        <v>9</v>
      </c>
      <c r="I99" s="10">
        <v>22139</v>
      </c>
      <c r="J99" s="11" t="s">
        <v>8</v>
      </c>
      <c r="K99" s="11" t="s">
        <v>7</v>
      </c>
      <c r="L99" s="11" t="s">
        <v>6</v>
      </c>
      <c r="M99" s="11" t="s">
        <v>5</v>
      </c>
      <c r="N99" s="11" t="s">
        <v>4</v>
      </c>
      <c r="O99" s="11">
        <v>71242</v>
      </c>
      <c r="P99" s="11" t="s">
        <v>110</v>
      </c>
      <c r="Q99" s="11" t="s">
        <v>2</v>
      </c>
      <c r="R99" s="11" t="s">
        <v>40</v>
      </c>
      <c r="S99" s="10">
        <v>43657</v>
      </c>
      <c r="T99" s="10" t="s">
        <v>109</v>
      </c>
      <c r="U99" s="9">
        <v>43657</v>
      </c>
      <c r="V99" s="8">
        <v>1</v>
      </c>
      <c r="W99" s="8">
        <v>118.209</v>
      </c>
      <c r="X99" s="7">
        <v>118.209</v>
      </c>
    </row>
    <row r="100" spans="1:24" ht="14.4" customHeight="1" x14ac:dyDescent="0.3">
      <c r="A100" s="6" t="s">
        <v>108</v>
      </c>
      <c r="B100" s="5" t="s">
        <v>78</v>
      </c>
      <c r="C100" s="5" t="s">
        <v>107</v>
      </c>
      <c r="D100" s="5" t="s">
        <v>106</v>
      </c>
      <c r="E100" s="5" t="s">
        <v>105</v>
      </c>
      <c r="F100" s="5" t="s">
        <v>1</v>
      </c>
      <c r="G100" s="5" t="s">
        <v>104</v>
      </c>
      <c r="H100" s="5" t="s">
        <v>103</v>
      </c>
      <c r="I100" s="4">
        <v>29334</v>
      </c>
      <c r="J100" s="5" t="s">
        <v>102</v>
      </c>
      <c r="K100" s="5" t="s">
        <v>101</v>
      </c>
      <c r="L100" s="5" t="s">
        <v>6</v>
      </c>
      <c r="M100" s="5" t="s">
        <v>5</v>
      </c>
      <c r="N100" s="5" t="s">
        <v>100</v>
      </c>
      <c r="O100" s="5">
        <v>71425</v>
      </c>
      <c r="P100" s="5" t="s">
        <v>22</v>
      </c>
      <c r="Q100" s="5" t="s">
        <v>2</v>
      </c>
      <c r="R100" s="5" t="s">
        <v>21</v>
      </c>
      <c r="S100" s="4">
        <v>42567</v>
      </c>
      <c r="T100" s="4" t="s">
        <v>99</v>
      </c>
      <c r="U100" s="3">
        <v>42567</v>
      </c>
      <c r="V100" s="2">
        <v>75</v>
      </c>
      <c r="W100" s="2">
        <v>126.672</v>
      </c>
      <c r="X100" s="1">
        <v>9500.4</v>
      </c>
    </row>
    <row r="101" spans="1:24" ht="14.4" customHeight="1" x14ac:dyDescent="0.3">
      <c r="A101" s="12" t="s">
        <v>89</v>
      </c>
      <c r="B101" s="11" t="s">
        <v>78</v>
      </c>
      <c r="C101" s="11" t="s">
        <v>88</v>
      </c>
      <c r="D101" s="11" t="s">
        <v>87</v>
      </c>
      <c r="E101" s="11" t="s">
        <v>86</v>
      </c>
      <c r="F101" s="11" t="s">
        <v>1</v>
      </c>
      <c r="G101" s="11" t="s">
        <v>85</v>
      </c>
      <c r="H101" s="11" t="s">
        <v>84</v>
      </c>
      <c r="I101" s="10">
        <v>30176</v>
      </c>
      <c r="J101" s="11" t="s">
        <v>83</v>
      </c>
      <c r="K101" s="11" t="s">
        <v>82</v>
      </c>
      <c r="L101" s="11" t="s">
        <v>6</v>
      </c>
      <c r="M101" s="11" t="s">
        <v>5</v>
      </c>
      <c r="N101" s="11" t="s">
        <v>81</v>
      </c>
      <c r="O101" s="11">
        <v>70454</v>
      </c>
      <c r="P101" s="11" t="s">
        <v>3</v>
      </c>
      <c r="Q101" s="11" t="s">
        <v>35</v>
      </c>
      <c r="R101" s="11" t="s">
        <v>40</v>
      </c>
      <c r="S101" s="10">
        <v>42769</v>
      </c>
      <c r="T101" s="10" t="s">
        <v>98</v>
      </c>
      <c r="U101" s="9">
        <v>42777</v>
      </c>
      <c r="V101" s="8">
        <v>61</v>
      </c>
      <c r="W101" s="8">
        <v>73.671000000000006</v>
      </c>
      <c r="X101" s="7">
        <v>4493.9310000000005</v>
      </c>
    </row>
    <row r="102" spans="1:24" ht="14.4" customHeight="1" x14ac:dyDescent="0.3">
      <c r="A102" s="6" t="s">
        <v>79</v>
      </c>
      <c r="B102" s="5" t="s">
        <v>78</v>
      </c>
      <c r="C102" s="5" t="s">
        <v>77</v>
      </c>
      <c r="D102" s="5" t="s">
        <v>76</v>
      </c>
      <c r="E102" s="5" t="s">
        <v>75</v>
      </c>
      <c r="F102" s="5" t="s">
        <v>1</v>
      </c>
      <c r="G102" s="5" t="s">
        <v>74</v>
      </c>
      <c r="H102" s="5" t="s">
        <v>73</v>
      </c>
      <c r="I102" s="4">
        <v>34882</v>
      </c>
      <c r="J102" s="5" t="s">
        <v>72</v>
      </c>
      <c r="K102" s="5" t="s">
        <v>71</v>
      </c>
      <c r="L102" s="5" t="s">
        <v>6</v>
      </c>
      <c r="M102" s="5" t="s">
        <v>5</v>
      </c>
      <c r="N102" s="5" t="s">
        <v>70</v>
      </c>
      <c r="O102" s="5">
        <v>70143</v>
      </c>
      <c r="P102" s="5" t="s">
        <v>3</v>
      </c>
      <c r="Q102" s="5" t="s">
        <v>35</v>
      </c>
      <c r="R102" s="5" t="s">
        <v>40</v>
      </c>
      <c r="S102" s="4">
        <v>43480</v>
      </c>
      <c r="T102" s="4" t="s">
        <v>97</v>
      </c>
      <c r="U102" s="3">
        <v>43490</v>
      </c>
      <c r="V102" s="2">
        <v>82</v>
      </c>
      <c r="W102" s="2">
        <v>73.671000000000006</v>
      </c>
      <c r="X102" s="1">
        <v>6041.0220000000008</v>
      </c>
    </row>
    <row r="103" spans="1:24" ht="14.4" customHeight="1" x14ac:dyDescent="0.3">
      <c r="A103" s="12" t="s">
        <v>67</v>
      </c>
      <c r="B103" s="11" t="s">
        <v>32</v>
      </c>
      <c r="C103" s="11" t="s">
        <v>66</v>
      </c>
      <c r="D103" s="11" t="s">
        <v>1</v>
      </c>
      <c r="E103" s="11" t="s">
        <v>65</v>
      </c>
      <c r="F103" s="11" t="s">
        <v>11</v>
      </c>
      <c r="G103" s="11" t="s">
        <v>64</v>
      </c>
      <c r="H103" s="11" t="s">
        <v>63</v>
      </c>
      <c r="I103" s="10">
        <v>23218</v>
      </c>
      <c r="J103" s="11" t="s">
        <v>62</v>
      </c>
      <c r="K103" s="11" t="s">
        <v>61</v>
      </c>
      <c r="L103" s="11" t="s">
        <v>6</v>
      </c>
      <c r="M103" s="11" t="s">
        <v>5</v>
      </c>
      <c r="N103" s="11" t="s">
        <v>60</v>
      </c>
      <c r="O103" s="11">
        <v>71043</v>
      </c>
      <c r="P103" s="11" t="s">
        <v>96</v>
      </c>
      <c r="Q103" s="11" t="s">
        <v>2</v>
      </c>
      <c r="R103" s="11" t="s">
        <v>21</v>
      </c>
      <c r="S103" s="10">
        <v>43046</v>
      </c>
      <c r="T103" s="10" t="s">
        <v>95</v>
      </c>
      <c r="U103" s="9">
        <v>43046</v>
      </c>
      <c r="V103" s="8">
        <v>27</v>
      </c>
      <c r="W103" s="8">
        <v>342.32899999999995</v>
      </c>
      <c r="X103" s="7">
        <v>9242.882999999998</v>
      </c>
    </row>
    <row r="104" spans="1:24" ht="14.4" customHeight="1" x14ac:dyDescent="0.3">
      <c r="A104" s="6" t="s">
        <v>57</v>
      </c>
      <c r="B104" s="5" t="s">
        <v>32</v>
      </c>
      <c r="C104" s="5" t="s">
        <v>56</v>
      </c>
      <c r="D104" s="5" t="s">
        <v>11</v>
      </c>
      <c r="E104" s="5" t="s">
        <v>55</v>
      </c>
      <c r="F104" s="5" t="s">
        <v>11</v>
      </c>
      <c r="G104" s="5" t="s">
        <v>54</v>
      </c>
      <c r="H104" s="5" t="s">
        <v>53</v>
      </c>
      <c r="I104" s="4">
        <v>21758</v>
      </c>
      <c r="J104" s="5" t="s">
        <v>52</v>
      </c>
      <c r="K104" s="5" t="s">
        <v>51</v>
      </c>
      <c r="L104" s="5" t="s">
        <v>6</v>
      </c>
      <c r="M104" s="5" t="s">
        <v>5</v>
      </c>
      <c r="N104" s="5" t="s">
        <v>50</v>
      </c>
      <c r="O104" s="5">
        <v>71458</v>
      </c>
      <c r="P104" s="5" t="s">
        <v>22</v>
      </c>
      <c r="Q104" s="5" t="s">
        <v>35</v>
      </c>
      <c r="R104" s="5" t="s">
        <v>18</v>
      </c>
      <c r="S104" s="4">
        <v>42963</v>
      </c>
      <c r="T104" s="4" t="s">
        <v>94</v>
      </c>
      <c r="U104" s="3">
        <v>42973</v>
      </c>
      <c r="V104" s="2">
        <v>28</v>
      </c>
      <c r="W104" s="2">
        <v>126.672</v>
      </c>
      <c r="X104" s="1">
        <v>3546.8159999999998</v>
      </c>
    </row>
    <row r="105" spans="1:24" ht="14.4" customHeight="1" x14ac:dyDescent="0.3">
      <c r="A105" s="12" t="s">
        <v>48</v>
      </c>
      <c r="B105" s="11" t="s">
        <v>32</v>
      </c>
      <c r="C105" s="11" t="s">
        <v>47</v>
      </c>
      <c r="D105" s="11" t="s">
        <v>40</v>
      </c>
      <c r="E105" s="11" t="s">
        <v>46</v>
      </c>
      <c r="F105" s="11" t="s">
        <v>11</v>
      </c>
      <c r="G105" s="11" t="s">
        <v>45</v>
      </c>
      <c r="H105" s="11" t="s">
        <v>44</v>
      </c>
      <c r="I105" s="10">
        <v>24140</v>
      </c>
      <c r="J105" s="11" t="s">
        <v>43</v>
      </c>
      <c r="K105" s="11" t="s">
        <v>42</v>
      </c>
      <c r="L105" s="11" t="s">
        <v>6</v>
      </c>
      <c r="M105" s="11" t="s">
        <v>5</v>
      </c>
      <c r="N105" s="11" t="s">
        <v>41</v>
      </c>
      <c r="O105" s="11">
        <v>71357</v>
      </c>
      <c r="P105" s="11" t="s">
        <v>38</v>
      </c>
      <c r="Q105" s="11" t="s">
        <v>2</v>
      </c>
      <c r="R105" s="11" t="s">
        <v>1</v>
      </c>
      <c r="S105" s="10">
        <v>42425</v>
      </c>
      <c r="T105" s="10" t="s">
        <v>93</v>
      </c>
      <c r="U105" s="9">
        <v>42425</v>
      </c>
      <c r="V105" s="8">
        <v>19</v>
      </c>
      <c r="W105" s="8">
        <v>46.592000000000006</v>
      </c>
      <c r="X105" s="7">
        <v>885.24800000000016</v>
      </c>
    </row>
    <row r="106" spans="1:24" ht="14.4" customHeight="1" x14ac:dyDescent="0.3">
      <c r="A106" s="6" t="s">
        <v>33</v>
      </c>
      <c r="B106" s="5" t="s">
        <v>32</v>
      </c>
      <c r="C106" s="5" t="s">
        <v>31</v>
      </c>
      <c r="D106" s="5" t="s">
        <v>30</v>
      </c>
      <c r="E106" s="5" t="s">
        <v>29</v>
      </c>
      <c r="F106" s="5" t="s">
        <v>11</v>
      </c>
      <c r="G106" s="5" t="s">
        <v>28</v>
      </c>
      <c r="H106" s="5" t="s">
        <v>27</v>
      </c>
      <c r="I106" s="4">
        <v>26179</v>
      </c>
      <c r="J106" s="5" t="s">
        <v>26</v>
      </c>
      <c r="K106" s="5" t="s">
        <v>25</v>
      </c>
      <c r="L106" s="5" t="s">
        <v>6</v>
      </c>
      <c r="M106" s="5" t="s">
        <v>5</v>
      </c>
      <c r="N106" s="5" t="s">
        <v>24</v>
      </c>
      <c r="O106" s="5">
        <v>70654</v>
      </c>
      <c r="P106" s="5" t="s">
        <v>92</v>
      </c>
      <c r="Q106" s="5" t="s">
        <v>2</v>
      </c>
      <c r="R106" s="5" t="s">
        <v>18</v>
      </c>
      <c r="S106" s="4">
        <v>43803</v>
      </c>
      <c r="T106" s="4" t="s">
        <v>91</v>
      </c>
      <c r="U106" s="3">
        <v>43803</v>
      </c>
      <c r="V106" s="2">
        <v>82</v>
      </c>
      <c r="W106" s="2">
        <v>682.44800000000009</v>
      </c>
      <c r="X106" s="1">
        <v>55960.736000000004</v>
      </c>
    </row>
    <row r="107" spans="1:24" ht="14.4" customHeight="1" x14ac:dyDescent="0.3">
      <c r="A107" s="12" t="s">
        <v>16</v>
      </c>
      <c r="B107" s="11" t="s">
        <v>15</v>
      </c>
      <c r="C107" s="11" t="s">
        <v>14</v>
      </c>
      <c r="D107" s="11" t="s">
        <v>13</v>
      </c>
      <c r="E107" s="11" t="s">
        <v>12</v>
      </c>
      <c r="F107" s="11" t="s">
        <v>11</v>
      </c>
      <c r="G107" s="11" t="s">
        <v>10</v>
      </c>
      <c r="H107" s="11" t="s">
        <v>9</v>
      </c>
      <c r="I107" s="10">
        <v>22139</v>
      </c>
      <c r="J107" s="11" t="s">
        <v>8</v>
      </c>
      <c r="K107" s="11" t="s">
        <v>7</v>
      </c>
      <c r="L107" s="11" t="s">
        <v>6</v>
      </c>
      <c r="M107" s="11" t="s">
        <v>5</v>
      </c>
      <c r="N107" s="11" t="s">
        <v>4</v>
      </c>
      <c r="O107" s="11">
        <v>71242</v>
      </c>
      <c r="P107" s="11" t="s">
        <v>38</v>
      </c>
      <c r="Q107" s="11" t="s">
        <v>2</v>
      </c>
      <c r="R107" s="11" t="s">
        <v>40</v>
      </c>
      <c r="S107" s="10">
        <v>42958</v>
      </c>
      <c r="T107" s="10" t="s">
        <v>90</v>
      </c>
      <c r="U107" s="9">
        <v>42958</v>
      </c>
      <c r="V107" s="8">
        <v>45</v>
      </c>
      <c r="W107" s="8">
        <v>46.592000000000006</v>
      </c>
      <c r="X107" s="7">
        <v>2096.6400000000003</v>
      </c>
    </row>
    <row r="108" spans="1:24" ht="14.4" customHeight="1" x14ac:dyDescent="0.3">
      <c r="A108" s="6" t="s">
        <v>89</v>
      </c>
      <c r="B108" s="5" t="s">
        <v>78</v>
      </c>
      <c r="C108" s="5" t="s">
        <v>88</v>
      </c>
      <c r="D108" s="5" t="s">
        <v>87</v>
      </c>
      <c r="E108" s="5" t="s">
        <v>86</v>
      </c>
      <c r="F108" s="5" t="s">
        <v>1</v>
      </c>
      <c r="G108" s="5" t="s">
        <v>85</v>
      </c>
      <c r="H108" s="5" t="s">
        <v>84</v>
      </c>
      <c r="I108" s="4">
        <v>30176</v>
      </c>
      <c r="J108" s="5" t="s">
        <v>83</v>
      </c>
      <c r="K108" s="5" t="s">
        <v>82</v>
      </c>
      <c r="L108" s="5" t="s">
        <v>6</v>
      </c>
      <c r="M108" s="5" t="s">
        <v>5</v>
      </c>
      <c r="N108" s="5" t="s">
        <v>81</v>
      </c>
      <c r="O108" s="5">
        <v>70454</v>
      </c>
      <c r="P108" s="5" t="s">
        <v>69</v>
      </c>
      <c r="Q108" s="5" t="s">
        <v>35</v>
      </c>
      <c r="R108" s="5" t="s">
        <v>1</v>
      </c>
      <c r="S108" s="4">
        <v>43552</v>
      </c>
      <c r="T108" s="4" t="s">
        <v>80</v>
      </c>
      <c r="U108" s="3">
        <v>43562</v>
      </c>
      <c r="V108" s="2">
        <v>1</v>
      </c>
      <c r="W108" s="2">
        <v>207.24599999999998</v>
      </c>
      <c r="X108" s="1">
        <v>207.24599999999998</v>
      </c>
    </row>
    <row r="109" spans="1:24" ht="14.4" customHeight="1" x14ac:dyDescent="0.3">
      <c r="A109" s="12" t="s">
        <v>79</v>
      </c>
      <c r="B109" s="11" t="s">
        <v>78</v>
      </c>
      <c r="C109" s="11" t="s">
        <v>77</v>
      </c>
      <c r="D109" s="11" t="s">
        <v>76</v>
      </c>
      <c r="E109" s="11" t="s">
        <v>75</v>
      </c>
      <c r="F109" s="11" t="s">
        <v>1</v>
      </c>
      <c r="G109" s="11" t="s">
        <v>74</v>
      </c>
      <c r="H109" s="11" t="s">
        <v>73</v>
      </c>
      <c r="I109" s="10">
        <v>34882</v>
      </c>
      <c r="J109" s="11" t="s">
        <v>72</v>
      </c>
      <c r="K109" s="11" t="s">
        <v>71</v>
      </c>
      <c r="L109" s="11" t="s">
        <v>6</v>
      </c>
      <c r="M109" s="11" t="s">
        <v>5</v>
      </c>
      <c r="N109" s="11" t="s">
        <v>70</v>
      </c>
      <c r="O109" s="11">
        <v>70143</v>
      </c>
      <c r="P109" s="11" t="s">
        <v>69</v>
      </c>
      <c r="Q109" s="11" t="s">
        <v>2</v>
      </c>
      <c r="R109" s="11" t="s">
        <v>18</v>
      </c>
      <c r="S109" s="10">
        <v>43607</v>
      </c>
      <c r="T109" s="10" t="s">
        <v>68</v>
      </c>
      <c r="U109" s="9">
        <v>43607</v>
      </c>
      <c r="V109" s="8">
        <v>90</v>
      </c>
      <c r="W109" s="8">
        <v>207.24599999999998</v>
      </c>
      <c r="X109" s="7">
        <v>18652.14</v>
      </c>
    </row>
    <row r="110" spans="1:24" ht="14.4" customHeight="1" x14ac:dyDescent="0.3">
      <c r="A110" s="6" t="s">
        <v>67</v>
      </c>
      <c r="B110" s="5" t="s">
        <v>32</v>
      </c>
      <c r="C110" s="5" t="s">
        <v>66</v>
      </c>
      <c r="D110" s="5" t="s">
        <v>1</v>
      </c>
      <c r="E110" s="5" t="s">
        <v>65</v>
      </c>
      <c r="F110" s="5" t="s">
        <v>11</v>
      </c>
      <c r="G110" s="5" t="s">
        <v>64</v>
      </c>
      <c r="H110" s="5" t="s">
        <v>63</v>
      </c>
      <c r="I110" s="4">
        <v>23218</v>
      </c>
      <c r="J110" s="5" t="s">
        <v>62</v>
      </c>
      <c r="K110" s="5" t="s">
        <v>61</v>
      </c>
      <c r="L110" s="5" t="s">
        <v>6</v>
      </c>
      <c r="M110" s="5" t="s">
        <v>5</v>
      </c>
      <c r="N110" s="5" t="s">
        <v>60</v>
      </c>
      <c r="O110" s="5">
        <v>71043</v>
      </c>
      <c r="P110" s="5" t="s">
        <v>59</v>
      </c>
      <c r="Q110" s="5" t="s">
        <v>2</v>
      </c>
      <c r="R110" s="5" t="s">
        <v>1</v>
      </c>
      <c r="S110" s="4">
        <v>42908</v>
      </c>
      <c r="T110" s="4" t="s">
        <v>58</v>
      </c>
      <c r="U110" s="3">
        <v>42908</v>
      </c>
      <c r="V110" s="2">
        <v>81</v>
      </c>
      <c r="W110" s="2">
        <v>41.326999999999998</v>
      </c>
      <c r="X110" s="1">
        <v>3347.4870000000001</v>
      </c>
    </row>
    <row r="111" spans="1:24" ht="14.4" customHeight="1" x14ac:dyDescent="0.3">
      <c r="A111" s="12" t="s">
        <v>57</v>
      </c>
      <c r="B111" s="11" t="s">
        <v>32</v>
      </c>
      <c r="C111" s="11" t="s">
        <v>56</v>
      </c>
      <c r="D111" s="11" t="s">
        <v>11</v>
      </c>
      <c r="E111" s="11" t="s">
        <v>55</v>
      </c>
      <c r="F111" s="11" t="s">
        <v>11</v>
      </c>
      <c r="G111" s="11" t="s">
        <v>54</v>
      </c>
      <c r="H111" s="11" t="s">
        <v>53</v>
      </c>
      <c r="I111" s="10">
        <v>21758</v>
      </c>
      <c r="J111" s="11" t="s">
        <v>52</v>
      </c>
      <c r="K111" s="11" t="s">
        <v>51</v>
      </c>
      <c r="L111" s="11" t="s">
        <v>6</v>
      </c>
      <c r="M111" s="11" t="s">
        <v>5</v>
      </c>
      <c r="N111" s="11" t="s">
        <v>50</v>
      </c>
      <c r="O111" s="11">
        <v>71458</v>
      </c>
      <c r="P111" s="11" t="s">
        <v>22</v>
      </c>
      <c r="Q111" s="11" t="s">
        <v>35</v>
      </c>
      <c r="R111" s="11" t="s">
        <v>1</v>
      </c>
      <c r="S111" s="10">
        <v>43675</v>
      </c>
      <c r="T111" s="10" t="s">
        <v>49</v>
      </c>
      <c r="U111" s="9">
        <v>43685</v>
      </c>
      <c r="V111" s="8">
        <v>65</v>
      </c>
      <c r="W111" s="8">
        <v>126.672</v>
      </c>
      <c r="X111" s="7">
        <v>8233.68</v>
      </c>
    </row>
    <row r="112" spans="1:24" ht="14.4" customHeight="1" x14ac:dyDescent="0.3">
      <c r="A112" s="6" t="s">
        <v>48</v>
      </c>
      <c r="B112" s="5" t="s">
        <v>32</v>
      </c>
      <c r="C112" s="5" t="s">
        <v>47</v>
      </c>
      <c r="D112" s="5" t="s">
        <v>40</v>
      </c>
      <c r="E112" s="5" t="s">
        <v>46</v>
      </c>
      <c r="F112" s="5" t="s">
        <v>11</v>
      </c>
      <c r="G112" s="5" t="s">
        <v>45</v>
      </c>
      <c r="H112" s="5" t="s">
        <v>44</v>
      </c>
      <c r="I112" s="4">
        <v>24140</v>
      </c>
      <c r="J112" s="5" t="s">
        <v>43</v>
      </c>
      <c r="K112" s="5" t="s">
        <v>42</v>
      </c>
      <c r="L112" s="5" t="s">
        <v>6</v>
      </c>
      <c r="M112" s="5" t="s">
        <v>5</v>
      </c>
      <c r="N112" s="5" t="s">
        <v>41</v>
      </c>
      <c r="O112" s="5">
        <v>71357</v>
      </c>
      <c r="P112" s="5" t="s">
        <v>38</v>
      </c>
      <c r="Q112" s="5" t="s">
        <v>35</v>
      </c>
      <c r="R112" s="5" t="s">
        <v>40</v>
      </c>
      <c r="S112" s="4">
        <v>42232</v>
      </c>
      <c r="T112" s="4" t="s">
        <v>39</v>
      </c>
      <c r="U112" s="3">
        <v>42242</v>
      </c>
      <c r="V112" s="2">
        <v>38</v>
      </c>
      <c r="W112" s="2">
        <v>46.592000000000006</v>
      </c>
      <c r="X112" s="1">
        <v>1770.4960000000003</v>
      </c>
    </row>
    <row r="113" spans="1:24" ht="14.4" customHeight="1" x14ac:dyDescent="0.3">
      <c r="A113" s="12" t="s">
        <v>33</v>
      </c>
      <c r="B113" s="11" t="s">
        <v>32</v>
      </c>
      <c r="C113" s="11" t="s">
        <v>31</v>
      </c>
      <c r="D113" s="11" t="s">
        <v>30</v>
      </c>
      <c r="E113" s="11" t="s">
        <v>29</v>
      </c>
      <c r="F113" s="11" t="s">
        <v>11</v>
      </c>
      <c r="G113" s="11" t="s">
        <v>28</v>
      </c>
      <c r="H113" s="11" t="s">
        <v>27</v>
      </c>
      <c r="I113" s="10">
        <v>26179</v>
      </c>
      <c r="J113" s="11" t="s">
        <v>26</v>
      </c>
      <c r="K113" s="11" t="s">
        <v>25</v>
      </c>
      <c r="L113" s="11" t="s">
        <v>6</v>
      </c>
      <c r="M113" s="11" t="s">
        <v>5</v>
      </c>
      <c r="N113" s="11" t="s">
        <v>24</v>
      </c>
      <c r="O113" s="11">
        <v>70654</v>
      </c>
      <c r="P113" s="11" t="s">
        <v>38</v>
      </c>
      <c r="Q113" s="11" t="s">
        <v>2</v>
      </c>
      <c r="R113" s="11" t="s">
        <v>1</v>
      </c>
      <c r="S113" s="10">
        <v>42337</v>
      </c>
      <c r="T113" s="10" t="s">
        <v>37</v>
      </c>
      <c r="U113" s="9">
        <v>42337</v>
      </c>
      <c r="V113" s="8">
        <v>82</v>
      </c>
      <c r="W113" s="8">
        <v>46.592000000000006</v>
      </c>
      <c r="X113" s="7">
        <v>3820.5440000000003</v>
      </c>
    </row>
    <row r="114" spans="1:24" ht="14.4" customHeight="1" x14ac:dyDescent="0.3">
      <c r="A114" s="6" t="s">
        <v>16</v>
      </c>
      <c r="B114" s="5" t="s">
        <v>15</v>
      </c>
      <c r="C114" s="5" t="s">
        <v>14</v>
      </c>
      <c r="D114" s="5" t="s">
        <v>13</v>
      </c>
      <c r="E114" s="5" t="s">
        <v>12</v>
      </c>
      <c r="F114" s="5" t="s">
        <v>11</v>
      </c>
      <c r="G114" s="5" t="s">
        <v>10</v>
      </c>
      <c r="H114" s="5" t="s">
        <v>9</v>
      </c>
      <c r="I114" s="4">
        <v>22139</v>
      </c>
      <c r="J114" s="5" t="s">
        <v>8</v>
      </c>
      <c r="K114" s="5" t="s">
        <v>7</v>
      </c>
      <c r="L114" s="5" t="s">
        <v>6</v>
      </c>
      <c r="M114" s="5" t="s">
        <v>5</v>
      </c>
      <c r="N114" s="5" t="s">
        <v>4</v>
      </c>
      <c r="O114" s="5">
        <v>71242</v>
      </c>
      <c r="P114" s="5" t="s">
        <v>36</v>
      </c>
      <c r="Q114" s="5" t="s">
        <v>35</v>
      </c>
      <c r="R114" s="5" t="s">
        <v>18</v>
      </c>
      <c r="S114" s="4">
        <v>43758</v>
      </c>
      <c r="T114" s="4" t="s">
        <v>34</v>
      </c>
      <c r="U114" s="3">
        <v>43762</v>
      </c>
      <c r="V114" s="2">
        <v>55</v>
      </c>
      <c r="W114" s="2">
        <v>152.24299999999999</v>
      </c>
      <c r="X114" s="1">
        <v>8373.3649999999998</v>
      </c>
    </row>
    <row r="115" spans="1:24" ht="14.4" customHeight="1" x14ac:dyDescent="0.3">
      <c r="A115" s="12" t="s">
        <v>33</v>
      </c>
      <c r="B115" s="11" t="s">
        <v>32</v>
      </c>
      <c r="C115" s="11" t="s">
        <v>31</v>
      </c>
      <c r="D115" s="11" t="s">
        <v>30</v>
      </c>
      <c r="E115" s="11" t="s">
        <v>29</v>
      </c>
      <c r="F115" s="11" t="s">
        <v>11</v>
      </c>
      <c r="G115" s="11" t="s">
        <v>28</v>
      </c>
      <c r="H115" s="11" t="s">
        <v>27</v>
      </c>
      <c r="I115" s="10">
        <v>26179</v>
      </c>
      <c r="J115" s="11" t="s">
        <v>26</v>
      </c>
      <c r="K115" s="11" t="s">
        <v>25</v>
      </c>
      <c r="L115" s="11" t="s">
        <v>6</v>
      </c>
      <c r="M115" s="11" t="s">
        <v>5</v>
      </c>
      <c r="N115" s="11" t="s">
        <v>24</v>
      </c>
      <c r="O115" s="11">
        <v>70654</v>
      </c>
      <c r="P115" s="11" t="s">
        <v>22</v>
      </c>
      <c r="Q115" s="11" t="s">
        <v>2</v>
      </c>
      <c r="R115" s="11" t="s">
        <v>21</v>
      </c>
      <c r="S115" s="10">
        <v>43709</v>
      </c>
      <c r="T115" s="10" t="s">
        <v>23</v>
      </c>
      <c r="U115" s="9">
        <v>43709</v>
      </c>
      <c r="V115" s="8">
        <v>93</v>
      </c>
      <c r="W115" s="8">
        <v>126.672</v>
      </c>
      <c r="X115" s="7">
        <v>11780.495999999999</v>
      </c>
    </row>
    <row r="116" spans="1:24" ht="14.4" customHeight="1" x14ac:dyDescent="0.3">
      <c r="A116" s="6" t="s">
        <v>16</v>
      </c>
      <c r="B116" s="5" t="s">
        <v>15</v>
      </c>
      <c r="C116" s="5" t="s">
        <v>14</v>
      </c>
      <c r="D116" s="5" t="s">
        <v>13</v>
      </c>
      <c r="E116" s="5" t="s">
        <v>12</v>
      </c>
      <c r="F116" s="5" t="s">
        <v>11</v>
      </c>
      <c r="G116" s="5" t="s">
        <v>10</v>
      </c>
      <c r="H116" s="5" t="s">
        <v>9</v>
      </c>
      <c r="I116" s="4">
        <v>22139</v>
      </c>
      <c r="J116" s="5" t="s">
        <v>8</v>
      </c>
      <c r="K116" s="5" t="s">
        <v>7</v>
      </c>
      <c r="L116" s="5" t="s">
        <v>6</v>
      </c>
      <c r="M116" s="5" t="s">
        <v>5</v>
      </c>
      <c r="N116" s="5" t="s">
        <v>4</v>
      </c>
      <c r="O116" s="5">
        <v>71242</v>
      </c>
      <c r="P116" s="5" t="s">
        <v>22</v>
      </c>
      <c r="Q116" s="5" t="s">
        <v>2</v>
      </c>
      <c r="R116" s="5" t="s">
        <v>21</v>
      </c>
      <c r="S116" s="4">
        <v>42734</v>
      </c>
      <c r="T116" s="4" t="s">
        <v>20</v>
      </c>
      <c r="U116" s="3">
        <v>42734</v>
      </c>
      <c r="V116" s="2">
        <v>97</v>
      </c>
      <c r="W116" s="2">
        <v>126.672</v>
      </c>
      <c r="X116" s="1">
        <v>12287.183999999999</v>
      </c>
    </row>
    <row r="117" spans="1:24" ht="14.4" customHeight="1" x14ac:dyDescent="0.3">
      <c r="A117" s="12" t="s">
        <v>16</v>
      </c>
      <c r="B117" s="11" t="s">
        <v>15</v>
      </c>
      <c r="C117" s="11" t="s">
        <v>14</v>
      </c>
      <c r="D117" s="11" t="s">
        <v>13</v>
      </c>
      <c r="E117" s="11" t="s">
        <v>12</v>
      </c>
      <c r="F117" s="11" t="s">
        <v>11</v>
      </c>
      <c r="G117" s="11" t="s">
        <v>10</v>
      </c>
      <c r="H117" s="11" t="s">
        <v>9</v>
      </c>
      <c r="I117" s="10">
        <v>22139</v>
      </c>
      <c r="J117" s="11" t="s">
        <v>8</v>
      </c>
      <c r="K117" s="11" t="s">
        <v>7</v>
      </c>
      <c r="L117" s="11" t="s">
        <v>6</v>
      </c>
      <c r="M117" s="11" t="s">
        <v>5</v>
      </c>
      <c r="N117" s="11" t="s">
        <v>4</v>
      </c>
      <c r="O117" s="11">
        <v>71242</v>
      </c>
      <c r="P117" s="11" t="s">
        <v>19</v>
      </c>
      <c r="Q117" s="11" t="s">
        <v>2</v>
      </c>
      <c r="R117" s="11" t="s">
        <v>18</v>
      </c>
      <c r="S117" s="10">
        <v>42227</v>
      </c>
      <c r="T117" s="10" t="s">
        <v>17</v>
      </c>
      <c r="U117" s="9">
        <v>42227</v>
      </c>
      <c r="V117" s="8">
        <v>7</v>
      </c>
      <c r="W117" s="8">
        <v>474.09699999999998</v>
      </c>
      <c r="X117" s="7">
        <v>3318.6790000000001</v>
      </c>
    </row>
    <row r="118" spans="1:24" ht="14.4" customHeight="1" x14ac:dyDescent="0.3">
      <c r="A118" s="6" t="s">
        <v>16</v>
      </c>
      <c r="B118" s="5" t="s">
        <v>15</v>
      </c>
      <c r="C118" s="5" t="s">
        <v>14</v>
      </c>
      <c r="D118" s="5" t="s">
        <v>13</v>
      </c>
      <c r="E118" s="5" t="s">
        <v>12</v>
      </c>
      <c r="F118" s="5" t="s">
        <v>11</v>
      </c>
      <c r="G118" s="5" t="s">
        <v>10</v>
      </c>
      <c r="H118" s="5" t="s">
        <v>9</v>
      </c>
      <c r="I118" s="4">
        <v>22139</v>
      </c>
      <c r="J118" s="5" t="s">
        <v>8</v>
      </c>
      <c r="K118" s="5" t="s">
        <v>7</v>
      </c>
      <c r="L118" s="5" t="s">
        <v>6</v>
      </c>
      <c r="M118" s="5" t="s">
        <v>5</v>
      </c>
      <c r="N118" s="5" t="s">
        <v>4</v>
      </c>
      <c r="O118" s="5">
        <v>71242</v>
      </c>
      <c r="P118" s="5" t="s">
        <v>3</v>
      </c>
      <c r="Q118" s="5" t="s">
        <v>2</v>
      </c>
      <c r="R118" s="5" t="s">
        <v>1</v>
      </c>
      <c r="S118" s="4">
        <v>43196</v>
      </c>
      <c r="T118" s="4" t="s">
        <v>0</v>
      </c>
      <c r="U118" s="3">
        <v>43196</v>
      </c>
      <c r="V118" s="2">
        <v>43</v>
      </c>
      <c r="W118" s="2">
        <v>73.671000000000006</v>
      </c>
      <c r="X118" s="1">
        <v>3167.8530000000001</v>
      </c>
    </row>
  </sheetData>
  <conditionalFormatting sqref="T2:T1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2020-01-26T10:23:50Z</dcterms:created>
  <dcterms:modified xsi:type="dcterms:W3CDTF">2020-01-26T10:23:50Z</dcterms:modified>
</cp:coreProperties>
</file>