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FEA6A603-567B-41EB-8012-701D487A9F1F}" xr6:coauthVersionLast="45" xr6:coauthVersionMax="45" xr10:uidLastSave="{00000000-0000-0000-0000-000000000000}"/>
  <bookViews>
    <workbookView xWindow="-108" yWindow="-108" windowWidth="23256" windowHeight="12576" xr2:uid="{A91D3BD9-09DC-46CA-ABAC-F35F5FD729B7}"/>
  </bookViews>
  <sheets>
    <sheet name="M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<sst xmlns="http://schemas.openxmlformats.org/spreadsheetml/2006/main" count="1571" uniqueCount="743">
  <si>
    <t>HH-008_4271322188_MD10</t>
  </si>
  <si>
    <t>L</t>
  </si>
  <si>
    <t>Online</t>
  </si>
  <si>
    <t>P-HH-008</t>
  </si>
  <si>
    <t>Burtonsville</t>
  </si>
  <si>
    <t>MD</t>
  </si>
  <si>
    <t>South</t>
  </si>
  <si>
    <t>240-926-5986</t>
  </si>
  <si>
    <t>385-37-5581</t>
  </si>
  <si>
    <t>Dwayne Burdick</t>
  </si>
  <si>
    <t>mariella.burdick@gmail.com</t>
  </si>
  <si>
    <t>F</t>
  </si>
  <si>
    <t>Burdick</t>
  </si>
  <si>
    <t>S</t>
  </si>
  <si>
    <t>Mariella</t>
  </si>
  <si>
    <t>Ms.</t>
  </si>
  <si>
    <t>C-553168</t>
  </si>
  <si>
    <t>PC-016_4379722188_MD75</t>
  </si>
  <si>
    <t>M</t>
  </si>
  <si>
    <t>Offline</t>
  </si>
  <si>
    <t>P-PC-016</t>
  </si>
  <si>
    <t>CR-003_4250533437_MD33</t>
  </si>
  <si>
    <t>C</t>
  </si>
  <si>
    <t>P-CR-003</t>
  </si>
  <si>
    <t>Cumberland</t>
  </si>
  <si>
    <t>240-275-4235</t>
  </si>
  <si>
    <t>294-15-8657</t>
  </si>
  <si>
    <t>Byron Starks</t>
  </si>
  <si>
    <t>ahmed.starks@ntlworld.com</t>
  </si>
  <si>
    <t>Starks</t>
  </si>
  <si>
    <t>Ahmed</t>
  </si>
  <si>
    <t>Mr.</t>
  </si>
  <si>
    <t>C-411731</t>
  </si>
  <si>
    <t>BV-002_4328822295_MD32</t>
  </si>
  <si>
    <t>P-BV-002</t>
  </si>
  <si>
    <t>Port Deposit</t>
  </si>
  <si>
    <t>240-940-8137</t>
  </si>
  <si>
    <t>032-92-5715</t>
  </si>
  <si>
    <t>Maynard Fortney</t>
  </si>
  <si>
    <t>fritz.fortney@hotmail.com</t>
  </si>
  <si>
    <t>Fortney</t>
  </si>
  <si>
    <t>G</t>
  </si>
  <si>
    <t>Fritz</t>
  </si>
  <si>
    <t>Prof.</t>
  </si>
  <si>
    <t>C-264739</t>
  </si>
  <si>
    <t>MT-013_4366221286_MD99</t>
  </si>
  <si>
    <t>P-MT-013</t>
  </si>
  <si>
    <t>Whiteford</t>
  </si>
  <si>
    <t>240-693-0765</t>
  </si>
  <si>
    <t>472-57-1232</t>
  </si>
  <si>
    <t>Malcom Willey</t>
  </si>
  <si>
    <t>trudi.willey@yahoo.com</t>
  </si>
  <si>
    <t>Willey</t>
  </si>
  <si>
    <t>O</t>
  </si>
  <si>
    <t>Trudi</t>
  </si>
  <si>
    <t>Hon.</t>
  </si>
  <si>
    <t>C-865197</t>
  </si>
  <si>
    <t>FR-006_4233822188_MD4</t>
  </si>
  <si>
    <t>P-FR-006</t>
  </si>
  <si>
    <t>VG-022_4324433437_MD93</t>
  </si>
  <si>
    <t>P-VG-022</t>
  </si>
  <si>
    <t>PC-016_4380322295_MD112</t>
  </si>
  <si>
    <t>BF-002_4275221286_MD86</t>
  </si>
  <si>
    <t>P-BF-002</t>
  </si>
  <si>
    <t>CR-003_4243820951_MD80</t>
  </si>
  <si>
    <t>Middletown</t>
  </si>
  <si>
    <t>240-340-5018</t>
  </si>
  <si>
    <t>328-11-5805</t>
  </si>
  <si>
    <t>Bobby Pennington</t>
  </si>
  <si>
    <t>denyse.pennington@gmail.com</t>
  </si>
  <si>
    <t>Pennington</t>
  </si>
  <si>
    <t>Denyse</t>
  </si>
  <si>
    <t>C-584212</t>
  </si>
  <si>
    <t>PC-016_4269422188_MD10</t>
  </si>
  <si>
    <t>FR-006_4204233437_MD13</t>
  </si>
  <si>
    <t>OS-015_4278822295_MD85</t>
  </si>
  <si>
    <t>P-OS-015</t>
  </si>
  <si>
    <t>FR-006_4323621286_MD56</t>
  </si>
  <si>
    <t>FR-006_4381420951_MD44</t>
  </si>
  <si>
    <t>H</t>
  </si>
  <si>
    <t>MT-013_4350122868_MD84</t>
  </si>
  <si>
    <t>Deal Island</t>
  </si>
  <si>
    <t>240-718-2537</t>
  </si>
  <si>
    <t>602-87-4173</t>
  </si>
  <si>
    <t>Chase Albertson</t>
  </si>
  <si>
    <t>cierra.albertson@aol.com</t>
  </si>
  <si>
    <t>Albertson</t>
  </si>
  <si>
    <t>Cierra</t>
  </si>
  <si>
    <t>C-679709</t>
  </si>
  <si>
    <t>VG-022_4306833492_MD46</t>
  </si>
  <si>
    <t>Issue</t>
  </si>
  <si>
    <t>240-460-3428</t>
  </si>
  <si>
    <t>566-99-1502</t>
  </si>
  <si>
    <t>Jamar Benedict</t>
  </si>
  <si>
    <t>kasey.benedict@charter.net</t>
  </si>
  <si>
    <t>Benedict</t>
  </si>
  <si>
    <t>Kasey</t>
  </si>
  <si>
    <t>C-564857</t>
  </si>
  <si>
    <t>MT-013_4232922188_MD38</t>
  </si>
  <si>
    <t>FR-006_4282233437_MD12</t>
  </si>
  <si>
    <t>CM-003_4296422295_MD40</t>
  </si>
  <si>
    <t>P-CM-003</t>
  </si>
  <si>
    <t>HH-008_4324021286_MD49</t>
  </si>
  <si>
    <t>CR-003_4241820951_MD117</t>
  </si>
  <si>
    <t>PC-016_4343722868_MD31</t>
  </si>
  <si>
    <t>MT-013_4266433492_MD91</t>
  </si>
  <si>
    <t>CR-003_4367726290_MD89</t>
  </si>
  <si>
    <t>Bethesda</t>
  </si>
  <si>
    <t>240-249-2019</t>
  </si>
  <si>
    <t>248-99-1886</t>
  </si>
  <si>
    <t>Lindsey Cazares</t>
  </si>
  <si>
    <t>elbert.cazares@yahoo.com</t>
  </si>
  <si>
    <t>Cazares</t>
  </si>
  <si>
    <t>Elbert</t>
  </si>
  <si>
    <t>C-870377</t>
  </si>
  <si>
    <t>SN-019_4239024328_MD100</t>
  </si>
  <si>
    <t>P-SN-019</t>
  </si>
  <si>
    <t>Hyattsville</t>
  </si>
  <si>
    <t>240-512-0043</t>
  </si>
  <si>
    <t>633-31-8627</t>
  </si>
  <si>
    <t>Cole Poston</t>
  </si>
  <si>
    <t>ray.poston@gmail.com</t>
  </si>
  <si>
    <t>Poston</t>
  </si>
  <si>
    <t>K</t>
  </si>
  <si>
    <t>Ray</t>
  </si>
  <si>
    <t>C-711656</t>
  </si>
  <si>
    <t>FR-006_4299127737_MD47</t>
  </si>
  <si>
    <t>Galena</t>
  </si>
  <si>
    <t>240-287-4851</t>
  </si>
  <si>
    <t>188-86-9029</t>
  </si>
  <si>
    <t>Edwardo Glaze</t>
  </si>
  <si>
    <t>caitlyn.glaze@shell.com</t>
  </si>
  <si>
    <t>Glaze</t>
  </si>
  <si>
    <t>D</t>
  </si>
  <si>
    <t>Caitlyn</t>
  </si>
  <si>
    <t>Drs.</t>
  </si>
  <si>
    <t>C-190354</t>
  </si>
  <si>
    <t>BF-002_4349321234_MD36</t>
  </si>
  <si>
    <t>Glenelg</t>
  </si>
  <si>
    <t>240-421-6810</t>
  </si>
  <si>
    <t>332-11-1022</t>
  </si>
  <si>
    <t>Dane Armstrong</t>
  </si>
  <si>
    <t>julieta.armstrong@hotmail.com</t>
  </si>
  <si>
    <t>Armstrong</t>
  </si>
  <si>
    <t>T</t>
  </si>
  <si>
    <t>Julieta</t>
  </si>
  <si>
    <t>C-363550</t>
  </si>
  <si>
    <t>FR-006_4354127275_MD48</t>
  </si>
  <si>
    <t>Mechanicsville</t>
  </si>
  <si>
    <t>240-688-1155</t>
  </si>
  <si>
    <t>516-49-7057</t>
  </si>
  <si>
    <t>Loren Massie</t>
  </si>
  <si>
    <t>eun.massie@hotmail.com</t>
  </si>
  <si>
    <t>Massie</t>
  </si>
  <si>
    <t>A</t>
  </si>
  <si>
    <t>Eun</t>
  </si>
  <si>
    <t>C-251294</t>
  </si>
  <si>
    <t>CM-003_4350129796_MD32</t>
  </si>
  <si>
    <t>Westover</t>
  </si>
  <si>
    <t>240-818-7695</t>
  </si>
  <si>
    <t>391-33-6123</t>
  </si>
  <si>
    <t>Ahmad Newby</t>
  </si>
  <si>
    <t>chandra.newby@exxonmobil.com</t>
  </si>
  <si>
    <t>Newby</t>
  </si>
  <si>
    <t>P</t>
  </si>
  <si>
    <t>Chandra</t>
  </si>
  <si>
    <t>Mrs.</t>
  </si>
  <si>
    <t>C-629360</t>
  </si>
  <si>
    <t>CM-003_4328728897_MD50</t>
  </si>
  <si>
    <t>Fruitland</t>
  </si>
  <si>
    <t>240-797-4466</t>
  </si>
  <si>
    <t>303-37-5104</t>
  </si>
  <si>
    <t>Terry Batten</t>
  </si>
  <si>
    <t>claretta.batten@gmail.com</t>
  </si>
  <si>
    <t>Batten</t>
  </si>
  <si>
    <t>V</t>
  </si>
  <si>
    <t>Claretta</t>
  </si>
  <si>
    <t>C-831140</t>
  </si>
  <si>
    <t>CM-003_4359335208_MD102</t>
  </si>
  <si>
    <t>Upper Marlboro</t>
  </si>
  <si>
    <t>240-241-8367</t>
  </si>
  <si>
    <t>193-86-8880</t>
  </si>
  <si>
    <t>Sanford Mcallister</t>
  </si>
  <si>
    <t>iola.mcallister@gmail.com</t>
  </si>
  <si>
    <t>Mcallister</t>
  </si>
  <si>
    <t>Iola</t>
  </si>
  <si>
    <t>C-309375</t>
  </si>
  <si>
    <t>CT-003_4354925814_MD101</t>
  </si>
  <si>
    <t>P-CT-003</t>
  </si>
  <si>
    <t>Maryland Line</t>
  </si>
  <si>
    <t>240-771-6634</t>
  </si>
  <si>
    <t>198-84-5799</t>
  </si>
  <si>
    <t>Preston Yancey</t>
  </si>
  <si>
    <t>lean.yancey@gmail.com</t>
  </si>
  <si>
    <t>Yancey</t>
  </si>
  <si>
    <t>Lean</t>
  </si>
  <si>
    <t>C-212849</t>
  </si>
  <si>
    <t>BF-002_4263834112_MD116</t>
  </si>
  <si>
    <t>Greenbelt</t>
  </si>
  <si>
    <t>240-728-6723</t>
  </si>
  <si>
    <t>762-12-1604</t>
  </si>
  <si>
    <t>Loyd Pressley</t>
  </si>
  <si>
    <t>ossie.pressley@shell.com</t>
  </si>
  <si>
    <t>Pressley</t>
  </si>
  <si>
    <t>Ossie</t>
  </si>
  <si>
    <t>C-928084</t>
  </si>
  <si>
    <t>PC-016_4338426902_MD99</t>
  </si>
  <si>
    <t>Elkton</t>
  </si>
  <si>
    <t>240-213-3670</t>
  </si>
  <si>
    <t>652-62-3152</t>
  </si>
  <si>
    <t>Ervin Franz</t>
  </si>
  <si>
    <t>bret.franz@gmail.com</t>
  </si>
  <si>
    <t>Franz</t>
  </si>
  <si>
    <t>Q</t>
  </si>
  <si>
    <t>Bret</t>
  </si>
  <si>
    <t>Dr.</t>
  </si>
  <si>
    <t>C-300422</t>
  </si>
  <si>
    <t>MT-013_4377530569_MD11</t>
  </si>
  <si>
    <t>Benson</t>
  </si>
  <si>
    <t>240-300-5819</t>
  </si>
  <si>
    <t>198-84-3525</t>
  </si>
  <si>
    <t>Keith Rosenthal</t>
  </si>
  <si>
    <t>karina.rosenthal@hotmail.co.uk</t>
  </si>
  <si>
    <t>Rosenthal</t>
  </si>
  <si>
    <t>B</t>
  </si>
  <si>
    <t>Karina</t>
  </si>
  <si>
    <t>C-399165</t>
  </si>
  <si>
    <t>CT-003_4277632334_MD37</t>
  </si>
  <si>
    <t>Wye Mills</t>
  </si>
  <si>
    <t>240-394-0846</t>
  </si>
  <si>
    <t>132-98-8568</t>
  </si>
  <si>
    <t>Tyrone Oliveira</t>
  </si>
  <si>
    <t>melodi.oliveira@shell.com</t>
  </si>
  <si>
    <t>Oliveira</t>
  </si>
  <si>
    <t>Melodi</t>
  </si>
  <si>
    <t>C-561583</t>
  </si>
  <si>
    <t>SN-019_4335823775_MD40</t>
  </si>
  <si>
    <t>Bel Alton</t>
  </si>
  <si>
    <t>240-636-6771</t>
  </si>
  <si>
    <t>332-11-8094</t>
  </si>
  <si>
    <t>Dino Boren</t>
  </si>
  <si>
    <t>dodie.boren@aol.com</t>
  </si>
  <si>
    <t>Boren</t>
  </si>
  <si>
    <t>Y</t>
  </si>
  <si>
    <t>Dodie</t>
  </si>
  <si>
    <t>C-265653</t>
  </si>
  <si>
    <t>VG-022_4377429259_MD37</t>
  </si>
  <si>
    <t>240-204-1188</t>
  </si>
  <si>
    <t>338-11-5677</t>
  </si>
  <si>
    <t>Norris Blankenship</t>
  </si>
  <si>
    <t>renda.blankenship@hotmail.com</t>
  </si>
  <si>
    <t>Blankenship</t>
  </si>
  <si>
    <t>Renda</t>
  </si>
  <si>
    <t>C-150785</t>
  </si>
  <si>
    <t>MT-013_4228321362_MD110</t>
  </si>
  <si>
    <t>Burkittsville</t>
  </si>
  <si>
    <t>240-541-3840</t>
  </si>
  <si>
    <t>449-99-6544</t>
  </si>
  <si>
    <t>Felton Schaefer</t>
  </si>
  <si>
    <t>phyllis.schaefer@comcast.net</t>
  </si>
  <si>
    <t>Schaefer</t>
  </si>
  <si>
    <t>Phyllis</t>
  </si>
  <si>
    <t>C-441632</t>
  </si>
  <si>
    <t>OS-015_4248028884_MD37</t>
  </si>
  <si>
    <t>Delmar</t>
  </si>
  <si>
    <t>240-718-6072</t>
  </si>
  <si>
    <t>061-02-3358</t>
  </si>
  <si>
    <t>Mohammed Seward</t>
  </si>
  <si>
    <t>tabetha.seward@hotmail.com</t>
  </si>
  <si>
    <t>Seward</t>
  </si>
  <si>
    <t>Tabetha</t>
  </si>
  <si>
    <t>C-788981</t>
  </si>
  <si>
    <t>SN-019_4242826567_MD25</t>
  </si>
  <si>
    <t>Rockville</t>
  </si>
  <si>
    <t>240-649-5847</t>
  </si>
  <si>
    <t>464-99-4793</t>
  </si>
  <si>
    <t>Asa Kimmel</t>
  </si>
  <si>
    <t>elisabeth.kimmel@gmail.com</t>
  </si>
  <si>
    <t>Kimmel</t>
  </si>
  <si>
    <t>U</t>
  </si>
  <si>
    <t>Elisabeth</t>
  </si>
  <si>
    <t>C-468425</t>
  </si>
  <si>
    <t>OS-015_4295721906_MD116</t>
  </si>
  <si>
    <t>240-407-5811</t>
  </si>
  <si>
    <t>378-37-7888</t>
  </si>
  <si>
    <t>Danny Cronin</t>
  </si>
  <si>
    <t>bobbye.cronin@hotmail.com</t>
  </si>
  <si>
    <t>Cronin</t>
  </si>
  <si>
    <t>Bobbye</t>
  </si>
  <si>
    <t>C-862841</t>
  </si>
  <si>
    <t>OS-015_4316325543_MD66</t>
  </si>
  <si>
    <t>Takoma Park</t>
  </si>
  <si>
    <t>240-761-8085</t>
  </si>
  <si>
    <t>526-99-1075</t>
  </si>
  <si>
    <t>Jackie Mercer</t>
  </si>
  <si>
    <t>alberto.mercer@gmail.com</t>
  </si>
  <si>
    <t>Mercer</t>
  </si>
  <si>
    <t>N</t>
  </si>
  <si>
    <t>Alberto</t>
  </si>
  <si>
    <t>C-737694</t>
  </si>
  <si>
    <t>BV-002_4360328500_MD74</t>
  </si>
  <si>
    <t>Gambrills</t>
  </si>
  <si>
    <t>240-206-7083</t>
  </si>
  <si>
    <t>352-08-9979</t>
  </si>
  <si>
    <t>Armando Bruner</t>
  </si>
  <si>
    <t>logan.bruner@hotmail.com</t>
  </si>
  <si>
    <t>Bruner</t>
  </si>
  <si>
    <t>Logan</t>
  </si>
  <si>
    <t>C-246591</t>
  </si>
  <si>
    <t>BF-002_4284128188_MD88</t>
  </si>
  <si>
    <t>Derwood</t>
  </si>
  <si>
    <t>240-234-9028</t>
  </si>
  <si>
    <t>501-37-2018</t>
  </si>
  <si>
    <t>Adrian Ventura</t>
  </si>
  <si>
    <t>edwin.ventura@yahoo.co.in</t>
  </si>
  <si>
    <t>Ventura</t>
  </si>
  <si>
    <t>Edwin</t>
  </si>
  <si>
    <t>C-150085</t>
  </si>
  <si>
    <t>SN-019_4292832543_MD73</t>
  </si>
  <si>
    <t>Andrews Air Force Base</t>
  </si>
  <si>
    <t>240-888-0890</t>
  </si>
  <si>
    <t>173-86-1517</t>
  </si>
  <si>
    <t>Teodoro Mccaskill</t>
  </si>
  <si>
    <t>dallas.mccaskill@yahoo.com</t>
  </si>
  <si>
    <t>Mccaskill</t>
  </si>
  <si>
    <t>Dallas</t>
  </si>
  <si>
    <t>C-695381</t>
  </si>
  <si>
    <t>MT-013_4326125750_MD120</t>
  </si>
  <si>
    <t>Baltimore</t>
  </si>
  <si>
    <t>240-427-6220</t>
  </si>
  <si>
    <t>001-11-6303</t>
  </si>
  <si>
    <t>Vincent Will</t>
  </si>
  <si>
    <t>jerilyn.will@bellsouth.net</t>
  </si>
  <si>
    <t>Will</t>
  </si>
  <si>
    <t>Jerilyn</t>
  </si>
  <si>
    <t>C-492478</t>
  </si>
  <si>
    <t>BV-002_4278326833_MD4</t>
  </si>
  <si>
    <t>Bryans Road</t>
  </si>
  <si>
    <t>240-606-8585</t>
  </si>
  <si>
    <t>300-15-8941</t>
  </si>
  <si>
    <t>Donn Shade</t>
  </si>
  <si>
    <t>jayson.shade@yahoo.com</t>
  </si>
  <si>
    <t>Shade</t>
  </si>
  <si>
    <t>Jayson</t>
  </si>
  <si>
    <t>C-525692</t>
  </si>
  <si>
    <t>CM-003_4318427491_MD46</t>
  </si>
  <si>
    <t>240-326-8635</t>
  </si>
  <si>
    <t>098-02-1265</t>
  </si>
  <si>
    <t>Reed Toler</t>
  </si>
  <si>
    <t>teodoro.toler@yahoo.co.uk</t>
  </si>
  <si>
    <t>Toler</t>
  </si>
  <si>
    <t>Teodoro</t>
  </si>
  <si>
    <t>C-924187</t>
  </si>
  <si>
    <t>MT-013_4249132913_MD120</t>
  </si>
  <si>
    <t>Hagerstown</t>
  </si>
  <si>
    <t>240-828-1322</t>
  </si>
  <si>
    <t>685-24-2406</t>
  </si>
  <si>
    <t>Dominick Lutz</t>
  </si>
  <si>
    <t>buffy.lutz@exxonmobil.com</t>
  </si>
  <si>
    <t>Lutz</t>
  </si>
  <si>
    <t>E</t>
  </si>
  <si>
    <t>Buffy</t>
  </si>
  <si>
    <t>C-429996</t>
  </si>
  <si>
    <t>CM-003_4216132761_MD5</t>
  </si>
  <si>
    <t>240-863-2426</t>
  </si>
  <si>
    <t>592-99-5159</t>
  </si>
  <si>
    <t>Danilo Feeney</t>
  </si>
  <si>
    <t>shelli.feeney@hotmail.com</t>
  </si>
  <si>
    <t>Feeney</t>
  </si>
  <si>
    <t>Shelli</t>
  </si>
  <si>
    <t>C-739524</t>
  </si>
  <si>
    <t>SN-019_4339221000_MD87</t>
  </si>
  <si>
    <t>Salisbury</t>
  </si>
  <si>
    <t>240-231-3140</t>
  </si>
  <si>
    <t>688-24-9965</t>
  </si>
  <si>
    <t>Hilario Chaney</t>
  </si>
  <si>
    <t>mickey.chaney@microsoft.com</t>
  </si>
  <si>
    <t>Chaney</t>
  </si>
  <si>
    <t>Mickey</t>
  </si>
  <si>
    <t>C-983331</t>
  </si>
  <si>
    <t>OS-015_4238526030_MD32</t>
  </si>
  <si>
    <t>Lutherville Timonium</t>
  </si>
  <si>
    <t>240-728-5916</t>
  </si>
  <si>
    <t>244-99-3860</t>
  </si>
  <si>
    <t>Marty Alvarado</t>
  </si>
  <si>
    <t>herschel.alvarado@aol.com</t>
  </si>
  <si>
    <t>Alvarado</t>
  </si>
  <si>
    <t>R</t>
  </si>
  <si>
    <t>Herschel</t>
  </si>
  <si>
    <t>C-800895</t>
  </si>
  <si>
    <t>CR-003_4322032349_MD54</t>
  </si>
  <si>
    <t>Newark</t>
  </si>
  <si>
    <t>240-224-7033</t>
  </si>
  <si>
    <t>455-99-8488</t>
  </si>
  <si>
    <t>Bernie Westmoreland</t>
  </si>
  <si>
    <t>casey.westmoreland@yahoo.com</t>
  </si>
  <si>
    <t>Westmoreland</t>
  </si>
  <si>
    <t>Casey</t>
  </si>
  <si>
    <t>C-735764</t>
  </si>
  <si>
    <t>FR-006_4330032622_MD39</t>
  </si>
  <si>
    <t>Lanham</t>
  </si>
  <si>
    <t>240-640-4803</t>
  </si>
  <si>
    <t>621-85-6269</t>
  </si>
  <si>
    <t>Brett Marrero</t>
  </si>
  <si>
    <t>basil.marrero@earthlink.net</t>
  </si>
  <si>
    <t>Marrero</t>
  </si>
  <si>
    <t>Basil</t>
  </si>
  <si>
    <t>C-613924</t>
  </si>
  <si>
    <t>CM-003_4201123869_MD108</t>
  </si>
  <si>
    <t>Deale</t>
  </si>
  <si>
    <t>240-380-7251</t>
  </si>
  <si>
    <t>129-98-1927</t>
  </si>
  <si>
    <t>Quinn Parrish</t>
  </si>
  <si>
    <t>aleshia.parrish@gmail.com</t>
  </si>
  <si>
    <t>Parrish</t>
  </si>
  <si>
    <t>Aleshia</t>
  </si>
  <si>
    <t>C-187045</t>
  </si>
  <si>
    <t>SN-019_4216330115_MD61</t>
  </si>
  <si>
    <t>Dames Quarter</t>
  </si>
  <si>
    <t>240-204-0143</t>
  </si>
  <si>
    <t>113-98-4161</t>
  </si>
  <si>
    <t>Arnoldo Lefebvre</t>
  </si>
  <si>
    <t>krista.lefebvre@hotmail.co.uk</t>
  </si>
  <si>
    <t>Lefebvre</t>
  </si>
  <si>
    <t>J</t>
  </si>
  <si>
    <t>Krista</t>
  </si>
  <si>
    <t>C-451964</t>
  </si>
  <si>
    <t>CT-003_4338724522_MD90</t>
  </si>
  <si>
    <t>Ladiesburg</t>
  </si>
  <si>
    <t>240-280-3916</t>
  </si>
  <si>
    <t>628-31-3005</t>
  </si>
  <si>
    <t>Elvin Fulton</t>
  </si>
  <si>
    <t>kendra.fulton@hotmail.com</t>
  </si>
  <si>
    <t>Fulton</t>
  </si>
  <si>
    <t>Kendra</t>
  </si>
  <si>
    <t>C-277592</t>
  </si>
  <si>
    <t>HH-008_4291433745_MD50</t>
  </si>
  <si>
    <t>Bowie</t>
  </si>
  <si>
    <t>240-976-4989</t>
  </si>
  <si>
    <t>163-86-1128</t>
  </si>
  <si>
    <t>Wilson Rocha</t>
  </si>
  <si>
    <t>kathy.rocha@yahoo.co.uk</t>
  </si>
  <si>
    <t>Rocha</t>
  </si>
  <si>
    <t>Kathy</t>
  </si>
  <si>
    <t>C-911585</t>
  </si>
  <si>
    <t>FR-006_4206428402_MD75</t>
  </si>
  <si>
    <t>Harwood</t>
  </si>
  <si>
    <t>240-917-5690</t>
  </si>
  <si>
    <t>254-99-0561</t>
  </si>
  <si>
    <t>Fausto Goodrich</t>
  </si>
  <si>
    <t>elisha.goodrich@gmail.com</t>
  </si>
  <si>
    <t>Goodrich</t>
  </si>
  <si>
    <t>Elisha</t>
  </si>
  <si>
    <t>C-324793</t>
  </si>
  <si>
    <t>BV-002_4279133917_MD35</t>
  </si>
  <si>
    <t>Tilghman</t>
  </si>
  <si>
    <t>240-635-5806</t>
  </si>
  <si>
    <t>691-18-9356</t>
  </si>
  <si>
    <t>Sergio Saavedra</t>
  </si>
  <si>
    <t>annett.saavedra@gmail.com</t>
  </si>
  <si>
    <t>Saavedra</t>
  </si>
  <si>
    <t>Annett</t>
  </si>
  <si>
    <t>C-561827</t>
  </si>
  <si>
    <t>VG-022_4308334827_MD61</t>
  </si>
  <si>
    <t>Highland</t>
  </si>
  <si>
    <t>240-961-3191</t>
  </si>
  <si>
    <t>475-55-5086</t>
  </si>
  <si>
    <t>Thurman Belanger</t>
  </si>
  <si>
    <t>mel.belanger@btinternet.com</t>
  </si>
  <si>
    <t>Belanger</t>
  </si>
  <si>
    <t>Mel</t>
  </si>
  <si>
    <t>C-499878</t>
  </si>
  <si>
    <t>SN-019_4251330053_MD32</t>
  </si>
  <si>
    <t>Saint Marys City</t>
  </si>
  <si>
    <t>240-343-3654</t>
  </si>
  <si>
    <t>524-99-9380</t>
  </si>
  <si>
    <t>Albert Gage</t>
  </si>
  <si>
    <t>randall.gage@aol.com</t>
  </si>
  <si>
    <t>Gage</t>
  </si>
  <si>
    <t>Randall</t>
  </si>
  <si>
    <t>C-847216</t>
  </si>
  <si>
    <t>PC-016_4242721290_MD111</t>
  </si>
  <si>
    <t>Helen</t>
  </si>
  <si>
    <t>240-990-4415</t>
  </si>
  <si>
    <t>140-23-6979</t>
  </si>
  <si>
    <t>Jerry Atwood</t>
  </si>
  <si>
    <t>gerry.atwood@gmail.com</t>
  </si>
  <si>
    <t>Atwood</t>
  </si>
  <si>
    <t>Gerry</t>
  </si>
  <si>
    <t>C-316869</t>
  </si>
  <si>
    <t>CR-003_4263933529_MD53</t>
  </si>
  <si>
    <t>240-517-6977</t>
  </si>
  <si>
    <t>708-18-9428</t>
  </si>
  <si>
    <t>Columbus Mcelroy</t>
  </si>
  <si>
    <t>jenice.mcelroy@bp.com</t>
  </si>
  <si>
    <t>Mcelroy</t>
  </si>
  <si>
    <t>Jenice</t>
  </si>
  <si>
    <t>C-435871</t>
  </si>
  <si>
    <t>BF-002_4361330784_MD91</t>
  </si>
  <si>
    <t>240-323-0434</t>
  </si>
  <si>
    <t>386-37-2693</t>
  </si>
  <si>
    <t>Lucio Martell</t>
  </si>
  <si>
    <t>marshall.martell@hotmail.co.uk</t>
  </si>
  <si>
    <t>Martell</t>
  </si>
  <si>
    <t>Marshall</t>
  </si>
  <si>
    <t>C-310533</t>
  </si>
  <si>
    <t>FR-006_4249221120_MD66</t>
  </si>
  <si>
    <t>Tracys Landing</t>
  </si>
  <si>
    <t>240-589-5772</t>
  </si>
  <si>
    <t>143-23-0068</t>
  </si>
  <si>
    <t>Riley Ponce</t>
  </si>
  <si>
    <t>rusty.ponce@ibm.com</t>
  </si>
  <si>
    <t>Ponce</t>
  </si>
  <si>
    <t>Rusty</t>
  </si>
  <si>
    <t>C-941647</t>
  </si>
  <si>
    <t>OS-015_4225834366_MD41</t>
  </si>
  <si>
    <t>Belcamp</t>
  </si>
  <si>
    <t>240-547-9228</t>
  </si>
  <si>
    <t>242-99-8361</t>
  </si>
  <si>
    <t>Hung Hendrickson</t>
  </si>
  <si>
    <t>buddy.hendrickson@yahoo.com</t>
  </si>
  <si>
    <t>Hendrickson</t>
  </si>
  <si>
    <t>Buddy</t>
  </si>
  <si>
    <t>C-549924</t>
  </si>
  <si>
    <t>HH-008_4244322009_MD20</t>
  </si>
  <si>
    <t>Ridge</t>
  </si>
  <si>
    <t>240-490-7660</t>
  </si>
  <si>
    <t>232-57-3080</t>
  </si>
  <si>
    <t>Rocky Cooper</t>
  </si>
  <si>
    <t>jeanne.cooper@yahoo.com</t>
  </si>
  <si>
    <t>Cooper</t>
  </si>
  <si>
    <t>X</t>
  </si>
  <si>
    <t>Jeanne</t>
  </si>
  <si>
    <t>C-123266</t>
  </si>
  <si>
    <t>CM-003_4378521772_MD83</t>
  </si>
  <si>
    <t>Berlin</t>
  </si>
  <si>
    <t>240-387-6971</t>
  </si>
  <si>
    <t>128-98-8767</t>
  </si>
  <si>
    <t>Carmen Malcolm</t>
  </si>
  <si>
    <t>shoshana.malcolm@yahoo.co.uk</t>
  </si>
  <si>
    <t>Malcolm</t>
  </si>
  <si>
    <t>Shoshana</t>
  </si>
  <si>
    <t>C-891455</t>
  </si>
  <si>
    <t>OS-015_4285631473_MD38</t>
  </si>
  <si>
    <t>Morganza</t>
  </si>
  <si>
    <t>240-467-0727</t>
  </si>
  <si>
    <t>583-99-1576</t>
  </si>
  <si>
    <t>Vernon Jamison</t>
  </si>
  <si>
    <t>anika.jamison@yahoo.com</t>
  </si>
  <si>
    <t>Jamison</t>
  </si>
  <si>
    <t>Anika</t>
  </si>
  <si>
    <t>C-176870</t>
  </si>
  <si>
    <t>VG-022_4353531434_MD53</t>
  </si>
  <si>
    <t>240-517-1500</t>
  </si>
  <si>
    <t>345-11-1953</t>
  </si>
  <si>
    <t>Alphonso Henson</t>
  </si>
  <si>
    <t>sydney.henson@gmail.com</t>
  </si>
  <si>
    <t>Henson</t>
  </si>
  <si>
    <t>Sydney</t>
  </si>
  <si>
    <t>C-337748</t>
  </si>
  <si>
    <t>CM-003_4363034847_MD98</t>
  </si>
  <si>
    <t>Solomons</t>
  </si>
  <si>
    <t>240-555-2343</t>
  </si>
  <si>
    <t>725-18-2571</t>
  </si>
  <si>
    <t>Bert Donohue</t>
  </si>
  <si>
    <t>lennie.donohue@gmail.com</t>
  </si>
  <si>
    <t>Donohue</t>
  </si>
  <si>
    <t>Lennie</t>
  </si>
  <si>
    <t>C-404516</t>
  </si>
  <si>
    <t>BF-002_4368231792_MD104</t>
  </si>
  <si>
    <t>Edgewater</t>
  </si>
  <si>
    <t>240-980-2326</t>
  </si>
  <si>
    <t>117-98-7973</t>
  </si>
  <si>
    <t>Donnie Yost</t>
  </si>
  <si>
    <t>isabella.yost@hotmail.com</t>
  </si>
  <si>
    <t>Yost</t>
  </si>
  <si>
    <t>Isabella</t>
  </si>
  <si>
    <t>C-911782</t>
  </si>
  <si>
    <t>FR-006_4286428712_MD21</t>
  </si>
  <si>
    <t>240-261-0654</t>
  </si>
  <si>
    <t>357-08-6713</t>
  </si>
  <si>
    <t>Kieth Combs</t>
  </si>
  <si>
    <t>louie.combs@earthlink.net</t>
  </si>
  <si>
    <t>Combs</t>
  </si>
  <si>
    <t>Louie</t>
  </si>
  <si>
    <t>C-479240</t>
  </si>
  <si>
    <t>VG-022_4248335246_MD4</t>
  </si>
  <si>
    <t>Saint James</t>
  </si>
  <si>
    <t>240-835-8773</t>
  </si>
  <si>
    <t>393-33-8192</t>
  </si>
  <si>
    <t>Blair Albrecht</t>
  </si>
  <si>
    <t>elvia.albrecht@gmail.com</t>
  </si>
  <si>
    <t>Albrecht</t>
  </si>
  <si>
    <t>Elvia</t>
  </si>
  <si>
    <t>C-910461</t>
  </si>
  <si>
    <t>HH-008_4378532919_MD10</t>
  </si>
  <si>
    <t>Beallsville</t>
  </si>
  <si>
    <t>240-317-3513</t>
  </si>
  <si>
    <t>679-20-5738</t>
  </si>
  <si>
    <t>Jeromy Hetrick</t>
  </si>
  <si>
    <t>major.hetrick@btinternet.com</t>
  </si>
  <si>
    <t>Hetrick</t>
  </si>
  <si>
    <t>Major</t>
  </si>
  <si>
    <t>C-194454</t>
  </si>
  <si>
    <t>BV-002_4324732021_MD117</t>
  </si>
  <si>
    <t>Silver Spring</t>
  </si>
  <si>
    <t>240-766-4330</t>
  </si>
  <si>
    <t>161-86-7833</t>
  </si>
  <si>
    <t>Francesco Mcclellan</t>
  </si>
  <si>
    <t>ethyl.mcclellan@gmail.com</t>
  </si>
  <si>
    <t>Mcclellan</t>
  </si>
  <si>
    <t>Ethyl</t>
  </si>
  <si>
    <t>C-597179</t>
  </si>
  <si>
    <t>PC-016_4320623805_MD25</t>
  </si>
  <si>
    <t>Oxford</t>
  </si>
  <si>
    <t>240-966-7530</t>
  </si>
  <si>
    <t>731-28-1450</t>
  </si>
  <si>
    <t>Jamie Pickering</t>
  </si>
  <si>
    <t>hiram.pickering@yahoo.com</t>
  </si>
  <si>
    <t>Pickering</t>
  </si>
  <si>
    <t>Hiram</t>
  </si>
  <si>
    <t>C-294025</t>
  </si>
  <si>
    <t>CM-003_4253523180_MD28</t>
  </si>
  <si>
    <t>240-557-6333</t>
  </si>
  <si>
    <t>305-37-4310</t>
  </si>
  <si>
    <t>Vaughn Aaron</t>
  </si>
  <si>
    <t>wilson.aaron@aol.com</t>
  </si>
  <si>
    <t>Aaron</t>
  </si>
  <si>
    <t>W</t>
  </si>
  <si>
    <t>Wilson</t>
  </si>
  <si>
    <t>C-861922</t>
  </si>
  <si>
    <t>PC-016_4272426980_MD87</t>
  </si>
  <si>
    <t>Gaithersburg</t>
  </si>
  <si>
    <t>240-275-7677</t>
  </si>
  <si>
    <t>011-94-7243</t>
  </si>
  <si>
    <t>Bennett Westfall</t>
  </si>
  <si>
    <t>alta.westfall@yahoo.com</t>
  </si>
  <si>
    <t>Westfall</t>
  </si>
  <si>
    <t>Alta</t>
  </si>
  <si>
    <t>C-580489</t>
  </si>
  <si>
    <t>VG-022_4207121597_MD89</t>
  </si>
  <si>
    <t>Windsor Mill</t>
  </si>
  <si>
    <t>240-308-8331</t>
  </si>
  <si>
    <t>657-36-3532</t>
  </si>
  <si>
    <t>Huey Couch</t>
  </si>
  <si>
    <t>stefania.couch@gmail.com</t>
  </si>
  <si>
    <t>Couch</t>
  </si>
  <si>
    <t>Stefania</t>
  </si>
  <si>
    <t>C-314801</t>
  </si>
  <si>
    <t>VG-022_4240533159_MD32</t>
  </si>
  <si>
    <t>Linthicum Heights</t>
  </si>
  <si>
    <t>240-873-5040</t>
  </si>
  <si>
    <t>338-11-9987</t>
  </si>
  <si>
    <t>Aldo Camacho</t>
  </si>
  <si>
    <t>lacy.camacho@gmail.com</t>
  </si>
  <si>
    <t>Camacho</t>
  </si>
  <si>
    <t>Lacy</t>
  </si>
  <si>
    <t>C-703258</t>
  </si>
  <si>
    <t>BV-002_4246728587_MD100</t>
  </si>
  <si>
    <t>Showell</t>
  </si>
  <si>
    <t>240-486-4030</t>
  </si>
  <si>
    <t>202-84-7550</t>
  </si>
  <si>
    <t>Malcolm Dalton</t>
  </si>
  <si>
    <t>theresa.dalton@gmail.com</t>
  </si>
  <si>
    <t>Dalton</t>
  </si>
  <si>
    <t>Theresa</t>
  </si>
  <si>
    <t>C-882209</t>
  </si>
  <si>
    <t>CM-003_4202023261_MD53</t>
  </si>
  <si>
    <t>Riverdale</t>
  </si>
  <si>
    <t>240-620-2781</t>
  </si>
  <si>
    <t>391-33-9839</t>
  </si>
  <si>
    <t>Alex Dodge</t>
  </si>
  <si>
    <t>rae.dodge@gmail.com</t>
  </si>
  <si>
    <t>Dodge</t>
  </si>
  <si>
    <t>Rae</t>
  </si>
  <si>
    <t>C-978581</t>
  </si>
  <si>
    <t>BV-002_4372930775_MD2</t>
  </si>
  <si>
    <t>Detour</t>
  </si>
  <si>
    <t>240-241-7959</t>
  </si>
  <si>
    <t>252-99-0858</t>
  </si>
  <si>
    <t>Paul Harvey</t>
  </si>
  <si>
    <t>glynis.harvey@gmail.com</t>
  </si>
  <si>
    <t>Harvey</t>
  </si>
  <si>
    <t>Glynis</t>
  </si>
  <si>
    <t>C-341481</t>
  </si>
  <si>
    <t>OS-015_4299734650_MD94</t>
  </si>
  <si>
    <t>Ellicott City</t>
  </si>
  <si>
    <t>240-682-9996</t>
  </si>
  <si>
    <t>117-98-8639</t>
  </si>
  <si>
    <t>Merle Folk</t>
  </si>
  <si>
    <t>mittie.folk@gmail.com</t>
  </si>
  <si>
    <t>Folk</t>
  </si>
  <si>
    <t>Mittie</t>
  </si>
  <si>
    <t>C-916771</t>
  </si>
  <si>
    <t>CR-003_4260523442_MD26</t>
  </si>
  <si>
    <t>Germantown</t>
  </si>
  <si>
    <t>240-498-9881</t>
  </si>
  <si>
    <t>537-71-9439</t>
  </si>
  <si>
    <t>Ricky Broadnax</t>
  </si>
  <si>
    <t>daren.broadnax@aol.com</t>
  </si>
  <si>
    <t>Broadnax</t>
  </si>
  <si>
    <t>Daren</t>
  </si>
  <si>
    <t>C-549982</t>
  </si>
  <si>
    <t>BF-002_4331829057_MD13</t>
  </si>
  <si>
    <t>240-454-9235</t>
  </si>
  <si>
    <t>203-84-8916</t>
  </si>
  <si>
    <t>Nathanial Ridley</t>
  </si>
  <si>
    <t>sheri.ridley@gmail.com</t>
  </si>
  <si>
    <t>Ridley</t>
  </si>
  <si>
    <t>Sheri</t>
  </si>
  <si>
    <t>C-387891</t>
  </si>
  <si>
    <t>OS-015_4200829465_MD112</t>
  </si>
  <si>
    <t>240-448-0521</t>
  </si>
  <si>
    <t>401-73-2834</t>
  </si>
  <si>
    <t>Grady Miles</t>
  </si>
  <si>
    <t>rick.miles@gmail.com</t>
  </si>
  <si>
    <t>Miles</t>
  </si>
  <si>
    <t>Rick</t>
  </si>
  <si>
    <t>C-411593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</si>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</sst>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6193-040C-4E79-816D-944E794FE3DB}">
  <dimension ref="A1:X92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3.109375" bestFit="1" customWidth="1"/>
    <col min="6" max="6" width="7.109375" bestFit="1" customWidth="1"/>
    <col min="7" max="7" width="29.21875" bestFit="1" customWidth="1"/>
    <col min="8" max="8" width="18.8867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20.2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5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742</v>
      </c>
      <c r="B1" s="14" t="s">
        <v>741</v>
      </c>
      <c r="C1" s="14" t="s">
        <v>740</v>
      </c>
      <c r="D1" s="14" t="s">
        <v>739</v>
      </c>
      <c r="E1" s="14" t="s">
        <v>738</v>
      </c>
      <c r="F1" s="14" t="s">
        <v>737</v>
      </c>
      <c r="G1" s="14" t="s">
        <v>736</v>
      </c>
      <c r="H1" s="14" t="s">
        <v>735</v>
      </c>
      <c r="I1" s="14" t="s">
        <v>734</v>
      </c>
      <c r="J1" s="14" t="s">
        <v>733</v>
      </c>
      <c r="K1" s="14" t="s">
        <v>732</v>
      </c>
      <c r="L1" s="14" t="s">
        <v>731</v>
      </c>
      <c r="M1" s="14" t="s">
        <v>730</v>
      </c>
      <c r="N1" s="14" t="s">
        <v>729</v>
      </c>
      <c r="O1" s="14" t="s">
        <v>728</v>
      </c>
      <c r="P1" s="14" t="s">
        <v>727</v>
      </c>
      <c r="Q1" s="14" t="s">
        <v>726</v>
      </c>
      <c r="R1" s="14" t="s">
        <v>725</v>
      </c>
      <c r="S1" s="15" t="s">
        <v>724</v>
      </c>
      <c r="T1" s="15" t="s">
        <v>723</v>
      </c>
      <c r="U1" s="15" t="s">
        <v>722</v>
      </c>
      <c r="V1" s="14" t="s">
        <v>721</v>
      </c>
      <c r="W1" s="14" t="s">
        <v>720</v>
      </c>
      <c r="X1" s="13" t="s">
        <v>719</v>
      </c>
    </row>
    <row r="2" spans="1:24" ht="14.4" customHeight="1" x14ac:dyDescent="0.3">
      <c r="A2" s="6" t="s">
        <v>718</v>
      </c>
      <c r="B2" s="5" t="s">
        <v>31</v>
      </c>
      <c r="C2" s="5" t="s">
        <v>717</v>
      </c>
      <c r="D2" s="5" t="s">
        <v>387</v>
      </c>
      <c r="E2" s="5" t="s">
        <v>716</v>
      </c>
      <c r="F2" s="5" t="s">
        <v>18</v>
      </c>
      <c r="G2" s="5" t="s">
        <v>715</v>
      </c>
      <c r="H2" s="5" t="s">
        <v>714</v>
      </c>
      <c r="I2" s="4">
        <v>29465</v>
      </c>
      <c r="J2" s="5" t="s">
        <v>713</v>
      </c>
      <c r="K2" s="5" t="s">
        <v>712</v>
      </c>
      <c r="L2" s="5" t="s">
        <v>6</v>
      </c>
      <c r="M2" s="5" t="s">
        <v>5</v>
      </c>
      <c r="N2" s="5" t="s">
        <v>446</v>
      </c>
      <c r="O2" s="5">
        <v>20776</v>
      </c>
      <c r="P2" s="5" t="s">
        <v>76</v>
      </c>
      <c r="Q2" s="5" t="s">
        <v>2</v>
      </c>
      <c r="R2" s="5" t="s">
        <v>1</v>
      </c>
      <c r="S2" s="4">
        <v>42008</v>
      </c>
      <c r="T2" s="4" t="s">
        <v>711</v>
      </c>
      <c r="U2" s="3">
        <v>42016</v>
      </c>
      <c r="V2" s="2">
        <v>70</v>
      </c>
      <c r="W2" s="2">
        <v>682.44800000000009</v>
      </c>
      <c r="X2" s="1">
        <v>47771.360000000008</v>
      </c>
    </row>
    <row r="3" spans="1:24" ht="14.4" customHeight="1" x14ac:dyDescent="0.3">
      <c r="A3" s="12" t="s">
        <v>710</v>
      </c>
      <c r="B3" s="11" t="s">
        <v>166</v>
      </c>
      <c r="C3" s="11" t="s">
        <v>709</v>
      </c>
      <c r="D3" s="11" t="s">
        <v>175</v>
      </c>
      <c r="E3" s="11" t="s">
        <v>708</v>
      </c>
      <c r="F3" s="11" t="s">
        <v>11</v>
      </c>
      <c r="G3" s="11" t="s">
        <v>707</v>
      </c>
      <c r="H3" s="11" t="s">
        <v>706</v>
      </c>
      <c r="I3" s="10">
        <v>29057</v>
      </c>
      <c r="J3" s="11" t="s">
        <v>705</v>
      </c>
      <c r="K3" s="11" t="s">
        <v>704</v>
      </c>
      <c r="L3" s="11" t="s">
        <v>6</v>
      </c>
      <c r="M3" s="11" t="s">
        <v>5</v>
      </c>
      <c r="N3" s="11" t="s">
        <v>544</v>
      </c>
      <c r="O3" s="11">
        <v>20660</v>
      </c>
      <c r="P3" s="11" t="s">
        <v>63</v>
      </c>
      <c r="Q3" s="11" t="s">
        <v>2</v>
      </c>
      <c r="R3" s="11" t="s">
        <v>1</v>
      </c>
      <c r="S3" s="10">
        <v>43318</v>
      </c>
      <c r="T3" s="10" t="s">
        <v>703</v>
      </c>
      <c r="U3" s="9">
        <v>43328</v>
      </c>
      <c r="V3" s="8">
        <v>43</v>
      </c>
      <c r="W3" s="8">
        <v>207.24599999999998</v>
      </c>
      <c r="X3" s="7">
        <v>8911.5779999999995</v>
      </c>
    </row>
    <row r="4" spans="1:24" ht="14.4" customHeight="1" x14ac:dyDescent="0.3">
      <c r="A4" s="6" t="s">
        <v>702</v>
      </c>
      <c r="B4" s="5" t="s">
        <v>215</v>
      </c>
      <c r="C4" s="5" t="s">
        <v>701</v>
      </c>
      <c r="D4" s="5" t="s">
        <v>123</v>
      </c>
      <c r="E4" s="5" t="s">
        <v>700</v>
      </c>
      <c r="F4" s="5" t="s">
        <v>18</v>
      </c>
      <c r="G4" s="5" t="s">
        <v>699</v>
      </c>
      <c r="H4" s="5" t="s">
        <v>698</v>
      </c>
      <c r="I4" s="4">
        <v>23442</v>
      </c>
      <c r="J4" s="5" t="s">
        <v>697</v>
      </c>
      <c r="K4" s="5" t="s">
        <v>696</v>
      </c>
      <c r="L4" s="5" t="s">
        <v>6</v>
      </c>
      <c r="M4" s="5" t="s">
        <v>5</v>
      </c>
      <c r="N4" s="5" t="s">
        <v>695</v>
      </c>
      <c r="O4" s="5">
        <v>20875</v>
      </c>
      <c r="P4" s="5" t="s">
        <v>23</v>
      </c>
      <c r="Q4" s="5" t="s">
        <v>19</v>
      </c>
      <c r="R4" s="5" t="s">
        <v>79</v>
      </c>
      <c r="S4" s="4">
        <v>42605</v>
      </c>
      <c r="T4" s="4" t="s">
        <v>694</v>
      </c>
      <c r="U4" s="3">
        <v>42605</v>
      </c>
      <c r="V4" s="2">
        <v>50</v>
      </c>
      <c r="W4" s="2">
        <v>152.24299999999999</v>
      </c>
      <c r="X4" s="1">
        <v>7612.15</v>
      </c>
    </row>
    <row r="5" spans="1:24" ht="14.4" customHeight="1" x14ac:dyDescent="0.3">
      <c r="A5" s="12" t="s">
        <v>693</v>
      </c>
      <c r="B5" s="11" t="s">
        <v>166</v>
      </c>
      <c r="C5" s="11" t="s">
        <v>692</v>
      </c>
      <c r="D5" s="11" t="s">
        <v>1</v>
      </c>
      <c r="E5" s="11" t="s">
        <v>691</v>
      </c>
      <c r="F5" s="11" t="s">
        <v>11</v>
      </c>
      <c r="G5" s="11" t="s">
        <v>690</v>
      </c>
      <c r="H5" s="11" t="s">
        <v>689</v>
      </c>
      <c r="I5" s="10">
        <v>34650</v>
      </c>
      <c r="J5" s="11" t="s">
        <v>688</v>
      </c>
      <c r="K5" s="11" t="s">
        <v>687</v>
      </c>
      <c r="L5" s="11" t="s">
        <v>6</v>
      </c>
      <c r="M5" s="11" t="s">
        <v>5</v>
      </c>
      <c r="N5" s="11" t="s">
        <v>686</v>
      </c>
      <c r="O5" s="11">
        <v>21041</v>
      </c>
      <c r="P5" s="11" t="s">
        <v>76</v>
      </c>
      <c r="Q5" s="11" t="s">
        <v>2</v>
      </c>
      <c r="R5" s="11" t="s">
        <v>22</v>
      </c>
      <c r="S5" s="10">
        <v>42997</v>
      </c>
      <c r="T5" s="10" t="s">
        <v>685</v>
      </c>
      <c r="U5" s="9">
        <v>43007</v>
      </c>
      <c r="V5" s="8">
        <v>61</v>
      </c>
      <c r="W5" s="8">
        <v>682.44800000000009</v>
      </c>
      <c r="X5" s="7">
        <v>41629.328000000009</v>
      </c>
    </row>
    <row r="6" spans="1:24" ht="14.4" customHeight="1" x14ac:dyDescent="0.3">
      <c r="A6" s="6" t="s">
        <v>684</v>
      </c>
      <c r="B6" s="5" t="s">
        <v>15</v>
      </c>
      <c r="C6" s="5" t="s">
        <v>683</v>
      </c>
      <c r="D6" s="5" t="s">
        <v>144</v>
      </c>
      <c r="E6" s="5" t="s">
        <v>682</v>
      </c>
      <c r="F6" s="5" t="s">
        <v>11</v>
      </c>
      <c r="G6" s="5" t="s">
        <v>681</v>
      </c>
      <c r="H6" s="5" t="s">
        <v>680</v>
      </c>
      <c r="I6" s="4">
        <v>30775</v>
      </c>
      <c r="J6" s="5" t="s">
        <v>679</v>
      </c>
      <c r="K6" s="5" t="s">
        <v>678</v>
      </c>
      <c r="L6" s="5" t="s">
        <v>6</v>
      </c>
      <c r="M6" s="5" t="s">
        <v>5</v>
      </c>
      <c r="N6" s="5" t="s">
        <v>677</v>
      </c>
      <c r="O6" s="5">
        <v>21725</v>
      </c>
      <c r="P6" s="5" t="s">
        <v>34</v>
      </c>
      <c r="Q6" s="5" t="s">
        <v>19</v>
      </c>
      <c r="R6" s="5" t="s">
        <v>22</v>
      </c>
      <c r="S6" s="4">
        <v>43729</v>
      </c>
      <c r="T6" s="4" t="s">
        <v>676</v>
      </c>
      <c r="U6" s="3">
        <v>43729</v>
      </c>
      <c r="V6" s="2">
        <v>67</v>
      </c>
      <c r="W6" s="2">
        <v>41.326999999999998</v>
      </c>
      <c r="X6" s="1">
        <v>2768.9089999999997</v>
      </c>
    </row>
    <row r="7" spans="1:24" ht="14.4" customHeight="1" x14ac:dyDescent="0.3">
      <c r="A7" s="12" t="s">
        <v>675</v>
      </c>
      <c r="B7" s="11" t="s">
        <v>166</v>
      </c>
      <c r="C7" s="11" t="s">
        <v>674</v>
      </c>
      <c r="D7" s="11" t="s">
        <v>144</v>
      </c>
      <c r="E7" s="11" t="s">
        <v>673</v>
      </c>
      <c r="F7" s="11" t="s">
        <v>11</v>
      </c>
      <c r="G7" s="11" t="s">
        <v>672</v>
      </c>
      <c r="H7" s="11" t="s">
        <v>671</v>
      </c>
      <c r="I7" s="10">
        <v>23261</v>
      </c>
      <c r="J7" s="11" t="s">
        <v>670</v>
      </c>
      <c r="K7" s="11" t="s">
        <v>669</v>
      </c>
      <c r="L7" s="11" t="s">
        <v>6</v>
      </c>
      <c r="M7" s="11" t="s">
        <v>5</v>
      </c>
      <c r="N7" s="11" t="s">
        <v>668</v>
      </c>
      <c r="O7" s="11">
        <v>20737</v>
      </c>
      <c r="P7" s="11" t="s">
        <v>101</v>
      </c>
      <c r="Q7" s="11" t="s">
        <v>19</v>
      </c>
      <c r="R7" s="11" t="s">
        <v>22</v>
      </c>
      <c r="S7" s="10">
        <v>42020</v>
      </c>
      <c r="T7" s="10" t="s">
        <v>667</v>
      </c>
      <c r="U7" s="9">
        <v>42020</v>
      </c>
      <c r="V7" s="8">
        <v>62</v>
      </c>
      <c r="W7" s="8">
        <v>342.32899999999995</v>
      </c>
      <c r="X7" s="7">
        <v>21224.397999999997</v>
      </c>
    </row>
    <row r="8" spans="1:24" ht="14.4" customHeight="1" x14ac:dyDescent="0.3">
      <c r="A8" s="6" t="s">
        <v>666</v>
      </c>
      <c r="B8" s="5" t="s">
        <v>135</v>
      </c>
      <c r="C8" s="5" t="s">
        <v>665</v>
      </c>
      <c r="D8" s="5" t="s">
        <v>144</v>
      </c>
      <c r="E8" s="5" t="s">
        <v>664</v>
      </c>
      <c r="F8" s="5" t="s">
        <v>11</v>
      </c>
      <c r="G8" s="5" t="s">
        <v>663</v>
      </c>
      <c r="H8" s="5" t="s">
        <v>662</v>
      </c>
      <c r="I8" s="4">
        <v>28587</v>
      </c>
      <c r="J8" s="5" t="s">
        <v>661</v>
      </c>
      <c r="K8" s="5" t="s">
        <v>660</v>
      </c>
      <c r="L8" s="5" t="s">
        <v>6</v>
      </c>
      <c r="M8" s="5" t="s">
        <v>5</v>
      </c>
      <c r="N8" s="5" t="s">
        <v>659</v>
      </c>
      <c r="O8" s="5">
        <v>21862</v>
      </c>
      <c r="P8" s="5" t="s">
        <v>34</v>
      </c>
      <c r="Q8" s="5" t="s">
        <v>2</v>
      </c>
      <c r="R8" s="5" t="s">
        <v>79</v>
      </c>
      <c r="S8" s="4">
        <v>42467</v>
      </c>
      <c r="T8" s="4" t="s">
        <v>658</v>
      </c>
      <c r="U8" s="3">
        <v>42474</v>
      </c>
      <c r="V8" s="2">
        <v>42</v>
      </c>
      <c r="W8" s="2">
        <v>41.326999999999998</v>
      </c>
      <c r="X8" s="1">
        <v>1735.7339999999999</v>
      </c>
    </row>
    <row r="9" spans="1:24" ht="14.4" customHeight="1" x14ac:dyDescent="0.3">
      <c r="A9" s="12" t="s">
        <v>657</v>
      </c>
      <c r="B9" s="11" t="s">
        <v>15</v>
      </c>
      <c r="C9" s="11" t="s">
        <v>656</v>
      </c>
      <c r="D9" s="11" t="s">
        <v>53</v>
      </c>
      <c r="E9" s="11" t="s">
        <v>655</v>
      </c>
      <c r="F9" s="11" t="s">
        <v>11</v>
      </c>
      <c r="G9" s="11" t="s">
        <v>654</v>
      </c>
      <c r="H9" s="11" t="s">
        <v>653</v>
      </c>
      <c r="I9" s="10">
        <v>33159</v>
      </c>
      <c r="J9" s="11" t="s">
        <v>652</v>
      </c>
      <c r="K9" s="11" t="s">
        <v>651</v>
      </c>
      <c r="L9" s="11" t="s">
        <v>6</v>
      </c>
      <c r="M9" s="11" t="s">
        <v>5</v>
      </c>
      <c r="N9" s="11" t="s">
        <v>650</v>
      </c>
      <c r="O9" s="11">
        <v>21090</v>
      </c>
      <c r="P9" s="11" t="s">
        <v>60</v>
      </c>
      <c r="Q9" s="11" t="s">
        <v>19</v>
      </c>
      <c r="R9" s="11" t="s">
        <v>79</v>
      </c>
      <c r="S9" s="10">
        <v>42405</v>
      </c>
      <c r="T9" s="10" t="s">
        <v>649</v>
      </c>
      <c r="U9" s="9">
        <v>42405</v>
      </c>
      <c r="V9" s="8">
        <v>47</v>
      </c>
      <c r="W9" s="8">
        <v>118.209</v>
      </c>
      <c r="X9" s="7">
        <v>5555.8230000000003</v>
      </c>
    </row>
    <row r="10" spans="1:24" ht="14.4" customHeight="1" x14ac:dyDescent="0.3">
      <c r="A10" s="6" t="s">
        <v>648</v>
      </c>
      <c r="B10" s="5" t="s">
        <v>135</v>
      </c>
      <c r="C10" s="5" t="s">
        <v>647</v>
      </c>
      <c r="D10" s="5" t="s">
        <v>13</v>
      </c>
      <c r="E10" s="5" t="s">
        <v>646</v>
      </c>
      <c r="F10" s="5" t="s">
        <v>11</v>
      </c>
      <c r="G10" s="5" t="s">
        <v>645</v>
      </c>
      <c r="H10" s="5" t="s">
        <v>644</v>
      </c>
      <c r="I10" s="4">
        <v>21597</v>
      </c>
      <c r="J10" s="5" t="s">
        <v>643</v>
      </c>
      <c r="K10" s="5" t="s">
        <v>642</v>
      </c>
      <c r="L10" s="5" t="s">
        <v>6</v>
      </c>
      <c r="M10" s="5" t="s">
        <v>5</v>
      </c>
      <c r="N10" s="5" t="s">
        <v>641</v>
      </c>
      <c r="O10" s="5">
        <v>21244</v>
      </c>
      <c r="P10" s="5" t="s">
        <v>60</v>
      </c>
      <c r="Q10" s="5" t="s">
        <v>19</v>
      </c>
      <c r="R10" s="5" t="s">
        <v>18</v>
      </c>
      <c r="S10" s="4">
        <v>42071</v>
      </c>
      <c r="T10" s="4" t="s">
        <v>640</v>
      </c>
      <c r="U10" s="3">
        <v>42071</v>
      </c>
      <c r="V10" s="2">
        <v>80</v>
      </c>
      <c r="W10" s="2">
        <v>118.209</v>
      </c>
      <c r="X10" s="1">
        <v>9456.7200000000012</v>
      </c>
    </row>
    <row r="11" spans="1:24" ht="14.4" customHeight="1" x14ac:dyDescent="0.3">
      <c r="A11" s="12" t="s">
        <v>639</v>
      </c>
      <c r="B11" s="11" t="s">
        <v>15</v>
      </c>
      <c r="C11" s="11" t="s">
        <v>638</v>
      </c>
      <c r="D11" s="11" t="s">
        <v>297</v>
      </c>
      <c r="E11" s="11" t="s">
        <v>637</v>
      </c>
      <c r="F11" s="11" t="s">
        <v>11</v>
      </c>
      <c r="G11" s="11" t="s">
        <v>636</v>
      </c>
      <c r="H11" s="11" t="s">
        <v>635</v>
      </c>
      <c r="I11" s="10">
        <v>26980</v>
      </c>
      <c r="J11" s="11" t="s">
        <v>634</v>
      </c>
      <c r="K11" s="11" t="s">
        <v>633</v>
      </c>
      <c r="L11" s="11" t="s">
        <v>6</v>
      </c>
      <c r="M11" s="11" t="s">
        <v>5</v>
      </c>
      <c r="N11" s="11" t="s">
        <v>632</v>
      </c>
      <c r="O11" s="11">
        <v>20898</v>
      </c>
      <c r="P11" s="11" t="s">
        <v>20</v>
      </c>
      <c r="Q11" s="11" t="s">
        <v>2</v>
      </c>
      <c r="R11" s="11" t="s">
        <v>18</v>
      </c>
      <c r="S11" s="10">
        <v>42724</v>
      </c>
      <c r="T11" s="10" t="s">
        <v>631</v>
      </c>
      <c r="U11" s="9">
        <v>42733</v>
      </c>
      <c r="V11" s="8">
        <v>26</v>
      </c>
      <c r="W11" s="8">
        <v>73.671000000000006</v>
      </c>
      <c r="X11" s="7">
        <v>1915.4460000000001</v>
      </c>
    </row>
    <row r="12" spans="1:24" ht="14.4" customHeight="1" x14ac:dyDescent="0.3">
      <c r="A12" s="6" t="s">
        <v>630</v>
      </c>
      <c r="B12" s="5" t="s">
        <v>31</v>
      </c>
      <c r="C12" s="5" t="s">
        <v>629</v>
      </c>
      <c r="D12" s="5" t="s">
        <v>628</v>
      </c>
      <c r="E12" s="5" t="s">
        <v>627</v>
      </c>
      <c r="F12" s="5" t="s">
        <v>18</v>
      </c>
      <c r="G12" s="5" t="s">
        <v>626</v>
      </c>
      <c r="H12" s="5" t="s">
        <v>625</v>
      </c>
      <c r="I12" s="4">
        <v>23180</v>
      </c>
      <c r="J12" s="5" t="s">
        <v>624</v>
      </c>
      <c r="K12" s="5" t="s">
        <v>623</v>
      </c>
      <c r="L12" s="5" t="s">
        <v>6</v>
      </c>
      <c r="M12" s="5" t="s">
        <v>5</v>
      </c>
      <c r="N12" s="5" t="s">
        <v>328</v>
      </c>
      <c r="O12" s="5">
        <v>21260</v>
      </c>
      <c r="P12" s="5" t="s">
        <v>101</v>
      </c>
      <c r="Q12" s="5" t="s">
        <v>2</v>
      </c>
      <c r="R12" s="5" t="s">
        <v>22</v>
      </c>
      <c r="S12" s="4">
        <v>42535</v>
      </c>
      <c r="T12" s="4" t="s">
        <v>622</v>
      </c>
      <c r="U12" s="3">
        <v>42542</v>
      </c>
      <c r="V12" s="2">
        <v>78</v>
      </c>
      <c r="W12" s="2">
        <v>342.32899999999995</v>
      </c>
      <c r="X12" s="1">
        <v>26701.661999999997</v>
      </c>
    </row>
    <row r="13" spans="1:24" ht="14.4" customHeight="1" x14ac:dyDescent="0.3">
      <c r="A13" s="12" t="s">
        <v>621</v>
      </c>
      <c r="B13" s="11" t="s">
        <v>31</v>
      </c>
      <c r="C13" s="11" t="s">
        <v>620</v>
      </c>
      <c r="D13" s="11" t="s">
        <v>1</v>
      </c>
      <c r="E13" s="11" t="s">
        <v>619</v>
      </c>
      <c r="F13" s="11" t="s">
        <v>18</v>
      </c>
      <c r="G13" s="11" t="s">
        <v>618</v>
      </c>
      <c r="H13" s="11" t="s">
        <v>617</v>
      </c>
      <c r="I13" s="10">
        <v>23805</v>
      </c>
      <c r="J13" s="11" t="s">
        <v>616</v>
      </c>
      <c r="K13" s="11" t="s">
        <v>615</v>
      </c>
      <c r="L13" s="11" t="s">
        <v>6</v>
      </c>
      <c r="M13" s="11" t="s">
        <v>5</v>
      </c>
      <c r="N13" s="11" t="s">
        <v>614</v>
      </c>
      <c r="O13" s="11">
        <v>21654</v>
      </c>
      <c r="P13" s="11" t="s">
        <v>20</v>
      </c>
      <c r="Q13" s="11" t="s">
        <v>2</v>
      </c>
      <c r="R13" s="11" t="s">
        <v>22</v>
      </c>
      <c r="S13" s="10">
        <v>43206</v>
      </c>
      <c r="T13" s="10" t="s">
        <v>613</v>
      </c>
      <c r="U13" s="9">
        <v>43210</v>
      </c>
      <c r="V13" s="8">
        <v>35</v>
      </c>
      <c r="W13" s="8">
        <v>73.671000000000006</v>
      </c>
      <c r="X13" s="7">
        <v>2578.4850000000001</v>
      </c>
    </row>
    <row r="14" spans="1:24" ht="14.4" customHeight="1" x14ac:dyDescent="0.3">
      <c r="A14" s="6" t="s">
        <v>612</v>
      </c>
      <c r="B14" s="5" t="s">
        <v>55</v>
      </c>
      <c r="C14" s="5" t="s">
        <v>611</v>
      </c>
      <c r="D14" s="5" t="s">
        <v>133</v>
      </c>
      <c r="E14" s="5" t="s">
        <v>610</v>
      </c>
      <c r="F14" s="5" t="s">
        <v>11</v>
      </c>
      <c r="G14" s="5" t="s">
        <v>609</v>
      </c>
      <c r="H14" s="5" t="s">
        <v>608</v>
      </c>
      <c r="I14" s="4">
        <v>32021</v>
      </c>
      <c r="J14" s="5" t="s">
        <v>607</v>
      </c>
      <c r="K14" s="5" t="s">
        <v>606</v>
      </c>
      <c r="L14" s="5" t="s">
        <v>6</v>
      </c>
      <c r="M14" s="5" t="s">
        <v>5</v>
      </c>
      <c r="N14" s="5" t="s">
        <v>605</v>
      </c>
      <c r="O14" s="5">
        <v>20918</v>
      </c>
      <c r="P14" s="5" t="s">
        <v>34</v>
      </c>
      <c r="Q14" s="5" t="s">
        <v>2</v>
      </c>
      <c r="R14" s="5" t="s">
        <v>22</v>
      </c>
      <c r="S14" s="4">
        <v>43247</v>
      </c>
      <c r="T14" s="4" t="s">
        <v>604</v>
      </c>
      <c r="U14" s="3">
        <v>43257</v>
      </c>
      <c r="V14" s="2">
        <v>8</v>
      </c>
      <c r="W14" s="2">
        <v>41.326999999999998</v>
      </c>
      <c r="X14" s="1">
        <v>330.61599999999999</v>
      </c>
    </row>
    <row r="15" spans="1:24" ht="14.4" customHeight="1" x14ac:dyDescent="0.3">
      <c r="A15" s="12" t="s">
        <v>603</v>
      </c>
      <c r="B15" s="11" t="s">
        <v>31</v>
      </c>
      <c r="C15" s="11" t="s">
        <v>602</v>
      </c>
      <c r="D15" s="11" t="s">
        <v>133</v>
      </c>
      <c r="E15" s="11" t="s">
        <v>601</v>
      </c>
      <c r="F15" s="11" t="s">
        <v>18</v>
      </c>
      <c r="G15" s="11" t="s">
        <v>600</v>
      </c>
      <c r="H15" s="11" t="s">
        <v>599</v>
      </c>
      <c r="I15" s="10">
        <v>32919</v>
      </c>
      <c r="J15" s="11" t="s">
        <v>598</v>
      </c>
      <c r="K15" s="11" t="s">
        <v>597</v>
      </c>
      <c r="L15" s="11" t="s">
        <v>6</v>
      </c>
      <c r="M15" s="11" t="s">
        <v>5</v>
      </c>
      <c r="N15" s="11" t="s">
        <v>596</v>
      </c>
      <c r="O15" s="11">
        <v>20839</v>
      </c>
      <c r="P15" s="11" t="s">
        <v>3</v>
      </c>
      <c r="Q15" s="11" t="s">
        <v>2</v>
      </c>
      <c r="R15" s="11" t="s">
        <v>79</v>
      </c>
      <c r="S15" s="10">
        <v>43785</v>
      </c>
      <c r="T15" s="10" t="s">
        <v>595</v>
      </c>
      <c r="U15" s="9">
        <v>43792</v>
      </c>
      <c r="V15" s="8">
        <v>26</v>
      </c>
      <c r="W15" s="8">
        <v>653.30200000000002</v>
      </c>
      <c r="X15" s="7">
        <v>16985.851999999999</v>
      </c>
    </row>
    <row r="16" spans="1:24" ht="14.4" customHeight="1" x14ac:dyDescent="0.3">
      <c r="A16" s="6" t="s">
        <v>594</v>
      </c>
      <c r="B16" s="5" t="s">
        <v>135</v>
      </c>
      <c r="C16" s="5" t="s">
        <v>593</v>
      </c>
      <c r="D16" s="5" t="s">
        <v>144</v>
      </c>
      <c r="E16" s="5" t="s">
        <v>592</v>
      </c>
      <c r="F16" s="5" t="s">
        <v>11</v>
      </c>
      <c r="G16" s="5" t="s">
        <v>591</v>
      </c>
      <c r="H16" s="5" t="s">
        <v>590</v>
      </c>
      <c r="I16" s="4">
        <v>35246</v>
      </c>
      <c r="J16" s="5" t="s">
        <v>589</v>
      </c>
      <c r="K16" s="5" t="s">
        <v>588</v>
      </c>
      <c r="L16" s="5" t="s">
        <v>6</v>
      </c>
      <c r="M16" s="5" t="s">
        <v>5</v>
      </c>
      <c r="N16" s="5" t="s">
        <v>587</v>
      </c>
      <c r="O16" s="5">
        <v>21781</v>
      </c>
      <c r="P16" s="5" t="s">
        <v>60</v>
      </c>
      <c r="Q16" s="5" t="s">
        <v>2</v>
      </c>
      <c r="R16" s="5" t="s">
        <v>79</v>
      </c>
      <c r="S16" s="4">
        <v>42483</v>
      </c>
      <c r="T16" s="4" t="s">
        <v>586</v>
      </c>
      <c r="U16" s="3">
        <v>42492</v>
      </c>
      <c r="V16" s="2">
        <v>63</v>
      </c>
      <c r="W16" s="2">
        <v>118.209</v>
      </c>
      <c r="X16" s="1">
        <v>7447.1670000000004</v>
      </c>
    </row>
    <row r="17" spans="1:24" ht="14.4" customHeight="1" x14ac:dyDescent="0.3">
      <c r="A17" s="12" t="s">
        <v>585</v>
      </c>
      <c r="B17" s="11" t="s">
        <v>43</v>
      </c>
      <c r="C17" s="11" t="s">
        <v>584</v>
      </c>
      <c r="D17" s="11" t="s">
        <v>22</v>
      </c>
      <c r="E17" s="11" t="s">
        <v>583</v>
      </c>
      <c r="F17" s="11" t="s">
        <v>18</v>
      </c>
      <c r="G17" s="11" t="s">
        <v>582</v>
      </c>
      <c r="H17" s="11" t="s">
        <v>581</v>
      </c>
      <c r="I17" s="10">
        <v>28712</v>
      </c>
      <c r="J17" s="11" t="s">
        <v>580</v>
      </c>
      <c r="K17" s="11" t="s">
        <v>579</v>
      </c>
      <c r="L17" s="11" t="s">
        <v>6</v>
      </c>
      <c r="M17" s="11" t="s">
        <v>5</v>
      </c>
      <c r="N17" s="11" t="s">
        <v>473</v>
      </c>
      <c r="O17" s="11">
        <v>20686</v>
      </c>
      <c r="P17" s="11" t="s">
        <v>58</v>
      </c>
      <c r="Q17" s="11" t="s">
        <v>2</v>
      </c>
      <c r="R17" s="11" t="s">
        <v>18</v>
      </c>
      <c r="S17" s="10">
        <v>42864</v>
      </c>
      <c r="T17" s="10" t="s">
        <v>578</v>
      </c>
      <c r="U17" s="9">
        <v>42871</v>
      </c>
      <c r="V17" s="8">
        <v>82</v>
      </c>
      <c r="W17" s="8">
        <v>8.9960000000000004</v>
      </c>
      <c r="X17" s="7">
        <v>737.67200000000003</v>
      </c>
    </row>
    <row r="18" spans="1:24" ht="14.4" customHeight="1" x14ac:dyDescent="0.3">
      <c r="A18" s="6" t="s">
        <v>577</v>
      </c>
      <c r="B18" s="5" t="s">
        <v>15</v>
      </c>
      <c r="C18" s="5" t="s">
        <v>576</v>
      </c>
      <c r="D18" s="5" t="s">
        <v>11</v>
      </c>
      <c r="E18" s="5" t="s">
        <v>575</v>
      </c>
      <c r="F18" s="5" t="s">
        <v>11</v>
      </c>
      <c r="G18" s="5" t="s">
        <v>574</v>
      </c>
      <c r="H18" s="5" t="s">
        <v>573</v>
      </c>
      <c r="I18" s="4">
        <v>31792</v>
      </c>
      <c r="J18" s="5" t="s">
        <v>572</v>
      </c>
      <c r="K18" s="5" t="s">
        <v>571</v>
      </c>
      <c r="L18" s="5" t="s">
        <v>6</v>
      </c>
      <c r="M18" s="5" t="s">
        <v>5</v>
      </c>
      <c r="N18" s="5" t="s">
        <v>570</v>
      </c>
      <c r="O18" s="5">
        <v>21037</v>
      </c>
      <c r="P18" s="5" t="s">
        <v>63</v>
      </c>
      <c r="Q18" s="5" t="s">
        <v>2</v>
      </c>
      <c r="R18" s="5" t="s">
        <v>1</v>
      </c>
      <c r="S18" s="4">
        <v>43682</v>
      </c>
      <c r="T18" s="4" t="s">
        <v>569</v>
      </c>
      <c r="U18" s="3">
        <v>43687</v>
      </c>
      <c r="V18" s="2">
        <v>80</v>
      </c>
      <c r="W18" s="2">
        <v>207.24599999999998</v>
      </c>
      <c r="X18" s="1">
        <v>16579.68</v>
      </c>
    </row>
    <row r="19" spans="1:24" ht="14.4" customHeight="1" x14ac:dyDescent="0.3">
      <c r="A19" s="12" t="s">
        <v>568</v>
      </c>
      <c r="B19" s="11" t="s">
        <v>166</v>
      </c>
      <c r="C19" s="11" t="s">
        <v>567</v>
      </c>
      <c r="D19" s="11" t="s">
        <v>279</v>
      </c>
      <c r="E19" s="11" t="s">
        <v>566</v>
      </c>
      <c r="F19" s="11" t="s">
        <v>11</v>
      </c>
      <c r="G19" s="11" t="s">
        <v>565</v>
      </c>
      <c r="H19" s="11" t="s">
        <v>564</v>
      </c>
      <c r="I19" s="10">
        <v>34847</v>
      </c>
      <c r="J19" s="11" t="s">
        <v>563</v>
      </c>
      <c r="K19" s="11" t="s">
        <v>562</v>
      </c>
      <c r="L19" s="11" t="s">
        <v>6</v>
      </c>
      <c r="M19" s="11" t="s">
        <v>5</v>
      </c>
      <c r="N19" s="11" t="s">
        <v>561</v>
      </c>
      <c r="O19" s="11">
        <v>20688</v>
      </c>
      <c r="P19" s="11" t="s">
        <v>101</v>
      </c>
      <c r="Q19" s="11" t="s">
        <v>19</v>
      </c>
      <c r="R19" s="11" t="s">
        <v>22</v>
      </c>
      <c r="S19" s="10">
        <v>43630</v>
      </c>
      <c r="T19" s="10" t="s">
        <v>560</v>
      </c>
      <c r="U19" s="9">
        <v>43630</v>
      </c>
      <c r="V19" s="8">
        <v>77</v>
      </c>
      <c r="W19" s="8">
        <v>342.32899999999995</v>
      </c>
      <c r="X19" s="7">
        <v>26359.332999999995</v>
      </c>
    </row>
    <row r="20" spans="1:24" ht="14.4" customHeight="1" x14ac:dyDescent="0.3">
      <c r="A20" s="6" t="s">
        <v>559</v>
      </c>
      <c r="B20" s="5" t="s">
        <v>31</v>
      </c>
      <c r="C20" s="5" t="s">
        <v>558</v>
      </c>
      <c r="D20" s="5" t="s">
        <v>144</v>
      </c>
      <c r="E20" s="5" t="s">
        <v>557</v>
      </c>
      <c r="F20" s="5" t="s">
        <v>18</v>
      </c>
      <c r="G20" s="5" t="s">
        <v>556</v>
      </c>
      <c r="H20" s="5" t="s">
        <v>555</v>
      </c>
      <c r="I20" s="4">
        <v>31434</v>
      </c>
      <c r="J20" s="5" t="s">
        <v>554</v>
      </c>
      <c r="K20" s="5" t="s">
        <v>553</v>
      </c>
      <c r="L20" s="5" t="s">
        <v>6</v>
      </c>
      <c r="M20" s="5" t="s">
        <v>5</v>
      </c>
      <c r="N20" s="5" t="s">
        <v>189</v>
      </c>
      <c r="O20" s="5">
        <v>21105</v>
      </c>
      <c r="P20" s="5" t="s">
        <v>60</v>
      </c>
      <c r="Q20" s="5" t="s">
        <v>19</v>
      </c>
      <c r="R20" s="5" t="s">
        <v>1</v>
      </c>
      <c r="S20" s="4">
        <v>43535</v>
      </c>
      <c r="T20" s="4" t="s">
        <v>552</v>
      </c>
      <c r="U20" s="3">
        <v>43535</v>
      </c>
      <c r="V20" s="2">
        <v>85</v>
      </c>
      <c r="W20" s="2">
        <v>118.209</v>
      </c>
      <c r="X20" s="1">
        <v>10047.764999999999</v>
      </c>
    </row>
    <row r="21" spans="1:24" ht="14.4" customHeight="1" x14ac:dyDescent="0.3">
      <c r="A21" s="12" t="s">
        <v>551</v>
      </c>
      <c r="B21" s="11" t="s">
        <v>15</v>
      </c>
      <c r="C21" s="11" t="s">
        <v>550</v>
      </c>
      <c r="D21" s="11" t="s">
        <v>1</v>
      </c>
      <c r="E21" s="11" t="s">
        <v>549</v>
      </c>
      <c r="F21" s="11" t="s">
        <v>11</v>
      </c>
      <c r="G21" s="11" t="s">
        <v>548</v>
      </c>
      <c r="H21" s="11" t="s">
        <v>547</v>
      </c>
      <c r="I21" s="10">
        <v>31473</v>
      </c>
      <c r="J21" s="11" t="s">
        <v>546</v>
      </c>
      <c r="K21" s="11" t="s">
        <v>545</v>
      </c>
      <c r="L21" s="11" t="s">
        <v>6</v>
      </c>
      <c r="M21" s="11" t="s">
        <v>5</v>
      </c>
      <c r="N21" s="11" t="s">
        <v>544</v>
      </c>
      <c r="O21" s="11">
        <v>20660</v>
      </c>
      <c r="P21" s="11" t="s">
        <v>76</v>
      </c>
      <c r="Q21" s="11" t="s">
        <v>2</v>
      </c>
      <c r="R21" s="11" t="s">
        <v>22</v>
      </c>
      <c r="S21" s="10">
        <v>42856</v>
      </c>
      <c r="T21" s="10" t="s">
        <v>543</v>
      </c>
      <c r="U21" s="9">
        <v>42866</v>
      </c>
      <c r="V21" s="8">
        <v>59</v>
      </c>
      <c r="W21" s="8">
        <v>682.44800000000009</v>
      </c>
      <c r="X21" s="7">
        <v>40264.432000000008</v>
      </c>
    </row>
    <row r="22" spans="1:24" ht="14.4" customHeight="1" x14ac:dyDescent="0.3">
      <c r="A22" s="6" t="s">
        <v>542</v>
      </c>
      <c r="B22" s="5" t="s">
        <v>166</v>
      </c>
      <c r="C22" s="5" t="s">
        <v>541</v>
      </c>
      <c r="D22" s="5" t="s">
        <v>360</v>
      </c>
      <c r="E22" s="5" t="s">
        <v>540</v>
      </c>
      <c r="F22" s="5" t="s">
        <v>11</v>
      </c>
      <c r="G22" s="5" t="s">
        <v>539</v>
      </c>
      <c r="H22" s="5" t="s">
        <v>538</v>
      </c>
      <c r="I22" s="4">
        <v>21772</v>
      </c>
      <c r="J22" s="5" t="s">
        <v>537</v>
      </c>
      <c r="K22" s="5" t="s">
        <v>536</v>
      </c>
      <c r="L22" s="5" t="s">
        <v>6</v>
      </c>
      <c r="M22" s="5" t="s">
        <v>5</v>
      </c>
      <c r="N22" s="5" t="s">
        <v>535</v>
      </c>
      <c r="O22" s="5">
        <v>21811</v>
      </c>
      <c r="P22" s="5" t="s">
        <v>101</v>
      </c>
      <c r="Q22" s="5" t="s">
        <v>2</v>
      </c>
      <c r="R22" s="5" t="s">
        <v>22</v>
      </c>
      <c r="S22" s="4">
        <v>43785</v>
      </c>
      <c r="T22" s="4" t="s">
        <v>534</v>
      </c>
      <c r="U22" s="3">
        <v>43790</v>
      </c>
      <c r="V22" s="2">
        <v>22</v>
      </c>
      <c r="W22" s="2">
        <v>342.32899999999995</v>
      </c>
      <c r="X22" s="1">
        <v>7531.2379999999994</v>
      </c>
    </row>
    <row r="23" spans="1:24" ht="14.4" customHeight="1" x14ac:dyDescent="0.3">
      <c r="A23" s="12" t="s">
        <v>533</v>
      </c>
      <c r="B23" s="11" t="s">
        <v>15</v>
      </c>
      <c r="C23" s="11" t="s">
        <v>532</v>
      </c>
      <c r="D23" s="11" t="s">
        <v>531</v>
      </c>
      <c r="E23" s="11" t="s">
        <v>530</v>
      </c>
      <c r="F23" s="11" t="s">
        <v>11</v>
      </c>
      <c r="G23" s="11" t="s">
        <v>529</v>
      </c>
      <c r="H23" s="11" t="s">
        <v>528</v>
      </c>
      <c r="I23" s="10">
        <v>22009</v>
      </c>
      <c r="J23" s="11" t="s">
        <v>527</v>
      </c>
      <c r="K23" s="11" t="s">
        <v>526</v>
      </c>
      <c r="L23" s="11" t="s">
        <v>6</v>
      </c>
      <c r="M23" s="11" t="s">
        <v>5</v>
      </c>
      <c r="N23" s="11" t="s">
        <v>525</v>
      </c>
      <c r="O23" s="11">
        <v>20680</v>
      </c>
      <c r="P23" s="11" t="s">
        <v>3</v>
      </c>
      <c r="Q23" s="11" t="s">
        <v>2</v>
      </c>
      <c r="R23" s="11" t="s">
        <v>18</v>
      </c>
      <c r="S23" s="10">
        <v>42443</v>
      </c>
      <c r="T23" s="10" t="s">
        <v>524</v>
      </c>
      <c r="U23" s="9">
        <v>42448</v>
      </c>
      <c r="V23" s="8">
        <v>60</v>
      </c>
      <c r="W23" s="8">
        <v>653.30200000000002</v>
      </c>
      <c r="X23" s="7">
        <v>39198.120000000003</v>
      </c>
    </row>
    <row r="24" spans="1:24" ht="14.4" customHeight="1" x14ac:dyDescent="0.3">
      <c r="A24" s="6" t="s">
        <v>523</v>
      </c>
      <c r="B24" s="5" t="s">
        <v>31</v>
      </c>
      <c r="C24" s="5" t="s">
        <v>522</v>
      </c>
      <c r="D24" s="5" t="s">
        <v>279</v>
      </c>
      <c r="E24" s="5" t="s">
        <v>521</v>
      </c>
      <c r="F24" s="5" t="s">
        <v>18</v>
      </c>
      <c r="G24" s="5" t="s">
        <v>520</v>
      </c>
      <c r="H24" s="5" t="s">
        <v>519</v>
      </c>
      <c r="I24" s="4">
        <v>34366</v>
      </c>
      <c r="J24" s="5" t="s">
        <v>518</v>
      </c>
      <c r="K24" s="5" t="s">
        <v>517</v>
      </c>
      <c r="L24" s="5" t="s">
        <v>6</v>
      </c>
      <c r="M24" s="5" t="s">
        <v>5</v>
      </c>
      <c r="N24" s="5" t="s">
        <v>516</v>
      </c>
      <c r="O24" s="5">
        <v>21017</v>
      </c>
      <c r="P24" s="5" t="s">
        <v>76</v>
      </c>
      <c r="Q24" s="5" t="s">
        <v>19</v>
      </c>
      <c r="R24" s="5" t="s">
        <v>18</v>
      </c>
      <c r="S24" s="4">
        <v>42258</v>
      </c>
      <c r="T24" s="4" t="s">
        <v>515</v>
      </c>
      <c r="U24" s="3">
        <v>42258</v>
      </c>
      <c r="V24" s="2">
        <v>47</v>
      </c>
      <c r="W24" s="2">
        <v>682.44800000000009</v>
      </c>
      <c r="X24" s="1">
        <v>32075.056000000004</v>
      </c>
    </row>
    <row r="25" spans="1:24" ht="14.4" customHeight="1" x14ac:dyDescent="0.3">
      <c r="A25" s="12" t="s">
        <v>514</v>
      </c>
      <c r="B25" s="11" t="s">
        <v>215</v>
      </c>
      <c r="C25" s="11" t="s">
        <v>513</v>
      </c>
      <c r="D25" s="11" t="s">
        <v>213</v>
      </c>
      <c r="E25" s="11" t="s">
        <v>512</v>
      </c>
      <c r="F25" s="11" t="s">
        <v>18</v>
      </c>
      <c r="G25" s="11" t="s">
        <v>511</v>
      </c>
      <c r="H25" s="11" t="s">
        <v>510</v>
      </c>
      <c r="I25" s="10">
        <v>21120</v>
      </c>
      <c r="J25" s="11" t="s">
        <v>509</v>
      </c>
      <c r="K25" s="11" t="s">
        <v>508</v>
      </c>
      <c r="L25" s="11" t="s">
        <v>6</v>
      </c>
      <c r="M25" s="11" t="s">
        <v>5</v>
      </c>
      <c r="N25" s="11" t="s">
        <v>507</v>
      </c>
      <c r="O25" s="11">
        <v>20779</v>
      </c>
      <c r="P25" s="11" t="s">
        <v>58</v>
      </c>
      <c r="Q25" s="11" t="s">
        <v>2</v>
      </c>
      <c r="R25" s="11" t="s">
        <v>22</v>
      </c>
      <c r="S25" s="10">
        <v>42492</v>
      </c>
      <c r="T25" s="10" t="s">
        <v>506</v>
      </c>
      <c r="U25" s="9">
        <v>42500</v>
      </c>
      <c r="V25" s="8">
        <v>85</v>
      </c>
      <c r="W25" s="8">
        <v>8.9960000000000004</v>
      </c>
      <c r="X25" s="7">
        <v>764.66000000000008</v>
      </c>
    </row>
    <row r="26" spans="1:24" ht="14.4" customHeight="1" x14ac:dyDescent="0.3">
      <c r="A26" s="6" t="s">
        <v>505</v>
      </c>
      <c r="B26" s="5" t="s">
        <v>55</v>
      </c>
      <c r="C26" s="5" t="s">
        <v>504</v>
      </c>
      <c r="D26" s="5" t="s">
        <v>175</v>
      </c>
      <c r="E26" s="5" t="s">
        <v>503</v>
      </c>
      <c r="F26" s="5" t="s">
        <v>18</v>
      </c>
      <c r="G26" s="5" t="s">
        <v>502</v>
      </c>
      <c r="H26" s="5" t="s">
        <v>501</v>
      </c>
      <c r="I26" s="4">
        <v>30784</v>
      </c>
      <c r="J26" s="5" t="s">
        <v>500</v>
      </c>
      <c r="K26" s="5" t="s">
        <v>499</v>
      </c>
      <c r="L26" s="5" t="s">
        <v>6</v>
      </c>
      <c r="M26" s="5" t="s">
        <v>5</v>
      </c>
      <c r="N26" s="5" t="s">
        <v>328</v>
      </c>
      <c r="O26" s="5">
        <v>21231</v>
      </c>
      <c r="P26" s="5" t="s">
        <v>63</v>
      </c>
      <c r="Q26" s="5" t="s">
        <v>19</v>
      </c>
      <c r="R26" s="5" t="s">
        <v>18</v>
      </c>
      <c r="S26" s="4">
        <v>43613</v>
      </c>
      <c r="T26" s="4" t="s">
        <v>498</v>
      </c>
      <c r="U26" s="3">
        <v>43613</v>
      </c>
      <c r="V26" s="2">
        <v>84</v>
      </c>
      <c r="W26" s="2">
        <v>207.24599999999998</v>
      </c>
      <c r="X26" s="1">
        <v>17408.663999999997</v>
      </c>
    </row>
    <row r="27" spans="1:24" ht="14.4" customHeight="1" x14ac:dyDescent="0.3">
      <c r="A27" s="12" t="s">
        <v>497</v>
      </c>
      <c r="B27" s="11" t="s">
        <v>15</v>
      </c>
      <c r="C27" s="11" t="s">
        <v>496</v>
      </c>
      <c r="D27" s="11" t="s">
        <v>224</v>
      </c>
      <c r="E27" s="11" t="s">
        <v>495</v>
      </c>
      <c r="F27" s="11" t="s">
        <v>11</v>
      </c>
      <c r="G27" s="11" t="s">
        <v>494</v>
      </c>
      <c r="H27" s="11" t="s">
        <v>493</v>
      </c>
      <c r="I27" s="10">
        <v>33529</v>
      </c>
      <c r="J27" s="11" t="s">
        <v>492</v>
      </c>
      <c r="K27" s="11" t="s">
        <v>491</v>
      </c>
      <c r="L27" s="11" t="s">
        <v>6</v>
      </c>
      <c r="M27" s="11" t="s">
        <v>5</v>
      </c>
      <c r="N27" s="11" t="s">
        <v>328</v>
      </c>
      <c r="O27" s="11">
        <v>21263</v>
      </c>
      <c r="P27" s="11" t="s">
        <v>23</v>
      </c>
      <c r="Q27" s="11" t="s">
        <v>19</v>
      </c>
      <c r="R27" s="11" t="s">
        <v>79</v>
      </c>
      <c r="S27" s="10">
        <v>42639</v>
      </c>
      <c r="T27" s="10" t="s">
        <v>490</v>
      </c>
      <c r="U27" s="9">
        <v>42639</v>
      </c>
      <c r="V27" s="8">
        <v>48</v>
      </c>
      <c r="W27" s="8">
        <v>152.24299999999999</v>
      </c>
      <c r="X27" s="7">
        <v>7307.6639999999998</v>
      </c>
    </row>
    <row r="28" spans="1:24" ht="14.4" customHeight="1" x14ac:dyDescent="0.3">
      <c r="A28" s="6" t="s">
        <v>489</v>
      </c>
      <c r="B28" s="5" t="s">
        <v>31</v>
      </c>
      <c r="C28" s="5" t="s">
        <v>488</v>
      </c>
      <c r="D28" s="5" t="s">
        <v>279</v>
      </c>
      <c r="E28" s="5" t="s">
        <v>487</v>
      </c>
      <c r="F28" s="5" t="s">
        <v>18</v>
      </c>
      <c r="G28" s="5" t="s">
        <v>486</v>
      </c>
      <c r="H28" s="5" t="s">
        <v>485</v>
      </c>
      <c r="I28" s="4">
        <v>21290</v>
      </c>
      <c r="J28" s="5" t="s">
        <v>484</v>
      </c>
      <c r="K28" s="5" t="s">
        <v>483</v>
      </c>
      <c r="L28" s="5" t="s">
        <v>6</v>
      </c>
      <c r="M28" s="5" t="s">
        <v>5</v>
      </c>
      <c r="N28" s="5" t="s">
        <v>482</v>
      </c>
      <c r="O28" s="5">
        <v>20635</v>
      </c>
      <c r="P28" s="5" t="s">
        <v>20</v>
      </c>
      <c r="Q28" s="5" t="s">
        <v>2</v>
      </c>
      <c r="R28" s="5" t="s">
        <v>1</v>
      </c>
      <c r="S28" s="4">
        <v>42427</v>
      </c>
      <c r="T28" s="4" t="s">
        <v>481</v>
      </c>
      <c r="U28" s="3">
        <v>42432</v>
      </c>
      <c r="V28" s="2">
        <v>72</v>
      </c>
      <c r="W28" s="2">
        <v>73.671000000000006</v>
      </c>
      <c r="X28" s="1">
        <v>5304.3120000000008</v>
      </c>
    </row>
    <row r="29" spans="1:24" ht="14.4" customHeight="1" x14ac:dyDescent="0.3">
      <c r="A29" s="12" t="s">
        <v>480</v>
      </c>
      <c r="B29" s="11" t="s">
        <v>31</v>
      </c>
      <c r="C29" s="11" t="s">
        <v>479</v>
      </c>
      <c r="D29" s="11" t="s">
        <v>11</v>
      </c>
      <c r="E29" s="11" t="s">
        <v>478</v>
      </c>
      <c r="F29" s="11" t="s">
        <v>18</v>
      </c>
      <c r="G29" s="11" t="s">
        <v>477</v>
      </c>
      <c r="H29" s="11" t="s">
        <v>476</v>
      </c>
      <c r="I29" s="10">
        <v>30053</v>
      </c>
      <c r="J29" s="11" t="s">
        <v>475</v>
      </c>
      <c r="K29" s="11" t="s">
        <v>474</v>
      </c>
      <c r="L29" s="11" t="s">
        <v>6</v>
      </c>
      <c r="M29" s="11" t="s">
        <v>5</v>
      </c>
      <c r="N29" s="11" t="s">
        <v>473</v>
      </c>
      <c r="O29" s="11">
        <v>20686</v>
      </c>
      <c r="P29" s="11" t="s">
        <v>116</v>
      </c>
      <c r="Q29" s="11" t="s">
        <v>19</v>
      </c>
      <c r="R29" s="11" t="s">
        <v>1</v>
      </c>
      <c r="S29" s="10">
        <v>42513</v>
      </c>
      <c r="T29" s="10" t="s">
        <v>472</v>
      </c>
      <c r="U29" s="9">
        <v>42513</v>
      </c>
      <c r="V29" s="8">
        <v>37</v>
      </c>
      <c r="W29" s="8">
        <v>126.672</v>
      </c>
      <c r="X29" s="7">
        <v>4686.8639999999996</v>
      </c>
    </row>
    <row r="30" spans="1:24" ht="14.4" customHeight="1" x14ac:dyDescent="0.3">
      <c r="A30" s="6" t="s">
        <v>471</v>
      </c>
      <c r="B30" s="5" t="s">
        <v>31</v>
      </c>
      <c r="C30" s="5" t="s">
        <v>470</v>
      </c>
      <c r="D30" s="5" t="s">
        <v>22</v>
      </c>
      <c r="E30" s="5" t="s">
        <v>469</v>
      </c>
      <c r="F30" s="5" t="s">
        <v>18</v>
      </c>
      <c r="G30" s="5" t="s">
        <v>468</v>
      </c>
      <c r="H30" s="5" t="s">
        <v>467</v>
      </c>
      <c r="I30" s="4">
        <v>34827</v>
      </c>
      <c r="J30" s="5" t="s">
        <v>466</v>
      </c>
      <c r="K30" s="5" t="s">
        <v>465</v>
      </c>
      <c r="L30" s="5" t="s">
        <v>6</v>
      </c>
      <c r="M30" s="5" t="s">
        <v>5</v>
      </c>
      <c r="N30" s="5" t="s">
        <v>464</v>
      </c>
      <c r="O30" s="5">
        <v>20777</v>
      </c>
      <c r="P30" s="5" t="s">
        <v>60</v>
      </c>
      <c r="Q30" s="5" t="s">
        <v>2</v>
      </c>
      <c r="R30" s="5" t="s">
        <v>79</v>
      </c>
      <c r="S30" s="4">
        <v>43083</v>
      </c>
      <c r="T30" s="4" t="s">
        <v>463</v>
      </c>
      <c r="U30" s="3">
        <v>43087</v>
      </c>
      <c r="V30" s="2">
        <v>16</v>
      </c>
      <c r="W30" s="2">
        <v>118.209</v>
      </c>
      <c r="X30" s="1">
        <v>1891.3440000000001</v>
      </c>
    </row>
    <row r="31" spans="1:24" ht="14.4" customHeight="1" x14ac:dyDescent="0.3">
      <c r="A31" s="12" t="s">
        <v>462</v>
      </c>
      <c r="B31" s="11" t="s">
        <v>166</v>
      </c>
      <c r="C31" s="11" t="s">
        <v>461</v>
      </c>
      <c r="D31" s="11" t="s">
        <v>18</v>
      </c>
      <c r="E31" s="11" t="s">
        <v>460</v>
      </c>
      <c r="F31" s="11" t="s">
        <v>11</v>
      </c>
      <c r="G31" s="11" t="s">
        <v>459</v>
      </c>
      <c r="H31" s="11" t="s">
        <v>458</v>
      </c>
      <c r="I31" s="10">
        <v>33917</v>
      </c>
      <c r="J31" s="11" t="s">
        <v>457</v>
      </c>
      <c r="K31" s="11" t="s">
        <v>456</v>
      </c>
      <c r="L31" s="11" t="s">
        <v>6</v>
      </c>
      <c r="M31" s="11" t="s">
        <v>5</v>
      </c>
      <c r="N31" s="11" t="s">
        <v>455</v>
      </c>
      <c r="O31" s="11">
        <v>21671</v>
      </c>
      <c r="P31" s="11" t="s">
        <v>34</v>
      </c>
      <c r="Q31" s="11" t="s">
        <v>19</v>
      </c>
      <c r="R31" s="11" t="s">
        <v>18</v>
      </c>
      <c r="S31" s="10">
        <v>42791</v>
      </c>
      <c r="T31" s="10" t="s">
        <v>454</v>
      </c>
      <c r="U31" s="9">
        <v>42791</v>
      </c>
      <c r="V31" s="8">
        <v>72</v>
      </c>
      <c r="W31" s="8">
        <v>41.326999999999998</v>
      </c>
      <c r="X31" s="7">
        <v>2975.5439999999999</v>
      </c>
    </row>
    <row r="32" spans="1:24" ht="14.4" customHeight="1" x14ac:dyDescent="0.3">
      <c r="A32" s="6" t="s">
        <v>453</v>
      </c>
      <c r="B32" s="5" t="s">
        <v>43</v>
      </c>
      <c r="C32" s="5" t="s">
        <v>452</v>
      </c>
      <c r="D32" s="5" t="s">
        <v>154</v>
      </c>
      <c r="E32" s="5" t="s">
        <v>451</v>
      </c>
      <c r="F32" s="5" t="s">
        <v>18</v>
      </c>
      <c r="G32" s="5" t="s">
        <v>450</v>
      </c>
      <c r="H32" s="5" t="s">
        <v>449</v>
      </c>
      <c r="I32" s="4">
        <v>28402</v>
      </c>
      <c r="J32" s="5" t="s">
        <v>448</v>
      </c>
      <c r="K32" s="5" t="s">
        <v>447</v>
      </c>
      <c r="L32" s="5" t="s">
        <v>6</v>
      </c>
      <c r="M32" s="5" t="s">
        <v>5</v>
      </c>
      <c r="N32" s="5" t="s">
        <v>446</v>
      </c>
      <c r="O32" s="5">
        <v>20776</v>
      </c>
      <c r="P32" s="5" t="s">
        <v>58</v>
      </c>
      <c r="Q32" s="5" t="s">
        <v>2</v>
      </c>
      <c r="R32" s="5" t="s">
        <v>79</v>
      </c>
      <c r="S32" s="4">
        <v>42064</v>
      </c>
      <c r="T32" s="4" t="s">
        <v>445</v>
      </c>
      <c r="U32" s="3">
        <v>42069</v>
      </c>
      <c r="V32" s="2">
        <v>9</v>
      </c>
      <c r="W32" s="2">
        <v>8.9960000000000004</v>
      </c>
      <c r="X32" s="1">
        <v>80.963999999999999</v>
      </c>
    </row>
    <row r="33" spans="1:24" ht="14.4" customHeight="1" x14ac:dyDescent="0.3">
      <c r="A33" s="12" t="s">
        <v>444</v>
      </c>
      <c r="B33" s="11" t="s">
        <v>15</v>
      </c>
      <c r="C33" s="11" t="s">
        <v>443</v>
      </c>
      <c r="D33" s="11" t="s">
        <v>213</v>
      </c>
      <c r="E33" s="11" t="s">
        <v>442</v>
      </c>
      <c r="F33" s="11" t="s">
        <v>11</v>
      </c>
      <c r="G33" s="11" t="s">
        <v>441</v>
      </c>
      <c r="H33" s="11" t="s">
        <v>440</v>
      </c>
      <c r="I33" s="10">
        <v>33745</v>
      </c>
      <c r="J33" s="11" t="s">
        <v>439</v>
      </c>
      <c r="K33" s="11" t="s">
        <v>438</v>
      </c>
      <c r="L33" s="11" t="s">
        <v>6</v>
      </c>
      <c r="M33" s="11" t="s">
        <v>5</v>
      </c>
      <c r="N33" s="11" t="s">
        <v>437</v>
      </c>
      <c r="O33" s="11">
        <v>20721</v>
      </c>
      <c r="P33" s="11" t="s">
        <v>3</v>
      </c>
      <c r="Q33" s="11" t="s">
        <v>19</v>
      </c>
      <c r="R33" s="11" t="s">
        <v>79</v>
      </c>
      <c r="S33" s="10">
        <v>42914</v>
      </c>
      <c r="T33" s="10" t="s">
        <v>436</v>
      </c>
      <c r="U33" s="9">
        <v>42914</v>
      </c>
      <c r="V33" s="8">
        <v>27</v>
      </c>
      <c r="W33" s="8">
        <v>653.30200000000002</v>
      </c>
      <c r="X33" s="7">
        <v>17639.154000000002</v>
      </c>
    </row>
    <row r="34" spans="1:24" ht="14.4" customHeight="1" x14ac:dyDescent="0.3">
      <c r="A34" s="6" t="s">
        <v>435</v>
      </c>
      <c r="B34" s="5" t="s">
        <v>55</v>
      </c>
      <c r="C34" s="5" t="s">
        <v>434</v>
      </c>
      <c r="D34" s="5" t="s">
        <v>279</v>
      </c>
      <c r="E34" s="5" t="s">
        <v>433</v>
      </c>
      <c r="F34" s="5" t="s">
        <v>11</v>
      </c>
      <c r="G34" s="5" t="s">
        <v>432</v>
      </c>
      <c r="H34" s="5" t="s">
        <v>431</v>
      </c>
      <c r="I34" s="4">
        <v>24522</v>
      </c>
      <c r="J34" s="5" t="s">
        <v>430</v>
      </c>
      <c r="K34" s="5" t="s">
        <v>429</v>
      </c>
      <c r="L34" s="5" t="s">
        <v>6</v>
      </c>
      <c r="M34" s="5" t="s">
        <v>5</v>
      </c>
      <c r="N34" s="5" t="s">
        <v>428</v>
      </c>
      <c r="O34" s="5">
        <v>21759</v>
      </c>
      <c r="P34" s="5" t="s">
        <v>188</v>
      </c>
      <c r="Q34" s="5" t="s">
        <v>2</v>
      </c>
      <c r="R34" s="5" t="s">
        <v>18</v>
      </c>
      <c r="S34" s="4">
        <v>43387</v>
      </c>
      <c r="T34" s="4" t="s">
        <v>427</v>
      </c>
      <c r="U34" s="3">
        <v>43392</v>
      </c>
      <c r="V34" s="2">
        <v>31</v>
      </c>
      <c r="W34" s="2">
        <v>46.592000000000006</v>
      </c>
      <c r="X34" s="1">
        <v>1444.3520000000001</v>
      </c>
    </row>
    <row r="35" spans="1:24" ht="14.4" customHeight="1" x14ac:dyDescent="0.3">
      <c r="A35" s="12" t="s">
        <v>426</v>
      </c>
      <c r="B35" s="11" t="s">
        <v>166</v>
      </c>
      <c r="C35" s="11" t="s">
        <v>425</v>
      </c>
      <c r="D35" s="11" t="s">
        <v>424</v>
      </c>
      <c r="E35" s="11" t="s">
        <v>423</v>
      </c>
      <c r="F35" s="11" t="s">
        <v>11</v>
      </c>
      <c r="G35" s="11" t="s">
        <v>422</v>
      </c>
      <c r="H35" s="11" t="s">
        <v>421</v>
      </c>
      <c r="I35" s="10">
        <v>30115</v>
      </c>
      <c r="J35" s="11" t="s">
        <v>420</v>
      </c>
      <c r="K35" s="11" t="s">
        <v>419</v>
      </c>
      <c r="L35" s="11" t="s">
        <v>6</v>
      </c>
      <c r="M35" s="11" t="s">
        <v>5</v>
      </c>
      <c r="N35" s="11" t="s">
        <v>418</v>
      </c>
      <c r="O35" s="11">
        <v>21820</v>
      </c>
      <c r="P35" s="11" t="s">
        <v>116</v>
      </c>
      <c r="Q35" s="11" t="s">
        <v>19</v>
      </c>
      <c r="R35" s="11" t="s">
        <v>22</v>
      </c>
      <c r="S35" s="10">
        <v>42163</v>
      </c>
      <c r="T35" s="10" t="s">
        <v>417</v>
      </c>
      <c r="U35" s="9">
        <v>42163</v>
      </c>
      <c r="V35" s="8">
        <v>48</v>
      </c>
      <c r="W35" s="8">
        <v>126.672</v>
      </c>
      <c r="X35" s="7">
        <v>6080.2559999999994</v>
      </c>
    </row>
    <row r="36" spans="1:24" ht="14.4" customHeight="1" x14ac:dyDescent="0.3">
      <c r="A36" s="6" t="s">
        <v>416</v>
      </c>
      <c r="B36" s="5" t="s">
        <v>15</v>
      </c>
      <c r="C36" s="5" t="s">
        <v>415</v>
      </c>
      <c r="D36" s="5" t="s">
        <v>279</v>
      </c>
      <c r="E36" s="5" t="s">
        <v>414</v>
      </c>
      <c r="F36" s="5" t="s">
        <v>11</v>
      </c>
      <c r="G36" s="5" t="s">
        <v>413</v>
      </c>
      <c r="H36" s="5" t="s">
        <v>412</v>
      </c>
      <c r="I36" s="4">
        <v>23869</v>
      </c>
      <c r="J36" s="5" t="s">
        <v>411</v>
      </c>
      <c r="K36" s="5" t="s">
        <v>410</v>
      </c>
      <c r="L36" s="5" t="s">
        <v>6</v>
      </c>
      <c r="M36" s="5" t="s">
        <v>5</v>
      </c>
      <c r="N36" s="5" t="s">
        <v>409</v>
      </c>
      <c r="O36" s="5">
        <v>20751</v>
      </c>
      <c r="P36" s="5" t="s">
        <v>101</v>
      </c>
      <c r="Q36" s="5" t="s">
        <v>19</v>
      </c>
      <c r="R36" s="5" t="s">
        <v>79</v>
      </c>
      <c r="S36" s="4">
        <v>42011</v>
      </c>
      <c r="T36" s="4" t="s">
        <v>408</v>
      </c>
      <c r="U36" s="3">
        <v>42011</v>
      </c>
      <c r="V36" s="2">
        <v>89</v>
      </c>
      <c r="W36" s="2">
        <v>342.32899999999995</v>
      </c>
      <c r="X36" s="1">
        <v>30467.280999999995</v>
      </c>
    </row>
    <row r="37" spans="1:24" ht="14.4" customHeight="1" x14ac:dyDescent="0.3">
      <c r="A37" s="12" t="s">
        <v>407</v>
      </c>
      <c r="B37" s="11" t="s">
        <v>31</v>
      </c>
      <c r="C37" s="11" t="s">
        <v>406</v>
      </c>
      <c r="D37" s="11" t="s">
        <v>53</v>
      </c>
      <c r="E37" s="11" t="s">
        <v>405</v>
      </c>
      <c r="F37" s="11" t="s">
        <v>18</v>
      </c>
      <c r="G37" s="11" t="s">
        <v>404</v>
      </c>
      <c r="H37" s="11" t="s">
        <v>403</v>
      </c>
      <c r="I37" s="10">
        <v>32622</v>
      </c>
      <c r="J37" s="11" t="s">
        <v>402</v>
      </c>
      <c r="K37" s="11" t="s">
        <v>401</v>
      </c>
      <c r="L37" s="11" t="s">
        <v>6</v>
      </c>
      <c r="M37" s="11" t="s">
        <v>5</v>
      </c>
      <c r="N37" s="11" t="s">
        <v>400</v>
      </c>
      <c r="O37" s="11">
        <v>20706</v>
      </c>
      <c r="P37" s="11" t="s">
        <v>58</v>
      </c>
      <c r="Q37" s="11" t="s">
        <v>2</v>
      </c>
      <c r="R37" s="11" t="s">
        <v>22</v>
      </c>
      <c r="S37" s="10">
        <v>43300</v>
      </c>
      <c r="T37" s="10" t="s">
        <v>399</v>
      </c>
      <c r="U37" s="9">
        <v>43307</v>
      </c>
      <c r="V37" s="8">
        <v>70</v>
      </c>
      <c r="W37" s="8">
        <v>8.9960000000000004</v>
      </c>
      <c r="X37" s="7">
        <v>629.72</v>
      </c>
    </row>
    <row r="38" spans="1:24" ht="14.4" customHeight="1" x14ac:dyDescent="0.3">
      <c r="A38" s="6" t="s">
        <v>398</v>
      </c>
      <c r="B38" s="5" t="s">
        <v>31</v>
      </c>
      <c r="C38" s="5" t="s">
        <v>397</v>
      </c>
      <c r="D38" s="5" t="s">
        <v>144</v>
      </c>
      <c r="E38" s="5" t="s">
        <v>396</v>
      </c>
      <c r="F38" s="5" t="s">
        <v>18</v>
      </c>
      <c r="G38" s="5" t="s">
        <v>395</v>
      </c>
      <c r="H38" s="5" t="s">
        <v>394</v>
      </c>
      <c r="I38" s="4">
        <v>32349</v>
      </c>
      <c r="J38" s="5" t="s">
        <v>393</v>
      </c>
      <c r="K38" s="5" t="s">
        <v>392</v>
      </c>
      <c r="L38" s="5" t="s">
        <v>6</v>
      </c>
      <c r="M38" s="5" t="s">
        <v>5</v>
      </c>
      <c r="N38" s="5" t="s">
        <v>391</v>
      </c>
      <c r="O38" s="5">
        <v>21841</v>
      </c>
      <c r="P38" s="5" t="s">
        <v>23</v>
      </c>
      <c r="Q38" s="5" t="s">
        <v>2</v>
      </c>
      <c r="R38" s="5" t="s">
        <v>1</v>
      </c>
      <c r="S38" s="4">
        <v>43220</v>
      </c>
      <c r="T38" s="4" t="s">
        <v>390</v>
      </c>
      <c r="U38" s="3">
        <v>43225</v>
      </c>
      <c r="V38" s="2">
        <v>69</v>
      </c>
      <c r="W38" s="2">
        <v>152.24299999999999</v>
      </c>
      <c r="X38" s="1">
        <v>10504.767</v>
      </c>
    </row>
    <row r="39" spans="1:24" ht="14.4" customHeight="1" x14ac:dyDescent="0.3">
      <c r="A39" s="12" t="s">
        <v>389</v>
      </c>
      <c r="B39" s="11" t="s">
        <v>31</v>
      </c>
      <c r="C39" s="11" t="s">
        <v>388</v>
      </c>
      <c r="D39" s="11" t="s">
        <v>387</v>
      </c>
      <c r="E39" s="11" t="s">
        <v>386</v>
      </c>
      <c r="F39" s="11" t="s">
        <v>18</v>
      </c>
      <c r="G39" s="11" t="s">
        <v>385</v>
      </c>
      <c r="H39" s="11" t="s">
        <v>384</v>
      </c>
      <c r="I39" s="10">
        <v>26030</v>
      </c>
      <c r="J39" s="11" t="s">
        <v>383</v>
      </c>
      <c r="K39" s="11" t="s">
        <v>382</v>
      </c>
      <c r="L39" s="11" t="s">
        <v>6</v>
      </c>
      <c r="M39" s="11" t="s">
        <v>5</v>
      </c>
      <c r="N39" s="11" t="s">
        <v>381</v>
      </c>
      <c r="O39" s="11">
        <v>21094</v>
      </c>
      <c r="P39" s="11" t="s">
        <v>76</v>
      </c>
      <c r="Q39" s="11" t="s">
        <v>19</v>
      </c>
      <c r="R39" s="11" t="s">
        <v>79</v>
      </c>
      <c r="S39" s="10">
        <v>42385</v>
      </c>
      <c r="T39" s="10" t="s">
        <v>380</v>
      </c>
      <c r="U39" s="9">
        <v>42385</v>
      </c>
      <c r="V39" s="8">
        <v>60</v>
      </c>
      <c r="W39" s="8">
        <v>682.44800000000009</v>
      </c>
      <c r="X39" s="7">
        <v>40946.880000000005</v>
      </c>
    </row>
    <row r="40" spans="1:24" ht="14.4" customHeight="1" x14ac:dyDescent="0.3">
      <c r="A40" s="6" t="s">
        <v>379</v>
      </c>
      <c r="B40" s="5" t="s">
        <v>31</v>
      </c>
      <c r="C40" s="5" t="s">
        <v>378</v>
      </c>
      <c r="D40" s="5" t="s">
        <v>297</v>
      </c>
      <c r="E40" s="5" t="s">
        <v>377</v>
      </c>
      <c r="F40" s="5" t="s">
        <v>18</v>
      </c>
      <c r="G40" s="5" t="s">
        <v>376</v>
      </c>
      <c r="H40" s="5" t="s">
        <v>375</v>
      </c>
      <c r="I40" s="4">
        <v>21000</v>
      </c>
      <c r="J40" s="5" t="s">
        <v>374</v>
      </c>
      <c r="K40" s="5" t="s">
        <v>373</v>
      </c>
      <c r="L40" s="5" t="s">
        <v>6</v>
      </c>
      <c r="M40" s="5" t="s">
        <v>5</v>
      </c>
      <c r="N40" s="5" t="s">
        <v>372</v>
      </c>
      <c r="O40" s="5">
        <v>21804</v>
      </c>
      <c r="P40" s="5" t="s">
        <v>116</v>
      </c>
      <c r="Q40" s="5" t="s">
        <v>2</v>
      </c>
      <c r="R40" s="5" t="s">
        <v>1</v>
      </c>
      <c r="S40" s="4">
        <v>43392</v>
      </c>
      <c r="T40" s="4" t="s">
        <v>371</v>
      </c>
      <c r="U40" s="3">
        <v>43402</v>
      </c>
      <c r="V40" s="2">
        <v>42</v>
      </c>
      <c r="W40" s="2">
        <v>126.672</v>
      </c>
      <c r="X40" s="1">
        <v>5320.2240000000002</v>
      </c>
    </row>
    <row r="41" spans="1:24" ht="14.4" customHeight="1" x14ac:dyDescent="0.3">
      <c r="A41" s="12" t="s">
        <v>370</v>
      </c>
      <c r="B41" s="11" t="s">
        <v>15</v>
      </c>
      <c r="C41" s="11" t="s">
        <v>369</v>
      </c>
      <c r="D41" s="11" t="s">
        <v>144</v>
      </c>
      <c r="E41" s="11" t="s">
        <v>368</v>
      </c>
      <c r="F41" s="11" t="s">
        <v>11</v>
      </c>
      <c r="G41" s="11" t="s">
        <v>367</v>
      </c>
      <c r="H41" s="11" t="s">
        <v>366</v>
      </c>
      <c r="I41" s="10">
        <v>32761</v>
      </c>
      <c r="J41" s="11" t="s">
        <v>365</v>
      </c>
      <c r="K41" s="11" t="s">
        <v>364</v>
      </c>
      <c r="L41" s="11" t="s">
        <v>6</v>
      </c>
      <c r="M41" s="11" t="s">
        <v>5</v>
      </c>
      <c r="N41" s="11" t="s">
        <v>328</v>
      </c>
      <c r="O41" s="11">
        <v>21215</v>
      </c>
      <c r="P41" s="11" t="s">
        <v>101</v>
      </c>
      <c r="Q41" s="11" t="s">
        <v>2</v>
      </c>
      <c r="R41" s="11" t="s">
        <v>22</v>
      </c>
      <c r="S41" s="10">
        <v>42161</v>
      </c>
      <c r="T41" s="10" t="s">
        <v>363</v>
      </c>
      <c r="U41" s="9">
        <v>42170</v>
      </c>
      <c r="V41" s="8">
        <v>42</v>
      </c>
      <c r="W41" s="8">
        <v>342.32899999999995</v>
      </c>
      <c r="X41" s="7">
        <v>14377.817999999997</v>
      </c>
    </row>
    <row r="42" spans="1:24" ht="14.4" customHeight="1" x14ac:dyDescent="0.3">
      <c r="A42" s="6" t="s">
        <v>362</v>
      </c>
      <c r="B42" s="5" t="s">
        <v>135</v>
      </c>
      <c r="C42" s="5" t="s">
        <v>361</v>
      </c>
      <c r="D42" s="5" t="s">
        <v>360</v>
      </c>
      <c r="E42" s="5" t="s">
        <v>359</v>
      </c>
      <c r="F42" s="5" t="s">
        <v>11</v>
      </c>
      <c r="G42" s="5" t="s">
        <v>358</v>
      </c>
      <c r="H42" s="5" t="s">
        <v>357</v>
      </c>
      <c r="I42" s="4">
        <v>32913</v>
      </c>
      <c r="J42" s="5" t="s">
        <v>356</v>
      </c>
      <c r="K42" s="5" t="s">
        <v>355</v>
      </c>
      <c r="L42" s="5" t="s">
        <v>6</v>
      </c>
      <c r="M42" s="5" t="s">
        <v>5</v>
      </c>
      <c r="N42" s="5" t="s">
        <v>354</v>
      </c>
      <c r="O42" s="5">
        <v>21746</v>
      </c>
      <c r="P42" s="5" t="s">
        <v>46</v>
      </c>
      <c r="Q42" s="5" t="s">
        <v>2</v>
      </c>
      <c r="R42" s="5" t="s">
        <v>79</v>
      </c>
      <c r="S42" s="4">
        <v>42491</v>
      </c>
      <c r="T42" s="4" t="s">
        <v>353</v>
      </c>
      <c r="U42" s="3">
        <v>42498</v>
      </c>
      <c r="V42" s="2">
        <v>98</v>
      </c>
      <c r="W42" s="2">
        <v>474.09699999999998</v>
      </c>
      <c r="X42" s="1">
        <v>46461.506000000001</v>
      </c>
    </row>
    <row r="43" spans="1:24" ht="14.4" customHeight="1" x14ac:dyDescent="0.3">
      <c r="A43" s="12" t="s">
        <v>352</v>
      </c>
      <c r="B43" s="11" t="s">
        <v>31</v>
      </c>
      <c r="C43" s="11" t="s">
        <v>351</v>
      </c>
      <c r="D43" s="11" t="s">
        <v>79</v>
      </c>
      <c r="E43" s="11" t="s">
        <v>350</v>
      </c>
      <c r="F43" s="11" t="s">
        <v>18</v>
      </c>
      <c r="G43" s="11" t="s">
        <v>349</v>
      </c>
      <c r="H43" s="11" t="s">
        <v>348</v>
      </c>
      <c r="I43" s="10">
        <v>27491</v>
      </c>
      <c r="J43" s="11" t="s">
        <v>347</v>
      </c>
      <c r="K43" s="11" t="s">
        <v>346</v>
      </c>
      <c r="L43" s="11" t="s">
        <v>6</v>
      </c>
      <c r="M43" s="11" t="s">
        <v>5</v>
      </c>
      <c r="N43" s="11" t="s">
        <v>273</v>
      </c>
      <c r="O43" s="11">
        <v>20857</v>
      </c>
      <c r="P43" s="11" t="s">
        <v>101</v>
      </c>
      <c r="Q43" s="11" t="s">
        <v>19</v>
      </c>
      <c r="R43" s="11" t="s">
        <v>1</v>
      </c>
      <c r="S43" s="10">
        <v>43184</v>
      </c>
      <c r="T43" s="10" t="s">
        <v>345</v>
      </c>
      <c r="U43" s="9">
        <v>43184</v>
      </c>
      <c r="V43" s="8">
        <v>26</v>
      </c>
      <c r="W43" s="8">
        <v>342.32899999999995</v>
      </c>
      <c r="X43" s="7">
        <v>8900.5539999999983</v>
      </c>
    </row>
    <row r="44" spans="1:24" ht="14.4" customHeight="1" x14ac:dyDescent="0.3">
      <c r="A44" s="6" t="s">
        <v>344</v>
      </c>
      <c r="B44" s="5" t="s">
        <v>31</v>
      </c>
      <c r="C44" s="5" t="s">
        <v>343</v>
      </c>
      <c r="D44" s="5" t="s">
        <v>18</v>
      </c>
      <c r="E44" s="5" t="s">
        <v>342</v>
      </c>
      <c r="F44" s="5" t="s">
        <v>18</v>
      </c>
      <c r="G44" s="5" t="s">
        <v>341</v>
      </c>
      <c r="H44" s="5" t="s">
        <v>340</v>
      </c>
      <c r="I44" s="4">
        <v>26833</v>
      </c>
      <c r="J44" s="5" t="s">
        <v>339</v>
      </c>
      <c r="K44" s="5" t="s">
        <v>338</v>
      </c>
      <c r="L44" s="5" t="s">
        <v>6</v>
      </c>
      <c r="M44" s="5" t="s">
        <v>5</v>
      </c>
      <c r="N44" s="5" t="s">
        <v>337</v>
      </c>
      <c r="O44" s="5">
        <v>20616</v>
      </c>
      <c r="P44" s="5" t="s">
        <v>34</v>
      </c>
      <c r="Q44" s="5" t="s">
        <v>19</v>
      </c>
      <c r="R44" s="5" t="s">
        <v>22</v>
      </c>
      <c r="S44" s="4">
        <v>42783</v>
      </c>
      <c r="T44" s="4" t="s">
        <v>336</v>
      </c>
      <c r="U44" s="3">
        <v>42783</v>
      </c>
      <c r="V44" s="2">
        <v>68</v>
      </c>
      <c r="W44" s="2">
        <v>41.326999999999998</v>
      </c>
      <c r="X44" s="1">
        <v>2810.2359999999999</v>
      </c>
    </row>
    <row r="45" spans="1:24" ht="14.4" customHeight="1" x14ac:dyDescent="0.3">
      <c r="A45" s="12" t="s">
        <v>335</v>
      </c>
      <c r="B45" s="11" t="s">
        <v>15</v>
      </c>
      <c r="C45" s="11" t="s">
        <v>334</v>
      </c>
      <c r="D45" s="11" t="s">
        <v>79</v>
      </c>
      <c r="E45" s="11" t="s">
        <v>333</v>
      </c>
      <c r="F45" s="11" t="s">
        <v>11</v>
      </c>
      <c r="G45" s="11" t="s">
        <v>332</v>
      </c>
      <c r="H45" s="11" t="s">
        <v>331</v>
      </c>
      <c r="I45" s="10">
        <v>25750</v>
      </c>
      <c r="J45" s="11" t="s">
        <v>330</v>
      </c>
      <c r="K45" s="11" t="s">
        <v>329</v>
      </c>
      <c r="L45" s="11" t="s">
        <v>6</v>
      </c>
      <c r="M45" s="11" t="s">
        <v>5</v>
      </c>
      <c r="N45" s="11" t="s">
        <v>328</v>
      </c>
      <c r="O45" s="11">
        <v>21215</v>
      </c>
      <c r="P45" s="11" t="s">
        <v>46</v>
      </c>
      <c r="Q45" s="11" t="s">
        <v>19</v>
      </c>
      <c r="R45" s="11" t="s">
        <v>79</v>
      </c>
      <c r="S45" s="10">
        <v>43261</v>
      </c>
      <c r="T45" s="10" t="s">
        <v>327</v>
      </c>
      <c r="U45" s="9">
        <v>43261</v>
      </c>
      <c r="V45" s="8">
        <v>36</v>
      </c>
      <c r="W45" s="8">
        <v>474.09699999999998</v>
      </c>
      <c r="X45" s="7">
        <v>17067.491999999998</v>
      </c>
    </row>
    <row r="46" spans="1:24" ht="14.4" customHeight="1" x14ac:dyDescent="0.3">
      <c r="A46" s="6" t="s">
        <v>326</v>
      </c>
      <c r="B46" s="5" t="s">
        <v>15</v>
      </c>
      <c r="C46" s="5" t="s">
        <v>325</v>
      </c>
      <c r="D46" s="5" t="s">
        <v>18</v>
      </c>
      <c r="E46" s="5" t="s">
        <v>324</v>
      </c>
      <c r="F46" s="5" t="s">
        <v>11</v>
      </c>
      <c r="G46" s="5" t="s">
        <v>323</v>
      </c>
      <c r="H46" s="5" t="s">
        <v>322</v>
      </c>
      <c r="I46" s="4">
        <v>32543</v>
      </c>
      <c r="J46" s="5" t="s">
        <v>321</v>
      </c>
      <c r="K46" s="5" t="s">
        <v>320</v>
      </c>
      <c r="L46" s="5" t="s">
        <v>6</v>
      </c>
      <c r="M46" s="5" t="s">
        <v>5</v>
      </c>
      <c r="N46" s="5" t="s">
        <v>319</v>
      </c>
      <c r="O46" s="5">
        <v>20762</v>
      </c>
      <c r="P46" s="5" t="s">
        <v>116</v>
      </c>
      <c r="Q46" s="5" t="s">
        <v>2</v>
      </c>
      <c r="R46" s="5" t="s">
        <v>18</v>
      </c>
      <c r="S46" s="4">
        <v>42928</v>
      </c>
      <c r="T46" s="4" t="s">
        <v>318</v>
      </c>
      <c r="U46" s="3">
        <v>42937</v>
      </c>
      <c r="V46" s="2">
        <v>17</v>
      </c>
      <c r="W46" s="2">
        <v>126.672</v>
      </c>
      <c r="X46" s="1">
        <v>2153.424</v>
      </c>
    </row>
    <row r="47" spans="1:24" ht="14.4" customHeight="1" x14ac:dyDescent="0.3">
      <c r="A47" s="12" t="s">
        <v>317</v>
      </c>
      <c r="B47" s="11" t="s">
        <v>31</v>
      </c>
      <c r="C47" s="11" t="s">
        <v>316</v>
      </c>
      <c r="D47" s="11" t="s">
        <v>175</v>
      </c>
      <c r="E47" s="11" t="s">
        <v>315</v>
      </c>
      <c r="F47" s="11" t="s">
        <v>18</v>
      </c>
      <c r="G47" s="11" t="s">
        <v>314</v>
      </c>
      <c r="H47" s="11" t="s">
        <v>313</v>
      </c>
      <c r="I47" s="10">
        <v>28188</v>
      </c>
      <c r="J47" s="11" t="s">
        <v>312</v>
      </c>
      <c r="K47" s="11" t="s">
        <v>311</v>
      </c>
      <c r="L47" s="11" t="s">
        <v>6</v>
      </c>
      <c r="M47" s="11" t="s">
        <v>5</v>
      </c>
      <c r="N47" s="11" t="s">
        <v>310</v>
      </c>
      <c r="O47" s="11">
        <v>20855</v>
      </c>
      <c r="P47" s="11" t="s">
        <v>63</v>
      </c>
      <c r="Q47" s="11" t="s">
        <v>2</v>
      </c>
      <c r="R47" s="11" t="s">
        <v>79</v>
      </c>
      <c r="S47" s="10">
        <v>42841</v>
      </c>
      <c r="T47" s="10" t="s">
        <v>309</v>
      </c>
      <c r="U47" s="9">
        <v>42851</v>
      </c>
      <c r="V47" s="8">
        <v>10</v>
      </c>
      <c r="W47" s="8">
        <v>207.24599999999998</v>
      </c>
      <c r="X47" s="7">
        <v>2072.46</v>
      </c>
    </row>
    <row r="48" spans="1:24" ht="14.4" customHeight="1" x14ac:dyDescent="0.3">
      <c r="A48" s="6" t="s">
        <v>308</v>
      </c>
      <c r="B48" s="5" t="s">
        <v>15</v>
      </c>
      <c r="C48" s="5" t="s">
        <v>307</v>
      </c>
      <c r="D48" s="5" t="s">
        <v>123</v>
      </c>
      <c r="E48" s="5" t="s">
        <v>306</v>
      </c>
      <c r="F48" s="5" t="s">
        <v>11</v>
      </c>
      <c r="G48" s="5" t="s">
        <v>305</v>
      </c>
      <c r="H48" s="5" t="s">
        <v>304</v>
      </c>
      <c r="I48" s="4">
        <v>28500</v>
      </c>
      <c r="J48" s="5" t="s">
        <v>303</v>
      </c>
      <c r="K48" s="5" t="s">
        <v>302</v>
      </c>
      <c r="L48" s="5" t="s">
        <v>6</v>
      </c>
      <c r="M48" s="5" t="s">
        <v>5</v>
      </c>
      <c r="N48" s="5" t="s">
        <v>301</v>
      </c>
      <c r="O48" s="5">
        <v>21054</v>
      </c>
      <c r="P48" s="5" t="s">
        <v>34</v>
      </c>
      <c r="Q48" s="5" t="s">
        <v>2</v>
      </c>
      <c r="R48" s="5" t="s">
        <v>18</v>
      </c>
      <c r="S48" s="4">
        <v>43603</v>
      </c>
      <c r="T48" s="4" t="s">
        <v>300</v>
      </c>
      <c r="U48" s="3">
        <v>43609</v>
      </c>
      <c r="V48" s="2">
        <v>25</v>
      </c>
      <c r="W48" s="2">
        <v>41.326999999999998</v>
      </c>
      <c r="X48" s="1">
        <v>1033.175</v>
      </c>
    </row>
    <row r="49" spans="1:24" ht="14.4" customHeight="1" x14ac:dyDescent="0.3">
      <c r="A49" s="12" t="s">
        <v>299</v>
      </c>
      <c r="B49" s="11" t="s">
        <v>215</v>
      </c>
      <c r="C49" s="11" t="s">
        <v>298</v>
      </c>
      <c r="D49" s="11" t="s">
        <v>297</v>
      </c>
      <c r="E49" s="11" t="s">
        <v>296</v>
      </c>
      <c r="F49" s="11" t="s">
        <v>18</v>
      </c>
      <c r="G49" s="11" t="s">
        <v>295</v>
      </c>
      <c r="H49" s="11" t="s">
        <v>294</v>
      </c>
      <c r="I49" s="10">
        <v>25543</v>
      </c>
      <c r="J49" s="11" t="s">
        <v>293</v>
      </c>
      <c r="K49" s="11" t="s">
        <v>292</v>
      </c>
      <c r="L49" s="11" t="s">
        <v>6</v>
      </c>
      <c r="M49" s="11" t="s">
        <v>5</v>
      </c>
      <c r="N49" s="11" t="s">
        <v>291</v>
      </c>
      <c r="O49" s="11">
        <v>20912</v>
      </c>
      <c r="P49" s="11" t="s">
        <v>76</v>
      </c>
      <c r="Q49" s="11" t="s">
        <v>19</v>
      </c>
      <c r="R49" s="11" t="s">
        <v>79</v>
      </c>
      <c r="S49" s="10">
        <v>43163</v>
      </c>
      <c r="T49" s="10" t="s">
        <v>290</v>
      </c>
      <c r="U49" s="9">
        <v>43163</v>
      </c>
      <c r="V49" s="8">
        <v>96</v>
      </c>
      <c r="W49" s="8">
        <v>682.44800000000009</v>
      </c>
      <c r="X49" s="7">
        <v>65515.008000000009</v>
      </c>
    </row>
    <row r="50" spans="1:24" ht="14.4" customHeight="1" x14ac:dyDescent="0.3">
      <c r="A50" s="6" t="s">
        <v>289</v>
      </c>
      <c r="B50" s="5" t="s">
        <v>15</v>
      </c>
      <c r="C50" s="5" t="s">
        <v>288</v>
      </c>
      <c r="D50" s="5" t="s">
        <v>123</v>
      </c>
      <c r="E50" s="5" t="s">
        <v>287</v>
      </c>
      <c r="F50" s="5" t="s">
        <v>11</v>
      </c>
      <c r="G50" s="5" t="s">
        <v>286</v>
      </c>
      <c r="H50" s="5" t="s">
        <v>285</v>
      </c>
      <c r="I50" s="4">
        <v>21906</v>
      </c>
      <c r="J50" s="5" t="s">
        <v>284</v>
      </c>
      <c r="K50" s="5" t="s">
        <v>283</v>
      </c>
      <c r="L50" s="5" t="s">
        <v>6</v>
      </c>
      <c r="M50" s="5" t="s">
        <v>5</v>
      </c>
      <c r="N50" s="5" t="s">
        <v>90</v>
      </c>
      <c r="O50" s="5">
        <v>20645</v>
      </c>
      <c r="P50" s="5" t="s">
        <v>76</v>
      </c>
      <c r="Q50" s="5" t="s">
        <v>19</v>
      </c>
      <c r="R50" s="5" t="s">
        <v>79</v>
      </c>
      <c r="S50" s="4">
        <v>42957</v>
      </c>
      <c r="T50" s="4" t="s">
        <v>282</v>
      </c>
      <c r="U50" s="3">
        <v>42957</v>
      </c>
      <c r="V50" s="2">
        <v>88</v>
      </c>
      <c r="W50" s="2">
        <v>682.44800000000009</v>
      </c>
      <c r="X50" s="1">
        <v>60055.424000000006</v>
      </c>
    </row>
    <row r="51" spans="1:24" ht="14.4" customHeight="1" x14ac:dyDescent="0.3">
      <c r="A51" s="12" t="s">
        <v>281</v>
      </c>
      <c r="B51" s="11" t="s">
        <v>15</v>
      </c>
      <c r="C51" s="11" t="s">
        <v>280</v>
      </c>
      <c r="D51" s="11" t="s">
        <v>279</v>
      </c>
      <c r="E51" s="11" t="s">
        <v>278</v>
      </c>
      <c r="F51" s="11" t="s">
        <v>11</v>
      </c>
      <c r="G51" s="11" t="s">
        <v>277</v>
      </c>
      <c r="H51" s="11" t="s">
        <v>276</v>
      </c>
      <c r="I51" s="10">
        <v>26567</v>
      </c>
      <c r="J51" s="11" t="s">
        <v>275</v>
      </c>
      <c r="K51" s="11" t="s">
        <v>274</v>
      </c>
      <c r="L51" s="11" t="s">
        <v>6</v>
      </c>
      <c r="M51" s="11" t="s">
        <v>5</v>
      </c>
      <c r="N51" s="11" t="s">
        <v>273</v>
      </c>
      <c r="O51" s="11">
        <v>20850</v>
      </c>
      <c r="P51" s="11" t="s">
        <v>116</v>
      </c>
      <c r="Q51" s="11" t="s">
        <v>19</v>
      </c>
      <c r="R51" s="11" t="s">
        <v>79</v>
      </c>
      <c r="S51" s="10">
        <v>42428</v>
      </c>
      <c r="T51" s="10" t="s">
        <v>272</v>
      </c>
      <c r="U51" s="9">
        <v>42428</v>
      </c>
      <c r="V51" s="8">
        <v>83</v>
      </c>
      <c r="W51" s="8">
        <v>126.672</v>
      </c>
      <c r="X51" s="7">
        <v>10513.776</v>
      </c>
    </row>
    <row r="52" spans="1:24" ht="14.4" customHeight="1" x14ac:dyDescent="0.3">
      <c r="A52" s="6" t="s">
        <v>271</v>
      </c>
      <c r="B52" s="5" t="s">
        <v>55</v>
      </c>
      <c r="C52" s="5" t="s">
        <v>270</v>
      </c>
      <c r="D52" s="5" t="s">
        <v>175</v>
      </c>
      <c r="E52" s="5" t="s">
        <v>269</v>
      </c>
      <c r="F52" s="5" t="s">
        <v>11</v>
      </c>
      <c r="G52" s="5" t="s">
        <v>268</v>
      </c>
      <c r="H52" s="5" t="s">
        <v>267</v>
      </c>
      <c r="I52" s="4">
        <v>28884</v>
      </c>
      <c r="J52" s="5" t="s">
        <v>266</v>
      </c>
      <c r="K52" s="5" t="s">
        <v>265</v>
      </c>
      <c r="L52" s="5" t="s">
        <v>6</v>
      </c>
      <c r="M52" s="5" t="s">
        <v>5</v>
      </c>
      <c r="N52" s="5" t="s">
        <v>264</v>
      </c>
      <c r="O52" s="5">
        <v>21875</v>
      </c>
      <c r="P52" s="5" t="s">
        <v>76</v>
      </c>
      <c r="Q52" s="5" t="s">
        <v>19</v>
      </c>
      <c r="R52" s="5" t="s">
        <v>22</v>
      </c>
      <c r="S52" s="4">
        <v>42480</v>
      </c>
      <c r="T52" s="4" t="s">
        <v>263</v>
      </c>
      <c r="U52" s="3">
        <v>42480</v>
      </c>
      <c r="V52" s="2">
        <v>88</v>
      </c>
      <c r="W52" s="2">
        <v>682.44800000000009</v>
      </c>
      <c r="X52" s="1">
        <v>60055.424000000006</v>
      </c>
    </row>
    <row r="53" spans="1:24" ht="14.4" customHeight="1" x14ac:dyDescent="0.3">
      <c r="A53" s="12" t="s">
        <v>262</v>
      </c>
      <c r="B53" s="11" t="s">
        <v>135</v>
      </c>
      <c r="C53" s="11" t="s">
        <v>261</v>
      </c>
      <c r="D53" s="11" t="s">
        <v>243</v>
      </c>
      <c r="E53" s="11" t="s">
        <v>260</v>
      </c>
      <c r="F53" s="11" t="s">
        <v>11</v>
      </c>
      <c r="G53" s="11" t="s">
        <v>259</v>
      </c>
      <c r="H53" s="11" t="s">
        <v>258</v>
      </c>
      <c r="I53" s="10">
        <v>21362</v>
      </c>
      <c r="J53" s="11" t="s">
        <v>257</v>
      </c>
      <c r="K53" s="11" t="s">
        <v>256</v>
      </c>
      <c r="L53" s="11" t="s">
        <v>6</v>
      </c>
      <c r="M53" s="11" t="s">
        <v>5</v>
      </c>
      <c r="N53" s="11" t="s">
        <v>255</v>
      </c>
      <c r="O53" s="11">
        <v>21718</v>
      </c>
      <c r="P53" s="11" t="s">
        <v>46</v>
      </c>
      <c r="Q53" s="11" t="s">
        <v>2</v>
      </c>
      <c r="R53" s="11" t="s">
        <v>1</v>
      </c>
      <c r="S53" s="10">
        <v>42283</v>
      </c>
      <c r="T53" s="10" t="s">
        <v>254</v>
      </c>
      <c r="U53" s="9">
        <v>42290</v>
      </c>
      <c r="V53" s="8">
        <v>25</v>
      </c>
      <c r="W53" s="8">
        <v>474.09699999999998</v>
      </c>
      <c r="X53" s="7">
        <v>11852.424999999999</v>
      </c>
    </row>
    <row r="54" spans="1:24" ht="14.4" customHeight="1" x14ac:dyDescent="0.3">
      <c r="A54" s="6" t="s">
        <v>253</v>
      </c>
      <c r="B54" s="5" t="s">
        <v>166</v>
      </c>
      <c r="C54" s="5" t="s">
        <v>252</v>
      </c>
      <c r="D54" s="5" t="s">
        <v>123</v>
      </c>
      <c r="E54" s="5" t="s">
        <v>251</v>
      </c>
      <c r="F54" s="5" t="s">
        <v>11</v>
      </c>
      <c r="G54" s="5" t="s">
        <v>250</v>
      </c>
      <c r="H54" s="5" t="s">
        <v>249</v>
      </c>
      <c r="I54" s="4">
        <v>29259</v>
      </c>
      <c r="J54" s="5" t="s">
        <v>248</v>
      </c>
      <c r="K54" s="5" t="s">
        <v>247</v>
      </c>
      <c r="L54" s="5" t="s">
        <v>6</v>
      </c>
      <c r="M54" s="5" t="s">
        <v>5</v>
      </c>
      <c r="N54" s="5" t="s">
        <v>189</v>
      </c>
      <c r="O54" s="5">
        <v>21105</v>
      </c>
      <c r="P54" s="5" t="s">
        <v>60</v>
      </c>
      <c r="Q54" s="5" t="s">
        <v>19</v>
      </c>
      <c r="R54" s="5" t="s">
        <v>18</v>
      </c>
      <c r="S54" s="4">
        <v>43774</v>
      </c>
      <c r="T54" s="4" t="s">
        <v>246</v>
      </c>
      <c r="U54" s="3">
        <v>43774</v>
      </c>
      <c r="V54" s="2">
        <v>57</v>
      </c>
      <c r="W54" s="2">
        <v>118.209</v>
      </c>
      <c r="X54" s="1">
        <v>6737.9130000000005</v>
      </c>
    </row>
    <row r="55" spans="1:24" ht="14.4" customHeight="1" x14ac:dyDescent="0.3">
      <c r="A55" s="12" t="s">
        <v>245</v>
      </c>
      <c r="B55" s="11" t="s">
        <v>15</v>
      </c>
      <c r="C55" s="11" t="s">
        <v>244</v>
      </c>
      <c r="D55" s="11" t="s">
        <v>243</v>
      </c>
      <c r="E55" s="11" t="s">
        <v>242</v>
      </c>
      <c r="F55" s="11" t="s">
        <v>11</v>
      </c>
      <c r="G55" s="11" t="s">
        <v>241</v>
      </c>
      <c r="H55" s="11" t="s">
        <v>240</v>
      </c>
      <c r="I55" s="10">
        <v>23775</v>
      </c>
      <c r="J55" s="11" t="s">
        <v>239</v>
      </c>
      <c r="K55" s="11" t="s">
        <v>238</v>
      </c>
      <c r="L55" s="11" t="s">
        <v>6</v>
      </c>
      <c r="M55" s="11" t="s">
        <v>5</v>
      </c>
      <c r="N55" s="11" t="s">
        <v>237</v>
      </c>
      <c r="O55" s="11">
        <v>20611</v>
      </c>
      <c r="P55" s="11" t="s">
        <v>116</v>
      </c>
      <c r="Q55" s="11" t="s">
        <v>2</v>
      </c>
      <c r="R55" s="11" t="s">
        <v>18</v>
      </c>
      <c r="S55" s="10">
        <v>43358</v>
      </c>
      <c r="T55" s="10" t="s">
        <v>236</v>
      </c>
      <c r="U55" s="9">
        <v>43368</v>
      </c>
      <c r="V55" s="8">
        <v>97</v>
      </c>
      <c r="W55" s="8">
        <v>126.672</v>
      </c>
      <c r="X55" s="7">
        <v>12287.183999999999</v>
      </c>
    </row>
    <row r="56" spans="1:24" ht="14.4" customHeight="1" x14ac:dyDescent="0.3">
      <c r="A56" s="6" t="s">
        <v>235</v>
      </c>
      <c r="B56" s="5" t="s">
        <v>166</v>
      </c>
      <c r="C56" s="5" t="s">
        <v>234</v>
      </c>
      <c r="D56" s="5" t="s">
        <v>18</v>
      </c>
      <c r="E56" s="5" t="s">
        <v>233</v>
      </c>
      <c r="F56" s="5" t="s">
        <v>11</v>
      </c>
      <c r="G56" s="5" t="s">
        <v>232</v>
      </c>
      <c r="H56" s="5" t="s">
        <v>231</v>
      </c>
      <c r="I56" s="4">
        <v>32334</v>
      </c>
      <c r="J56" s="5" t="s">
        <v>230</v>
      </c>
      <c r="K56" s="5" t="s">
        <v>229</v>
      </c>
      <c r="L56" s="5" t="s">
        <v>6</v>
      </c>
      <c r="M56" s="5" t="s">
        <v>5</v>
      </c>
      <c r="N56" s="5" t="s">
        <v>228</v>
      </c>
      <c r="O56" s="5">
        <v>21679</v>
      </c>
      <c r="P56" s="5" t="s">
        <v>188</v>
      </c>
      <c r="Q56" s="5" t="s">
        <v>2</v>
      </c>
      <c r="R56" s="5" t="s">
        <v>18</v>
      </c>
      <c r="S56" s="4">
        <v>42776</v>
      </c>
      <c r="T56" s="4" t="s">
        <v>227</v>
      </c>
      <c r="U56" s="3">
        <v>42782</v>
      </c>
      <c r="V56" s="2">
        <v>31</v>
      </c>
      <c r="W56" s="2">
        <v>46.592000000000006</v>
      </c>
      <c r="X56" s="1">
        <v>1444.3520000000001</v>
      </c>
    </row>
    <row r="57" spans="1:24" ht="14.4" customHeight="1" x14ac:dyDescent="0.3">
      <c r="A57" s="12" t="s">
        <v>226</v>
      </c>
      <c r="B57" s="11" t="s">
        <v>15</v>
      </c>
      <c r="C57" s="11" t="s">
        <v>225</v>
      </c>
      <c r="D57" s="11" t="s">
        <v>224</v>
      </c>
      <c r="E57" s="11" t="s">
        <v>223</v>
      </c>
      <c r="F57" s="11" t="s">
        <v>11</v>
      </c>
      <c r="G57" s="11" t="s">
        <v>222</v>
      </c>
      <c r="H57" s="11" t="s">
        <v>221</v>
      </c>
      <c r="I57" s="10">
        <v>30569</v>
      </c>
      <c r="J57" s="11" t="s">
        <v>220</v>
      </c>
      <c r="K57" s="11" t="s">
        <v>219</v>
      </c>
      <c r="L57" s="11" t="s">
        <v>6</v>
      </c>
      <c r="M57" s="11" t="s">
        <v>5</v>
      </c>
      <c r="N57" s="11" t="s">
        <v>218</v>
      </c>
      <c r="O57" s="11">
        <v>21018</v>
      </c>
      <c r="P57" s="11" t="s">
        <v>46</v>
      </c>
      <c r="Q57" s="11" t="s">
        <v>19</v>
      </c>
      <c r="R57" s="11" t="s">
        <v>22</v>
      </c>
      <c r="S57" s="10">
        <v>43775</v>
      </c>
      <c r="T57" s="10" t="s">
        <v>217</v>
      </c>
      <c r="U57" s="9">
        <v>43775</v>
      </c>
      <c r="V57" s="8">
        <v>60</v>
      </c>
      <c r="W57" s="8">
        <v>474.09699999999998</v>
      </c>
      <c r="X57" s="7">
        <v>28445.82</v>
      </c>
    </row>
    <row r="58" spans="1:24" ht="14.4" customHeight="1" x14ac:dyDescent="0.3">
      <c r="A58" s="6" t="s">
        <v>216</v>
      </c>
      <c r="B58" s="5" t="s">
        <v>215</v>
      </c>
      <c r="C58" s="5" t="s">
        <v>214</v>
      </c>
      <c r="D58" s="5" t="s">
        <v>213</v>
      </c>
      <c r="E58" s="5" t="s">
        <v>212</v>
      </c>
      <c r="F58" s="5" t="s">
        <v>18</v>
      </c>
      <c r="G58" s="5" t="s">
        <v>211</v>
      </c>
      <c r="H58" s="5" t="s">
        <v>210</v>
      </c>
      <c r="I58" s="4">
        <v>26902</v>
      </c>
      <c r="J58" s="5" t="s">
        <v>209</v>
      </c>
      <c r="K58" s="5" t="s">
        <v>208</v>
      </c>
      <c r="L58" s="5" t="s">
        <v>6</v>
      </c>
      <c r="M58" s="5" t="s">
        <v>5</v>
      </c>
      <c r="N58" s="5" t="s">
        <v>207</v>
      </c>
      <c r="O58" s="5">
        <v>21922</v>
      </c>
      <c r="P58" s="5" t="s">
        <v>20</v>
      </c>
      <c r="Q58" s="5" t="s">
        <v>2</v>
      </c>
      <c r="R58" s="5" t="s">
        <v>22</v>
      </c>
      <c r="S58" s="4">
        <v>43384</v>
      </c>
      <c r="T58" s="4" t="s">
        <v>206</v>
      </c>
      <c r="U58" s="3">
        <v>43391</v>
      </c>
      <c r="V58" s="2">
        <v>54</v>
      </c>
      <c r="W58" s="2">
        <v>73.671000000000006</v>
      </c>
      <c r="X58" s="1">
        <v>3978.2340000000004</v>
      </c>
    </row>
    <row r="59" spans="1:24" ht="14.4" customHeight="1" x14ac:dyDescent="0.3">
      <c r="A59" s="12" t="s">
        <v>205</v>
      </c>
      <c r="B59" s="11" t="s">
        <v>15</v>
      </c>
      <c r="C59" s="11" t="s">
        <v>204</v>
      </c>
      <c r="D59" s="11" t="s">
        <v>1</v>
      </c>
      <c r="E59" s="11" t="s">
        <v>203</v>
      </c>
      <c r="F59" s="11" t="s">
        <v>11</v>
      </c>
      <c r="G59" s="11" t="s">
        <v>202</v>
      </c>
      <c r="H59" s="11" t="s">
        <v>201</v>
      </c>
      <c r="I59" s="10">
        <v>34112</v>
      </c>
      <c r="J59" s="11" t="s">
        <v>200</v>
      </c>
      <c r="K59" s="11" t="s">
        <v>199</v>
      </c>
      <c r="L59" s="11" t="s">
        <v>6</v>
      </c>
      <c r="M59" s="11" t="s">
        <v>5</v>
      </c>
      <c r="N59" s="11" t="s">
        <v>198</v>
      </c>
      <c r="O59" s="11">
        <v>20771</v>
      </c>
      <c r="P59" s="11" t="s">
        <v>63</v>
      </c>
      <c r="Q59" s="11" t="s">
        <v>19</v>
      </c>
      <c r="R59" s="11" t="s">
        <v>22</v>
      </c>
      <c r="S59" s="10">
        <v>42638</v>
      </c>
      <c r="T59" s="10" t="s">
        <v>197</v>
      </c>
      <c r="U59" s="9">
        <v>42638</v>
      </c>
      <c r="V59" s="8">
        <v>90</v>
      </c>
      <c r="W59" s="8">
        <v>207.24599999999998</v>
      </c>
      <c r="X59" s="7">
        <v>18652.14</v>
      </c>
    </row>
    <row r="60" spans="1:24" ht="14.4" customHeight="1" x14ac:dyDescent="0.3">
      <c r="A60" s="6" t="s">
        <v>196</v>
      </c>
      <c r="B60" s="5" t="s">
        <v>15</v>
      </c>
      <c r="C60" s="5" t="s">
        <v>195</v>
      </c>
      <c r="D60" s="5" t="s">
        <v>22</v>
      </c>
      <c r="E60" s="5" t="s">
        <v>194</v>
      </c>
      <c r="F60" s="5" t="s">
        <v>11</v>
      </c>
      <c r="G60" s="5" t="s">
        <v>193</v>
      </c>
      <c r="H60" s="5" t="s">
        <v>192</v>
      </c>
      <c r="I60" s="4">
        <v>25814</v>
      </c>
      <c r="J60" s="5" t="s">
        <v>191</v>
      </c>
      <c r="K60" s="5" t="s">
        <v>190</v>
      </c>
      <c r="L60" s="5" t="s">
        <v>6</v>
      </c>
      <c r="M60" s="5" t="s">
        <v>5</v>
      </c>
      <c r="N60" s="5" t="s">
        <v>189</v>
      </c>
      <c r="O60" s="5">
        <v>21105</v>
      </c>
      <c r="P60" s="5" t="s">
        <v>188</v>
      </c>
      <c r="Q60" s="5" t="s">
        <v>2</v>
      </c>
      <c r="R60" s="5" t="s">
        <v>22</v>
      </c>
      <c r="S60" s="4">
        <v>43549</v>
      </c>
      <c r="T60" s="4" t="s">
        <v>187</v>
      </c>
      <c r="U60" s="3">
        <v>43555</v>
      </c>
      <c r="V60" s="2">
        <v>51</v>
      </c>
      <c r="W60" s="2">
        <v>46.592000000000006</v>
      </c>
      <c r="X60" s="1">
        <v>2376.1920000000005</v>
      </c>
    </row>
    <row r="61" spans="1:24" ht="14.4" customHeight="1" x14ac:dyDescent="0.3">
      <c r="A61" s="12" t="s">
        <v>186</v>
      </c>
      <c r="B61" s="11" t="s">
        <v>135</v>
      </c>
      <c r="C61" s="11" t="s">
        <v>185</v>
      </c>
      <c r="D61" s="11" t="s">
        <v>41</v>
      </c>
      <c r="E61" s="11" t="s">
        <v>184</v>
      </c>
      <c r="F61" s="11" t="s">
        <v>11</v>
      </c>
      <c r="G61" s="11" t="s">
        <v>183</v>
      </c>
      <c r="H61" s="11" t="s">
        <v>182</v>
      </c>
      <c r="I61" s="10">
        <v>35208</v>
      </c>
      <c r="J61" s="11" t="s">
        <v>181</v>
      </c>
      <c r="K61" s="11" t="s">
        <v>180</v>
      </c>
      <c r="L61" s="11" t="s">
        <v>6</v>
      </c>
      <c r="M61" s="11" t="s">
        <v>5</v>
      </c>
      <c r="N61" s="11" t="s">
        <v>179</v>
      </c>
      <c r="O61" s="11">
        <v>20772</v>
      </c>
      <c r="P61" s="11" t="s">
        <v>101</v>
      </c>
      <c r="Q61" s="11" t="s">
        <v>19</v>
      </c>
      <c r="R61" s="11" t="s">
        <v>79</v>
      </c>
      <c r="S61" s="10">
        <v>43593</v>
      </c>
      <c r="T61" s="10" t="s">
        <v>178</v>
      </c>
      <c r="U61" s="9">
        <v>43593</v>
      </c>
      <c r="V61" s="8">
        <v>31</v>
      </c>
      <c r="W61" s="8">
        <v>342.32899999999995</v>
      </c>
      <c r="X61" s="7">
        <v>10612.198999999999</v>
      </c>
    </row>
    <row r="62" spans="1:24" ht="14.4" customHeight="1" x14ac:dyDescent="0.3">
      <c r="A62" s="6" t="s">
        <v>177</v>
      </c>
      <c r="B62" s="5" t="s">
        <v>166</v>
      </c>
      <c r="C62" s="5" t="s">
        <v>176</v>
      </c>
      <c r="D62" s="5" t="s">
        <v>175</v>
      </c>
      <c r="E62" s="5" t="s">
        <v>174</v>
      </c>
      <c r="F62" s="5" t="s">
        <v>11</v>
      </c>
      <c r="G62" s="5" t="s">
        <v>173</v>
      </c>
      <c r="H62" s="5" t="s">
        <v>172</v>
      </c>
      <c r="I62" s="4">
        <v>28897</v>
      </c>
      <c r="J62" s="5" t="s">
        <v>171</v>
      </c>
      <c r="K62" s="5" t="s">
        <v>170</v>
      </c>
      <c r="L62" s="5" t="s">
        <v>6</v>
      </c>
      <c r="M62" s="5" t="s">
        <v>5</v>
      </c>
      <c r="N62" s="5" t="s">
        <v>169</v>
      </c>
      <c r="O62" s="5">
        <v>21826</v>
      </c>
      <c r="P62" s="5" t="s">
        <v>101</v>
      </c>
      <c r="Q62" s="5" t="s">
        <v>2</v>
      </c>
      <c r="R62" s="5" t="s">
        <v>22</v>
      </c>
      <c r="S62" s="4">
        <v>43287</v>
      </c>
      <c r="T62" s="4" t="s">
        <v>168</v>
      </c>
      <c r="U62" s="3">
        <v>43291</v>
      </c>
      <c r="V62" s="2">
        <v>42</v>
      </c>
      <c r="W62" s="2">
        <v>342.32899999999995</v>
      </c>
      <c r="X62" s="1">
        <v>14377.817999999997</v>
      </c>
    </row>
    <row r="63" spans="1:24" ht="14.4" customHeight="1" x14ac:dyDescent="0.3">
      <c r="A63" s="12" t="s">
        <v>167</v>
      </c>
      <c r="B63" s="11" t="s">
        <v>166</v>
      </c>
      <c r="C63" s="11" t="s">
        <v>165</v>
      </c>
      <c r="D63" s="11" t="s">
        <v>164</v>
      </c>
      <c r="E63" s="11" t="s">
        <v>163</v>
      </c>
      <c r="F63" s="11" t="s">
        <v>11</v>
      </c>
      <c r="G63" s="11" t="s">
        <v>162</v>
      </c>
      <c r="H63" s="11" t="s">
        <v>161</v>
      </c>
      <c r="I63" s="10">
        <v>29796</v>
      </c>
      <c r="J63" s="11" t="s">
        <v>160</v>
      </c>
      <c r="K63" s="11" t="s">
        <v>159</v>
      </c>
      <c r="L63" s="11" t="s">
        <v>6</v>
      </c>
      <c r="M63" s="11" t="s">
        <v>5</v>
      </c>
      <c r="N63" s="11" t="s">
        <v>158</v>
      </c>
      <c r="O63" s="11">
        <v>21871</v>
      </c>
      <c r="P63" s="11" t="s">
        <v>101</v>
      </c>
      <c r="Q63" s="11" t="s">
        <v>19</v>
      </c>
      <c r="R63" s="11" t="s">
        <v>18</v>
      </c>
      <c r="S63" s="10">
        <v>43501</v>
      </c>
      <c r="T63" s="10" t="s">
        <v>157</v>
      </c>
      <c r="U63" s="9">
        <v>43501</v>
      </c>
      <c r="V63" s="8">
        <v>69</v>
      </c>
      <c r="W63" s="8">
        <v>342.32899999999995</v>
      </c>
      <c r="X63" s="7">
        <v>23620.700999999997</v>
      </c>
    </row>
    <row r="64" spans="1:24" ht="14.4" customHeight="1" x14ac:dyDescent="0.3">
      <c r="A64" s="6" t="s">
        <v>156</v>
      </c>
      <c r="B64" s="5" t="s">
        <v>15</v>
      </c>
      <c r="C64" s="5" t="s">
        <v>155</v>
      </c>
      <c r="D64" s="5" t="s">
        <v>154</v>
      </c>
      <c r="E64" s="5" t="s">
        <v>153</v>
      </c>
      <c r="F64" s="5" t="s">
        <v>11</v>
      </c>
      <c r="G64" s="5" t="s">
        <v>152</v>
      </c>
      <c r="H64" s="5" t="s">
        <v>151</v>
      </c>
      <c r="I64" s="4">
        <v>27275</v>
      </c>
      <c r="J64" s="5" t="s">
        <v>150</v>
      </c>
      <c r="K64" s="5" t="s">
        <v>149</v>
      </c>
      <c r="L64" s="5" t="s">
        <v>6</v>
      </c>
      <c r="M64" s="5" t="s">
        <v>5</v>
      </c>
      <c r="N64" s="5" t="s">
        <v>148</v>
      </c>
      <c r="O64" s="5">
        <v>20659</v>
      </c>
      <c r="P64" s="5" t="s">
        <v>58</v>
      </c>
      <c r="Q64" s="5" t="s">
        <v>2</v>
      </c>
      <c r="R64" s="5" t="s">
        <v>22</v>
      </c>
      <c r="S64" s="4">
        <v>43541</v>
      </c>
      <c r="T64" s="4" t="s">
        <v>147</v>
      </c>
      <c r="U64" s="3">
        <v>43547</v>
      </c>
      <c r="V64" s="2">
        <v>59</v>
      </c>
      <c r="W64" s="2">
        <v>8.9960000000000004</v>
      </c>
      <c r="X64" s="1">
        <v>530.76400000000001</v>
      </c>
    </row>
    <row r="65" spans="1:24" ht="14.4" customHeight="1" x14ac:dyDescent="0.3">
      <c r="A65" s="12" t="s">
        <v>146</v>
      </c>
      <c r="B65" s="11" t="s">
        <v>15</v>
      </c>
      <c r="C65" s="11" t="s">
        <v>145</v>
      </c>
      <c r="D65" s="11" t="s">
        <v>144</v>
      </c>
      <c r="E65" s="11" t="s">
        <v>143</v>
      </c>
      <c r="F65" s="11" t="s">
        <v>11</v>
      </c>
      <c r="G65" s="11" t="s">
        <v>142</v>
      </c>
      <c r="H65" s="11" t="s">
        <v>141</v>
      </c>
      <c r="I65" s="10">
        <v>21234</v>
      </c>
      <c r="J65" s="11" t="s">
        <v>140</v>
      </c>
      <c r="K65" s="11" t="s">
        <v>139</v>
      </c>
      <c r="L65" s="11" t="s">
        <v>6</v>
      </c>
      <c r="M65" s="11" t="s">
        <v>5</v>
      </c>
      <c r="N65" s="11" t="s">
        <v>138</v>
      </c>
      <c r="O65" s="11">
        <v>21737</v>
      </c>
      <c r="P65" s="11" t="s">
        <v>63</v>
      </c>
      <c r="Q65" s="11" t="s">
        <v>2</v>
      </c>
      <c r="R65" s="11" t="s">
        <v>79</v>
      </c>
      <c r="S65" s="10">
        <v>43493</v>
      </c>
      <c r="T65" s="10" t="s">
        <v>137</v>
      </c>
      <c r="U65" s="9">
        <v>43500</v>
      </c>
      <c r="V65" s="8">
        <v>51</v>
      </c>
      <c r="W65" s="8">
        <v>207.24599999999998</v>
      </c>
      <c r="X65" s="7">
        <v>10569.545999999998</v>
      </c>
    </row>
    <row r="66" spans="1:24" ht="14.4" customHeight="1" x14ac:dyDescent="0.3">
      <c r="A66" s="6" t="s">
        <v>136</v>
      </c>
      <c r="B66" s="5" t="s">
        <v>135</v>
      </c>
      <c r="C66" s="5" t="s">
        <v>134</v>
      </c>
      <c r="D66" s="5" t="s">
        <v>133</v>
      </c>
      <c r="E66" s="5" t="s">
        <v>132</v>
      </c>
      <c r="F66" s="5" t="s">
        <v>11</v>
      </c>
      <c r="G66" s="5" t="s">
        <v>131</v>
      </c>
      <c r="H66" s="5" t="s">
        <v>130</v>
      </c>
      <c r="I66" s="4">
        <v>27737</v>
      </c>
      <c r="J66" s="5" t="s">
        <v>129</v>
      </c>
      <c r="K66" s="5" t="s">
        <v>128</v>
      </c>
      <c r="L66" s="5" t="s">
        <v>6</v>
      </c>
      <c r="M66" s="5" t="s">
        <v>5</v>
      </c>
      <c r="N66" s="5" t="s">
        <v>127</v>
      </c>
      <c r="O66" s="5">
        <v>21635</v>
      </c>
      <c r="P66" s="5" t="s">
        <v>58</v>
      </c>
      <c r="Q66" s="5" t="s">
        <v>2</v>
      </c>
      <c r="R66" s="5" t="s">
        <v>18</v>
      </c>
      <c r="S66" s="4">
        <v>42991</v>
      </c>
      <c r="T66" s="4" t="s">
        <v>126</v>
      </c>
      <c r="U66" s="3">
        <v>42996</v>
      </c>
      <c r="V66" s="2">
        <v>29</v>
      </c>
      <c r="W66" s="2">
        <v>8.9960000000000004</v>
      </c>
      <c r="X66" s="1">
        <v>260.88400000000001</v>
      </c>
    </row>
    <row r="67" spans="1:24" ht="14.4" customHeight="1" x14ac:dyDescent="0.3">
      <c r="A67" s="12" t="s">
        <v>125</v>
      </c>
      <c r="B67" s="11" t="s">
        <v>31</v>
      </c>
      <c r="C67" s="11" t="s">
        <v>124</v>
      </c>
      <c r="D67" s="11" t="s">
        <v>123</v>
      </c>
      <c r="E67" s="11" t="s">
        <v>122</v>
      </c>
      <c r="F67" s="11" t="s">
        <v>18</v>
      </c>
      <c r="G67" s="11" t="s">
        <v>121</v>
      </c>
      <c r="H67" s="11" t="s">
        <v>120</v>
      </c>
      <c r="I67" s="10">
        <v>24328</v>
      </c>
      <c r="J67" s="11" t="s">
        <v>119</v>
      </c>
      <c r="K67" s="11" t="s">
        <v>118</v>
      </c>
      <c r="L67" s="11" t="s">
        <v>6</v>
      </c>
      <c r="M67" s="11" t="s">
        <v>5</v>
      </c>
      <c r="N67" s="11" t="s">
        <v>117</v>
      </c>
      <c r="O67" s="11">
        <v>20784</v>
      </c>
      <c r="P67" s="11" t="s">
        <v>116</v>
      </c>
      <c r="Q67" s="11" t="s">
        <v>2</v>
      </c>
      <c r="R67" s="11" t="s">
        <v>22</v>
      </c>
      <c r="S67" s="10">
        <v>42390</v>
      </c>
      <c r="T67" s="10" t="s">
        <v>115</v>
      </c>
      <c r="U67" s="9">
        <v>42400</v>
      </c>
      <c r="V67" s="8">
        <v>99</v>
      </c>
      <c r="W67" s="8">
        <v>126.672</v>
      </c>
      <c r="X67" s="7">
        <v>12540.528</v>
      </c>
    </row>
    <row r="68" spans="1:24" ht="14.4" customHeight="1" x14ac:dyDescent="0.3">
      <c r="A68" s="6" t="s">
        <v>114</v>
      </c>
      <c r="B68" s="5" t="s">
        <v>31</v>
      </c>
      <c r="C68" s="5" t="s">
        <v>113</v>
      </c>
      <c r="D68" s="5" t="s">
        <v>53</v>
      </c>
      <c r="E68" s="5" t="s">
        <v>112</v>
      </c>
      <c r="F68" s="5" t="s">
        <v>18</v>
      </c>
      <c r="G68" s="5" t="s">
        <v>111</v>
      </c>
      <c r="H68" s="5" t="s">
        <v>110</v>
      </c>
      <c r="I68" s="4">
        <v>26290</v>
      </c>
      <c r="J68" s="5" t="s">
        <v>109</v>
      </c>
      <c r="K68" s="5" t="s">
        <v>108</v>
      </c>
      <c r="L68" s="5" t="s">
        <v>6</v>
      </c>
      <c r="M68" s="5" t="s">
        <v>5</v>
      </c>
      <c r="N68" s="5" t="s">
        <v>107</v>
      </c>
      <c r="O68" s="5">
        <v>20827</v>
      </c>
      <c r="P68" s="5" t="s">
        <v>23</v>
      </c>
      <c r="Q68" s="5" t="s">
        <v>19</v>
      </c>
      <c r="R68" s="5" t="s">
        <v>22</v>
      </c>
      <c r="S68" s="4">
        <v>43677</v>
      </c>
      <c r="T68" s="4" t="s">
        <v>106</v>
      </c>
      <c r="U68" s="3">
        <v>43677</v>
      </c>
      <c r="V68" s="2">
        <v>15</v>
      </c>
      <c r="W68" s="2">
        <v>152.24299999999999</v>
      </c>
      <c r="X68" s="1">
        <v>2283.645</v>
      </c>
    </row>
    <row r="69" spans="1:24" ht="14.4" customHeight="1" x14ac:dyDescent="0.3">
      <c r="A69" s="12" t="s">
        <v>97</v>
      </c>
      <c r="B69" s="11" t="s">
        <v>31</v>
      </c>
      <c r="C69" s="11" t="s">
        <v>96</v>
      </c>
      <c r="D69" s="11" t="s">
        <v>13</v>
      </c>
      <c r="E69" s="11" t="s">
        <v>95</v>
      </c>
      <c r="F69" s="11" t="s">
        <v>18</v>
      </c>
      <c r="G69" s="11" t="s">
        <v>94</v>
      </c>
      <c r="H69" s="11" t="s">
        <v>93</v>
      </c>
      <c r="I69" s="10">
        <v>33492</v>
      </c>
      <c r="J69" s="11" t="s">
        <v>92</v>
      </c>
      <c r="K69" s="11" t="s">
        <v>91</v>
      </c>
      <c r="L69" s="11" t="s">
        <v>6</v>
      </c>
      <c r="M69" s="11" t="s">
        <v>5</v>
      </c>
      <c r="N69" s="11" t="s">
        <v>90</v>
      </c>
      <c r="O69" s="11">
        <v>20645</v>
      </c>
      <c r="P69" s="11" t="s">
        <v>46</v>
      </c>
      <c r="Q69" s="11" t="s">
        <v>19</v>
      </c>
      <c r="R69" s="11" t="s">
        <v>22</v>
      </c>
      <c r="S69" s="10">
        <v>42664</v>
      </c>
      <c r="T69" s="10" t="s">
        <v>105</v>
      </c>
      <c r="U69" s="9">
        <v>42664</v>
      </c>
      <c r="V69" s="8">
        <v>14</v>
      </c>
      <c r="W69" s="8">
        <v>474.09699999999998</v>
      </c>
      <c r="X69" s="7">
        <v>6637.3580000000002</v>
      </c>
    </row>
    <row r="70" spans="1:24" ht="14.4" customHeight="1" x14ac:dyDescent="0.3">
      <c r="A70" s="6" t="s">
        <v>88</v>
      </c>
      <c r="B70" s="5" t="s">
        <v>15</v>
      </c>
      <c r="C70" s="5" t="s">
        <v>87</v>
      </c>
      <c r="D70" s="5" t="s">
        <v>41</v>
      </c>
      <c r="E70" s="5" t="s">
        <v>86</v>
      </c>
      <c r="F70" s="5" t="s">
        <v>11</v>
      </c>
      <c r="G70" s="5" t="s">
        <v>85</v>
      </c>
      <c r="H70" s="5" t="s">
        <v>84</v>
      </c>
      <c r="I70" s="4">
        <v>22868</v>
      </c>
      <c r="J70" s="5" t="s">
        <v>83</v>
      </c>
      <c r="K70" s="5" t="s">
        <v>82</v>
      </c>
      <c r="L70" s="5" t="s">
        <v>6</v>
      </c>
      <c r="M70" s="5" t="s">
        <v>5</v>
      </c>
      <c r="N70" s="5" t="s">
        <v>81</v>
      </c>
      <c r="O70" s="5">
        <v>21821</v>
      </c>
      <c r="P70" s="5" t="s">
        <v>20</v>
      </c>
      <c r="Q70" s="5" t="s">
        <v>2</v>
      </c>
      <c r="R70" s="5" t="s">
        <v>1</v>
      </c>
      <c r="S70" s="4">
        <v>43437</v>
      </c>
      <c r="T70" s="4" t="s">
        <v>104</v>
      </c>
      <c r="U70" s="3">
        <v>43446</v>
      </c>
      <c r="V70" s="2">
        <v>87</v>
      </c>
      <c r="W70" s="2">
        <v>73.671000000000006</v>
      </c>
      <c r="X70" s="1">
        <v>6409.3770000000004</v>
      </c>
    </row>
    <row r="71" spans="1:24" ht="14.4" customHeight="1" x14ac:dyDescent="0.3">
      <c r="A71" s="12" t="s">
        <v>72</v>
      </c>
      <c r="B71" s="11" t="s">
        <v>55</v>
      </c>
      <c r="C71" s="11" t="s">
        <v>71</v>
      </c>
      <c r="D71" s="11" t="s">
        <v>13</v>
      </c>
      <c r="E71" s="11" t="s">
        <v>70</v>
      </c>
      <c r="F71" s="11" t="s">
        <v>11</v>
      </c>
      <c r="G71" s="11" t="s">
        <v>69</v>
      </c>
      <c r="H71" s="11" t="s">
        <v>68</v>
      </c>
      <c r="I71" s="10">
        <v>20951</v>
      </c>
      <c r="J71" s="11" t="s">
        <v>67</v>
      </c>
      <c r="K71" s="11" t="s">
        <v>66</v>
      </c>
      <c r="L71" s="11" t="s">
        <v>6</v>
      </c>
      <c r="M71" s="11" t="s">
        <v>5</v>
      </c>
      <c r="N71" s="11" t="s">
        <v>65</v>
      </c>
      <c r="O71" s="11">
        <v>21769</v>
      </c>
      <c r="P71" s="11" t="s">
        <v>23</v>
      </c>
      <c r="Q71" s="11" t="s">
        <v>19</v>
      </c>
      <c r="R71" s="11" t="s">
        <v>18</v>
      </c>
      <c r="S71" s="10">
        <v>42418</v>
      </c>
      <c r="T71" s="10" t="s">
        <v>103</v>
      </c>
      <c r="U71" s="9">
        <v>42418</v>
      </c>
      <c r="V71" s="8">
        <v>47</v>
      </c>
      <c r="W71" s="8">
        <v>152.24299999999999</v>
      </c>
      <c r="X71" s="7">
        <v>7155.4209999999994</v>
      </c>
    </row>
    <row r="72" spans="1:24" ht="14.4" customHeight="1" x14ac:dyDescent="0.3">
      <c r="A72" s="6" t="s">
        <v>56</v>
      </c>
      <c r="B72" s="5" t="s">
        <v>55</v>
      </c>
      <c r="C72" s="5" t="s">
        <v>54</v>
      </c>
      <c r="D72" s="5" t="s">
        <v>53</v>
      </c>
      <c r="E72" s="5" t="s">
        <v>52</v>
      </c>
      <c r="F72" s="5" t="s">
        <v>11</v>
      </c>
      <c r="G72" s="5" t="s">
        <v>51</v>
      </c>
      <c r="H72" s="5" t="s">
        <v>50</v>
      </c>
      <c r="I72" s="4">
        <v>21286</v>
      </c>
      <c r="J72" s="5" t="s">
        <v>49</v>
      </c>
      <c r="K72" s="5" t="s">
        <v>48</v>
      </c>
      <c r="L72" s="5" t="s">
        <v>6</v>
      </c>
      <c r="M72" s="5" t="s">
        <v>5</v>
      </c>
      <c r="N72" s="5" t="s">
        <v>47</v>
      </c>
      <c r="O72" s="5">
        <v>21160</v>
      </c>
      <c r="P72" s="5" t="s">
        <v>3</v>
      </c>
      <c r="Q72" s="5" t="s">
        <v>19</v>
      </c>
      <c r="R72" s="5" t="s">
        <v>1</v>
      </c>
      <c r="S72" s="4">
        <v>43240</v>
      </c>
      <c r="T72" s="4" t="s">
        <v>102</v>
      </c>
      <c r="U72" s="3">
        <v>43240</v>
      </c>
      <c r="V72" s="2">
        <v>82</v>
      </c>
      <c r="W72" s="2">
        <v>653.30200000000002</v>
      </c>
      <c r="X72" s="1">
        <v>53570.764000000003</v>
      </c>
    </row>
    <row r="73" spans="1:24" ht="14.4" customHeight="1" x14ac:dyDescent="0.3">
      <c r="A73" s="12" t="s">
        <v>44</v>
      </c>
      <c r="B73" s="11" t="s">
        <v>43</v>
      </c>
      <c r="C73" s="11" t="s">
        <v>42</v>
      </c>
      <c r="D73" s="11" t="s">
        <v>41</v>
      </c>
      <c r="E73" s="11" t="s">
        <v>40</v>
      </c>
      <c r="F73" s="11" t="s">
        <v>18</v>
      </c>
      <c r="G73" s="11" t="s">
        <v>39</v>
      </c>
      <c r="H73" s="11" t="s">
        <v>38</v>
      </c>
      <c r="I73" s="10">
        <v>22295</v>
      </c>
      <c r="J73" s="11" t="s">
        <v>37</v>
      </c>
      <c r="K73" s="11" t="s">
        <v>36</v>
      </c>
      <c r="L73" s="11" t="s">
        <v>6</v>
      </c>
      <c r="M73" s="11" t="s">
        <v>5</v>
      </c>
      <c r="N73" s="11" t="s">
        <v>35</v>
      </c>
      <c r="O73" s="11">
        <v>21904</v>
      </c>
      <c r="P73" s="11" t="s">
        <v>101</v>
      </c>
      <c r="Q73" s="11" t="s">
        <v>2</v>
      </c>
      <c r="R73" s="11" t="s">
        <v>22</v>
      </c>
      <c r="S73" s="10">
        <v>42964</v>
      </c>
      <c r="T73" s="10" t="s">
        <v>100</v>
      </c>
      <c r="U73" s="9">
        <v>42969</v>
      </c>
      <c r="V73" s="8">
        <v>65</v>
      </c>
      <c r="W73" s="8">
        <v>342.32899999999995</v>
      </c>
      <c r="X73" s="7">
        <v>22251.384999999998</v>
      </c>
    </row>
    <row r="74" spans="1:24" ht="14.4" customHeight="1" x14ac:dyDescent="0.3">
      <c r="A74" s="6" t="s">
        <v>32</v>
      </c>
      <c r="B74" s="5" t="s">
        <v>31</v>
      </c>
      <c r="C74" s="5" t="s">
        <v>30</v>
      </c>
      <c r="D74" s="5" t="s">
        <v>22</v>
      </c>
      <c r="E74" s="5" t="s">
        <v>29</v>
      </c>
      <c r="F74" s="5" t="s">
        <v>18</v>
      </c>
      <c r="G74" s="5" t="s">
        <v>28</v>
      </c>
      <c r="H74" s="5" t="s">
        <v>27</v>
      </c>
      <c r="I74" s="4">
        <v>33437</v>
      </c>
      <c r="J74" s="5" t="s">
        <v>26</v>
      </c>
      <c r="K74" s="5" t="s">
        <v>25</v>
      </c>
      <c r="L74" s="5" t="s">
        <v>6</v>
      </c>
      <c r="M74" s="5" t="s">
        <v>5</v>
      </c>
      <c r="N74" s="5" t="s">
        <v>24</v>
      </c>
      <c r="O74" s="5">
        <v>21501</v>
      </c>
      <c r="P74" s="5" t="s">
        <v>58</v>
      </c>
      <c r="Q74" s="5" t="s">
        <v>19</v>
      </c>
      <c r="R74" s="5" t="s">
        <v>79</v>
      </c>
      <c r="S74" s="4">
        <v>42822</v>
      </c>
      <c r="T74" s="4" t="s">
        <v>99</v>
      </c>
      <c r="U74" s="3">
        <v>42822</v>
      </c>
      <c r="V74" s="2">
        <v>7</v>
      </c>
      <c r="W74" s="2">
        <v>8.9960000000000004</v>
      </c>
      <c r="X74" s="1">
        <v>62.972000000000001</v>
      </c>
    </row>
    <row r="75" spans="1:24" ht="14.4" customHeight="1" x14ac:dyDescent="0.3">
      <c r="A75" s="12" t="s">
        <v>16</v>
      </c>
      <c r="B75" s="11" t="s">
        <v>15</v>
      </c>
      <c r="C75" s="11" t="s">
        <v>14</v>
      </c>
      <c r="D75" s="11" t="s">
        <v>13</v>
      </c>
      <c r="E75" s="11" t="s">
        <v>12</v>
      </c>
      <c r="F75" s="11" t="s">
        <v>11</v>
      </c>
      <c r="G75" s="11" t="s">
        <v>10</v>
      </c>
      <c r="H75" s="11" t="s">
        <v>9</v>
      </c>
      <c r="I75" s="10">
        <v>22188</v>
      </c>
      <c r="J75" s="11" t="s">
        <v>8</v>
      </c>
      <c r="K75" s="11" t="s">
        <v>7</v>
      </c>
      <c r="L75" s="11" t="s">
        <v>6</v>
      </c>
      <c r="M75" s="11" t="s">
        <v>5</v>
      </c>
      <c r="N75" s="11" t="s">
        <v>4</v>
      </c>
      <c r="O75" s="11">
        <v>20866</v>
      </c>
      <c r="P75" s="11" t="s">
        <v>46</v>
      </c>
      <c r="Q75" s="11" t="s">
        <v>19</v>
      </c>
      <c r="R75" s="11" t="s">
        <v>79</v>
      </c>
      <c r="S75" s="10">
        <v>42329</v>
      </c>
      <c r="T75" s="10" t="s">
        <v>98</v>
      </c>
      <c r="U75" s="9">
        <v>42329</v>
      </c>
      <c r="V75" s="8">
        <v>85</v>
      </c>
      <c r="W75" s="8">
        <v>474.09699999999998</v>
      </c>
      <c r="X75" s="7">
        <v>40298.244999999995</v>
      </c>
    </row>
    <row r="76" spans="1:24" ht="14.4" customHeight="1" x14ac:dyDescent="0.3">
      <c r="A76" s="6" t="s">
        <v>97</v>
      </c>
      <c r="B76" s="5" t="s">
        <v>31</v>
      </c>
      <c r="C76" s="5" t="s">
        <v>96</v>
      </c>
      <c r="D76" s="5" t="s">
        <v>13</v>
      </c>
      <c r="E76" s="5" t="s">
        <v>95</v>
      </c>
      <c r="F76" s="5" t="s">
        <v>18</v>
      </c>
      <c r="G76" s="5" t="s">
        <v>94</v>
      </c>
      <c r="H76" s="5" t="s">
        <v>93</v>
      </c>
      <c r="I76" s="4">
        <v>33492</v>
      </c>
      <c r="J76" s="5" t="s">
        <v>92</v>
      </c>
      <c r="K76" s="5" t="s">
        <v>91</v>
      </c>
      <c r="L76" s="5" t="s">
        <v>6</v>
      </c>
      <c r="M76" s="5" t="s">
        <v>5</v>
      </c>
      <c r="N76" s="5" t="s">
        <v>90</v>
      </c>
      <c r="O76" s="5">
        <v>20645</v>
      </c>
      <c r="P76" s="5" t="s">
        <v>60</v>
      </c>
      <c r="Q76" s="5" t="s">
        <v>19</v>
      </c>
      <c r="R76" s="5" t="s">
        <v>79</v>
      </c>
      <c r="S76" s="4">
        <v>43068</v>
      </c>
      <c r="T76" s="4" t="s">
        <v>89</v>
      </c>
      <c r="U76" s="3">
        <v>43068</v>
      </c>
      <c r="V76" s="2">
        <v>72</v>
      </c>
      <c r="W76" s="2">
        <v>118.209</v>
      </c>
      <c r="X76" s="1">
        <v>8511.0480000000007</v>
      </c>
    </row>
    <row r="77" spans="1:24" ht="14.4" customHeight="1" x14ac:dyDescent="0.3">
      <c r="A77" s="12" t="s">
        <v>88</v>
      </c>
      <c r="B77" s="11" t="s">
        <v>15</v>
      </c>
      <c r="C77" s="11" t="s">
        <v>87</v>
      </c>
      <c r="D77" s="11" t="s">
        <v>41</v>
      </c>
      <c r="E77" s="11" t="s">
        <v>86</v>
      </c>
      <c r="F77" s="11" t="s">
        <v>11</v>
      </c>
      <c r="G77" s="11" t="s">
        <v>85</v>
      </c>
      <c r="H77" s="11" t="s">
        <v>84</v>
      </c>
      <c r="I77" s="10">
        <v>22868</v>
      </c>
      <c r="J77" s="11" t="s">
        <v>83</v>
      </c>
      <c r="K77" s="11" t="s">
        <v>82</v>
      </c>
      <c r="L77" s="11" t="s">
        <v>6</v>
      </c>
      <c r="M77" s="11" t="s">
        <v>5</v>
      </c>
      <c r="N77" s="11" t="s">
        <v>81</v>
      </c>
      <c r="O77" s="11">
        <v>21821</v>
      </c>
      <c r="P77" s="11" t="s">
        <v>46</v>
      </c>
      <c r="Q77" s="11" t="s">
        <v>2</v>
      </c>
      <c r="R77" s="11" t="s">
        <v>79</v>
      </c>
      <c r="S77" s="10">
        <v>43501</v>
      </c>
      <c r="T77" s="10" t="s">
        <v>80</v>
      </c>
      <c r="U77" s="9">
        <v>43511</v>
      </c>
      <c r="V77" s="8">
        <v>79</v>
      </c>
      <c r="W77" s="8">
        <v>474.09699999999998</v>
      </c>
      <c r="X77" s="7">
        <v>37453.663</v>
      </c>
    </row>
    <row r="78" spans="1:24" ht="14.4" customHeight="1" x14ac:dyDescent="0.3">
      <c r="A78" s="6" t="s">
        <v>72</v>
      </c>
      <c r="B78" s="5" t="s">
        <v>55</v>
      </c>
      <c r="C78" s="5" t="s">
        <v>71</v>
      </c>
      <c r="D78" s="5" t="s">
        <v>13</v>
      </c>
      <c r="E78" s="5" t="s">
        <v>70</v>
      </c>
      <c r="F78" s="5" t="s">
        <v>11</v>
      </c>
      <c r="G78" s="5" t="s">
        <v>69</v>
      </c>
      <c r="H78" s="5" t="s">
        <v>68</v>
      </c>
      <c r="I78" s="4">
        <v>20951</v>
      </c>
      <c r="J78" s="5" t="s">
        <v>67</v>
      </c>
      <c r="K78" s="5" t="s">
        <v>66</v>
      </c>
      <c r="L78" s="5" t="s">
        <v>6</v>
      </c>
      <c r="M78" s="5" t="s">
        <v>5</v>
      </c>
      <c r="N78" s="5" t="s">
        <v>65</v>
      </c>
      <c r="O78" s="5">
        <v>21769</v>
      </c>
      <c r="P78" s="5" t="s">
        <v>58</v>
      </c>
      <c r="Q78" s="5" t="s">
        <v>2</v>
      </c>
      <c r="R78" s="5" t="s">
        <v>79</v>
      </c>
      <c r="S78" s="4">
        <v>43814</v>
      </c>
      <c r="T78" s="4" t="s">
        <v>78</v>
      </c>
      <c r="U78" s="3">
        <v>43824</v>
      </c>
      <c r="V78" s="2">
        <v>69</v>
      </c>
      <c r="W78" s="2">
        <v>8.9960000000000004</v>
      </c>
      <c r="X78" s="1">
        <v>620.72400000000005</v>
      </c>
    </row>
    <row r="79" spans="1:24" ht="14.4" customHeight="1" x14ac:dyDescent="0.3">
      <c r="A79" s="12" t="s">
        <v>56</v>
      </c>
      <c r="B79" s="11" t="s">
        <v>55</v>
      </c>
      <c r="C79" s="11" t="s">
        <v>54</v>
      </c>
      <c r="D79" s="11" t="s">
        <v>53</v>
      </c>
      <c r="E79" s="11" t="s">
        <v>52</v>
      </c>
      <c r="F79" s="11" t="s">
        <v>11</v>
      </c>
      <c r="G79" s="11" t="s">
        <v>51</v>
      </c>
      <c r="H79" s="11" t="s">
        <v>50</v>
      </c>
      <c r="I79" s="10">
        <v>21286</v>
      </c>
      <c r="J79" s="11" t="s">
        <v>49</v>
      </c>
      <c r="K79" s="11" t="s">
        <v>48</v>
      </c>
      <c r="L79" s="11" t="s">
        <v>6</v>
      </c>
      <c r="M79" s="11" t="s">
        <v>5</v>
      </c>
      <c r="N79" s="11" t="s">
        <v>47</v>
      </c>
      <c r="O79" s="11">
        <v>21160</v>
      </c>
      <c r="P79" s="11" t="s">
        <v>58</v>
      </c>
      <c r="Q79" s="11" t="s">
        <v>2</v>
      </c>
      <c r="R79" s="11" t="s">
        <v>22</v>
      </c>
      <c r="S79" s="10">
        <v>43236</v>
      </c>
      <c r="T79" s="10" t="s">
        <v>77</v>
      </c>
      <c r="U79" s="9">
        <v>43240</v>
      </c>
      <c r="V79" s="8">
        <v>31</v>
      </c>
      <c r="W79" s="8">
        <v>8.9960000000000004</v>
      </c>
      <c r="X79" s="7">
        <v>278.87600000000003</v>
      </c>
    </row>
    <row r="80" spans="1:24" ht="14.4" customHeight="1" x14ac:dyDescent="0.3">
      <c r="A80" s="6" t="s">
        <v>44</v>
      </c>
      <c r="B80" s="5" t="s">
        <v>43</v>
      </c>
      <c r="C80" s="5" t="s">
        <v>42</v>
      </c>
      <c r="D80" s="5" t="s">
        <v>41</v>
      </c>
      <c r="E80" s="5" t="s">
        <v>40</v>
      </c>
      <c r="F80" s="5" t="s">
        <v>18</v>
      </c>
      <c r="G80" s="5" t="s">
        <v>39</v>
      </c>
      <c r="H80" s="5" t="s">
        <v>38</v>
      </c>
      <c r="I80" s="4">
        <v>22295</v>
      </c>
      <c r="J80" s="5" t="s">
        <v>37</v>
      </c>
      <c r="K80" s="5" t="s">
        <v>36</v>
      </c>
      <c r="L80" s="5" t="s">
        <v>6</v>
      </c>
      <c r="M80" s="5" t="s">
        <v>5</v>
      </c>
      <c r="N80" s="5" t="s">
        <v>35</v>
      </c>
      <c r="O80" s="5">
        <v>21904</v>
      </c>
      <c r="P80" s="5" t="s">
        <v>76</v>
      </c>
      <c r="Q80" s="5" t="s">
        <v>2</v>
      </c>
      <c r="R80" s="5" t="s">
        <v>18</v>
      </c>
      <c r="S80" s="4">
        <v>42788</v>
      </c>
      <c r="T80" s="4" t="s">
        <v>75</v>
      </c>
      <c r="U80" s="3">
        <v>42793</v>
      </c>
      <c r="V80" s="2">
        <v>32</v>
      </c>
      <c r="W80" s="2">
        <v>682.44800000000009</v>
      </c>
      <c r="X80" s="1">
        <v>21838.336000000003</v>
      </c>
    </row>
    <row r="81" spans="1:24" ht="14.4" customHeight="1" x14ac:dyDescent="0.3">
      <c r="A81" s="12" t="s">
        <v>32</v>
      </c>
      <c r="B81" s="11" t="s">
        <v>31</v>
      </c>
      <c r="C81" s="11" t="s">
        <v>30</v>
      </c>
      <c r="D81" s="11" t="s">
        <v>22</v>
      </c>
      <c r="E81" s="11" t="s">
        <v>29</v>
      </c>
      <c r="F81" s="11" t="s">
        <v>18</v>
      </c>
      <c r="G81" s="11" t="s">
        <v>28</v>
      </c>
      <c r="H81" s="11" t="s">
        <v>27</v>
      </c>
      <c r="I81" s="10">
        <v>33437</v>
      </c>
      <c r="J81" s="11" t="s">
        <v>26</v>
      </c>
      <c r="K81" s="11" t="s">
        <v>25</v>
      </c>
      <c r="L81" s="11" t="s">
        <v>6</v>
      </c>
      <c r="M81" s="11" t="s">
        <v>5</v>
      </c>
      <c r="N81" s="11" t="s">
        <v>24</v>
      </c>
      <c r="O81" s="11">
        <v>21501</v>
      </c>
      <c r="P81" s="11" t="s">
        <v>58</v>
      </c>
      <c r="Q81" s="11" t="s">
        <v>2</v>
      </c>
      <c r="R81" s="11" t="s">
        <v>22</v>
      </c>
      <c r="S81" s="10">
        <v>42042</v>
      </c>
      <c r="T81" s="10" t="s">
        <v>74</v>
      </c>
      <c r="U81" s="9">
        <v>42052</v>
      </c>
      <c r="V81" s="8">
        <v>50</v>
      </c>
      <c r="W81" s="8">
        <v>8.9960000000000004</v>
      </c>
      <c r="X81" s="7">
        <v>449.8</v>
      </c>
    </row>
    <row r="82" spans="1:24" ht="14.4" customHeight="1" x14ac:dyDescent="0.3">
      <c r="A82" s="6" t="s">
        <v>16</v>
      </c>
      <c r="B82" s="5" t="s">
        <v>15</v>
      </c>
      <c r="C82" s="5" t="s">
        <v>14</v>
      </c>
      <c r="D82" s="5" t="s">
        <v>13</v>
      </c>
      <c r="E82" s="5" t="s">
        <v>12</v>
      </c>
      <c r="F82" s="5" t="s">
        <v>11</v>
      </c>
      <c r="G82" s="5" t="s">
        <v>10</v>
      </c>
      <c r="H82" s="5" t="s">
        <v>9</v>
      </c>
      <c r="I82" s="4">
        <v>22188</v>
      </c>
      <c r="J82" s="5" t="s">
        <v>8</v>
      </c>
      <c r="K82" s="5" t="s">
        <v>7</v>
      </c>
      <c r="L82" s="5" t="s">
        <v>6</v>
      </c>
      <c r="M82" s="5" t="s">
        <v>5</v>
      </c>
      <c r="N82" s="5" t="s">
        <v>4</v>
      </c>
      <c r="O82" s="5">
        <v>20866</v>
      </c>
      <c r="P82" s="5" t="s">
        <v>20</v>
      </c>
      <c r="Q82" s="5" t="s">
        <v>2</v>
      </c>
      <c r="R82" s="5" t="s">
        <v>22</v>
      </c>
      <c r="S82" s="4">
        <v>42694</v>
      </c>
      <c r="T82" s="4" t="s">
        <v>73</v>
      </c>
      <c r="U82" s="3">
        <v>42704</v>
      </c>
      <c r="V82" s="2">
        <v>81</v>
      </c>
      <c r="W82" s="2">
        <v>73.671000000000006</v>
      </c>
      <c r="X82" s="1">
        <v>5967.3510000000006</v>
      </c>
    </row>
    <row r="83" spans="1:24" ht="14.4" customHeight="1" x14ac:dyDescent="0.3">
      <c r="A83" s="12" t="s">
        <v>72</v>
      </c>
      <c r="B83" s="11" t="s">
        <v>55</v>
      </c>
      <c r="C83" s="11" t="s">
        <v>71</v>
      </c>
      <c r="D83" s="11" t="s">
        <v>13</v>
      </c>
      <c r="E83" s="11" t="s">
        <v>70</v>
      </c>
      <c r="F83" s="11" t="s">
        <v>11</v>
      </c>
      <c r="G83" s="11" t="s">
        <v>69</v>
      </c>
      <c r="H83" s="11" t="s">
        <v>68</v>
      </c>
      <c r="I83" s="10">
        <v>20951</v>
      </c>
      <c r="J83" s="11" t="s">
        <v>67</v>
      </c>
      <c r="K83" s="11" t="s">
        <v>66</v>
      </c>
      <c r="L83" s="11" t="s">
        <v>6</v>
      </c>
      <c r="M83" s="11" t="s">
        <v>5</v>
      </c>
      <c r="N83" s="11" t="s">
        <v>65</v>
      </c>
      <c r="O83" s="11">
        <v>21769</v>
      </c>
      <c r="P83" s="11" t="s">
        <v>23</v>
      </c>
      <c r="Q83" s="11" t="s">
        <v>2</v>
      </c>
      <c r="R83" s="11" t="s">
        <v>18</v>
      </c>
      <c r="S83" s="10">
        <v>42438</v>
      </c>
      <c r="T83" s="10" t="s">
        <v>64</v>
      </c>
      <c r="U83" s="9">
        <v>42446</v>
      </c>
      <c r="V83" s="8">
        <v>1</v>
      </c>
      <c r="W83" s="8">
        <v>152.24299999999999</v>
      </c>
      <c r="X83" s="7">
        <v>152.24299999999999</v>
      </c>
    </row>
    <row r="84" spans="1:24" ht="14.4" customHeight="1" x14ac:dyDescent="0.3">
      <c r="A84" s="6" t="s">
        <v>56</v>
      </c>
      <c r="B84" s="5" t="s">
        <v>55</v>
      </c>
      <c r="C84" s="5" t="s">
        <v>54</v>
      </c>
      <c r="D84" s="5" t="s">
        <v>53</v>
      </c>
      <c r="E84" s="5" t="s">
        <v>52</v>
      </c>
      <c r="F84" s="5" t="s">
        <v>11</v>
      </c>
      <c r="G84" s="5" t="s">
        <v>51</v>
      </c>
      <c r="H84" s="5" t="s">
        <v>50</v>
      </c>
      <c r="I84" s="4">
        <v>21286</v>
      </c>
      <c r="J84" s="5" t="s">
        <v>49</v>
      </c>
      <c r="K84" s="5" t="s">
        <v>48</v>
      </c>
      <c r="L84" s="5" t="s">
        <v>6</v>
      </c>
      <c r="M84" s="5" t="s">
        <v>5</v>
      </c>
      <c r="N84" s="5" t="s">
        <v>47</v>
      </c>
      <c r="O84" s="5">
        <v>21160</v>
      </c>
      <c r="P84" s="5" t="s">
        <v>63</v>
      </c>
      <c r="Q84" s="5" t="s">
        <v>19</v>
      </c>
      <c r="R84" s="5" t="s">
        <v>22</v>
      </c>
      <c r="S84" s="4">
        <v>42752</v>
      </c>
      <c r="T84" s="4" t="s">
        <v>62</v>
      </c>
      <c r="U84" s="3">
        <v>42752</v>
      </c>
      <c r="V84" s="2">
        <v>30</v>
      </c>
      <c r="W84" s="2">
        <v>207.24599999999998</v>
      </c>
      <c r="X84" s="1">
        <v>6217.3799999999992</v>
      </c>
    </row>
    <row r="85" spans="1:24" ht="14.4" customHeight="1" x14ac:dyDescent="0.3">
      <c r="A85" s="12" t="s">
        <v>44</v>
      </c>
      <c r="B85" s="11" t="s">
        <v>43</v>
      </c>
      <c r="C85" s="11" t="s">
        <v>42</v>
      </c>
      <c r="D85" s="11" t="s">
        <v>41</v>
      </c>
      <c r="E85" s="11" t="s">
        <v>40</v>
      </c>
      <c r="F85" s="11" t="s">
        <v>18</v>
      </c>
      <c r="G85" s="11" t="s">
        <v>39</v>
      </c>
      <c r="H85" s="11" t="s">
        <v>38</v>
      </c>
      <c r="I85" s="10">
        <v>22295</v>
      </c>
      <c r="J85" s="11" t="s">
        <v>37</v>
      </c>
      <c r="K85" s="11" t="s">
        <v>36</v>
      </c>
      <c r="L85" s="11" t="s">
        <v>6</v>
      </c>
      <c r="M85" s="11" t="s">
        <v>5</v>
      </c>
      <c r="N85" s="11" t="s">
        <v>35</v>
      </c>
      <c r="O85" s="11">
        <v>21904</v>
      </c>
      <c r="P85" s="11" t="s">
        <v>20</v>
      </c>
      <c r="Q85" s="11" t="s">
        <v>2</v>
      </c>
      <c r="R85" s="11" t="s">
        <v>22</v>
      </c>
      <c r="S85" s="10">
        <v>43803</v>
      </c>
      <c r="T85" s="10" t="s">
        <v>61</v>
      </c>
      <c r="U85" s="9">
        <v>43808</v>
      </c>
      <c r="V85" s="8">
        <v>99</v>
      </c>
      <c r="W85" s="8">
        <v>73.671000000000006</v>
      </c>
      <c r="X85" s="7">
        <v>7293.429000000001</v>
      </c>
    </row>
    <row r="86" spans="1:24" ht="14.4" customHeight="1" x14ac:dyDescent="0.3">
      <c r="A86" s="6" t="s">
        <v>32</v>
      </c>
      <c r="B86" s="5" t="s">
        <v>31</v>
      </c>
      <c r="C86" s="5" t="s">
        <v>30</v>
      </c>
      <c r="D86" s="5" t="s">
        <v>22</v>
      </c>
      <c r="E86" s="5" t="s">
        <v>29</v>
      </c>
      <c r="F86" s="5" t="s">
        <v>18</v>
      </c>
      <c r="G86" s="5" t="s">
        <v>28</v>
      </c>
      <c r="H86" s="5" t="s">
        <v>27</v>
      </c>
      <c r="I86" s="4">
        <v>33437</v>
      </c>
      <c r="J86" s="5" t="s">
        <v>26</v>
      </c>
      <c r="K86" s="5" t="s">
        <v>25</v>
      </c>
      <c r="L86" s="5" t="s">
        <v>6</v>
      </c>
      <c r="M86" s="5" t="s">
        <v>5</v>
      </c>
      <c r="N86" s="5" t="s">
        <v>24</v>
      </c>
      <c r="O86" s="5">
        <v>21501</v>
      </c>
      <c r="P86" s="5" t="s">
        <v>60</v>
      </c>
      <c r="Q86" s="5" t="s">
        <v>2</v>
      </c>
      <c r="R86" s="5" t="s">
        <v>1</v>
      </c>
      <c r="S86" s="4">
        <v>43244</v>
      </c>
      <c r="T86" s="4" t="s">
        <v>59</v>
      </c>
      <c r="U86" s="3">
        <v>43254</v>
      </c>
      <c r="V86" s="2">
        <v>69</v>
      </c>
      <c r="W86" s="2">
        <v>118.209</v>
      </c>
      <c r="X86" s="1">
        <v>8156.4210000000003</v>
      </c>
    </row>
    <row r="87" spans="1:24" ht="14.4" customHeight="1" x14ac:dyDescent="0.3">
      <c r="A87" s="12" t="s">
        <v>16</v>
      </c>
      <c r="B87" s="11" t="s">
        <v>15</v>
      </c>
      <c r="C87" s="11" t="s">
        <v>14</v>
      </c>
      <c r="D87" s="11" t="s">
        <v>13</v>
      </c>
      <c r="E87" s="11" t="s">
        <v>12</v>
      </c>
      <c r="F87" s="11" t="s">
        <v>11</v>
      </c>
      <c r="G87" s="11" t="s">
        <v>10</v>
      </c>
      <c r="H87" s="11" t="s">
        <v>9</v>
      </c>
      <c r="I87" s="10">
        <v>22188</v>
      </c>
      <c r="J87" s="11" t="s">
        <v>8</v>
      </c>
      <c r="K87" s="11" t="s">
        <v>7</v>
      </c>
      <c r="L87" s="11" t="s">
        <v>6</v>
      </c>
      <c r="M87" s="11" t="s">
        <v>5</v>
      </c>
      <c r="N87" s="11" t="s">
        <v>4</v>
      </c>
      <c r="O87" s="11">
        <v>20866</v>
      </c>
      <c r="P87" s="11" t="s">
        <v>58</v>
      </c>
      <c r="Q87" s="11" t="s">
        <v>19</v>
      </c>
      <c r="R87" s="11" t="s">
        <v>18</v>
      </c>
      <c r="S87" s="10">
        <v>42338</v>
      </c>
      <c r="T87" s="10" t="s">
        <v>57</v>
      </c>
      <c r="U87" s="9">
        <v>42338</v>
      </c>
      <c r="V87" s="8">
        <v>37</v>
      </c>
      <c r="W87" s="8">
        <v>8.9960000000000004</v>
      </c>
      <c r="X87" s="7">
        <v>332.85200000000003</v>
      </c>
    </row>
    <row r="88" spans="1:24" ht="14.4" customHeight="1" x14ac:dyDescent="0.3">
      <c r="A88" s="6" t="s">
        <v>56</v>
      </c>
      <c r="B88" s="5" t="s">
        <v>55</v>
      </c>
      <c r="C88" s="5" t="s">
        <v>54</v>
      </c>
      <c r="D88" s="5" t="s">
        <v>53</v>
      </c>
      <c r="E88" s="5" t="s">
        <v>52</v>
      </c>
      <c r="F88" s="5" t="s">
        <v>11</v>
      </c>
      <c r="G88" s="5" t="s">
        <v>51</v>
      </c>
      <c r="H88" s="5" t="s">
        <v>50</v>
      </c>
      <c r="I88" s="4">
        <v>21286</v>
      </c>
      <c r="J88" s="5" t="s">
        <v>49</v>
      </c>
      <c r="K88" s="5" t="s">
        <v>48</v>
      </c>
      <c r="L88" s="5" t="s">
        <v>6</v>
      </c>
      <c r="M88" s="5" t="s">
        <v>5</v>
      </c>
      <c r="N88" s="5" t="s">
        <v>47</v>
      </c>
      <c r="O88" s="5">
        <v>21160</v>
      </c>
      <c r="P88" s="5" t="s">
        <v>46</v>
      </c>
      <c r="Q88" s="5" t="s">
        <v>2</v>
      </c>
      <c r="R88" s="5" t="s">
        <v>22</v>
      </c>
      <c r="S88" s="4">
        <v>43662</v>
      </c>
      <c r="T88" s="4" t="s">
        <v>45</v>
      </c>
      <c r="U88" s="3">
        <v>43670</v>
      </c>
      <c r="V88" s="2">
        <v>65</v>
      </c>
      <c r="W88" s="2">
        <v>474.09699999999998</v>
      </c>
      <c r="X88" s="1">
        <v>30816.305</v>
      </c>
    </row>
    <row r="89" spans="1:24" ht="14.4" customHeight="1" x14ac:dyDescent="0.3">
      <c r="A89" s="12" t="s">
        <v>44</v>
      </c>
      <c r="B89" s="11" t="s">
        <v>43</v>
      </c>
      <c r="C89" s="11" t="s">
        <v>42</v>
      </c>
      <c r="D89" s="11" t="s">
        <v>41</v>
      </c>
      <c r="E89" s="11" t="s">
        <v>40</v>
      </c>
      <c r="F89" s="11" t="s">
        <v>18</v>
      </c>
      <c r="G89" s="11" t="s">
        <v>39</v>
      </c>
      <c r="H89" s="11" t="s">
        <v>38</v>
      </c>
      <c r="I89" s="10">
        <v>22295</v>
      </c>
      <c r="J89" s="11" t="s">
        <v>37</v>
      </c>
      <c r="K89" s="11" t="s">
        <v>36</v>
      </c>
      <c r="L89" s="11" t="s">
        <v>6</v>
      </c>
      <c r="M89" s="11" t="s">
        <v>5</v>
      </c>
      <c r="N89" s="11" t="s">
        <v>35</v>
      </c>
      <c r="O89" s="11">
        <v>21904</v>
      </c>
      <c r="P89" s="11" t="s">
        <v>34</v>
      </c>
      <c r="Q89" s="11" t="s">
        <v>19</v>
      </c>
      <c r="R89" s="11" t="s">
        <v>1</v>
      </c>
      <c r="S89" s="10">
        <v>43288</v>
      </c>
      <c r="T89" s="10" t="s">
        <v>33</v>
      </c>
      <c r="U89" s="9">
        <v>43288</v>
      </c>
      <c r="V89" s="8">
        <v>1</v>
      </c>
      <c r="W89" s="8">
        <v>41.326999999999998</v>
      </c>
      <c r="X89" s="7">
        <v>41.326999999999998</v>
      </c>
    </row>
    <row r="90" spans="1:24" ht="14.4" customHeight="1" x14ac:dyDescent="0.3">
      <c r="A90" s="6" t="s">
        <v>32</v>
      </c>
      <c r="B90" s="5" t="s">
        <v>31</v>
      </c>
      <c r="C90" s="5" t="s">
        <v>30</v>
      </c>
      <c r="D90" s="5" t="s">
        <v>22</v>
      </c>
      <c r="E90" s="5" t="s">
        <v>29</v>
      </c>
      <c r="F90" s="5" t="s">
        <v>18</v>
      </c>
      <c r="G90" s="5" t="s">
        <v>28</v>
      </c>
      <c r="H90" s="5" t="s">
        <v>27</v>
      </c>
      <c r="I90" s="4">
        <v>33437</v>
      </c>
      <c r="J90" s="5" t="s">
        <v>26</v>
      </c>
      <c r="K90" s="5" t="s">
        <v>25</v>
      </c>
      <c r="L90" s="5" t="s">
        <v>6</v>
      </c>
      <c r="M90" s="5" t="s">
        <v>5</v>
      </c>
      <c r="N90" s="5" t="s">
        <v>24</v>
      </c>
      <c r="O90" s="5">
        <v>21501</v>
      </c>
      <c r="P90" s="5" t="s">
        <v>23</v>
      </c>
      <c r="Q90" s="5" t="s">
        <v>19</v>
      </c>
      <c r="R90" s="5" t="s">
        <v>22</v>
      </c>
      <c r="S90" s="4">
        <v>42505</v>
      </c>
      <c r="T90" s="4" t="s">
        <v>21</v>
      </c>
      <c r="U90" s="3">
        <v>42505</v>
      </c>
      <c r="V90" s="2">
        <v>84</v>
      </c>
      <c r="W90" s="2">
        <v>152.24299999999999</v>
      </c>
      <c r="X90" s="1">
        <v>12788.412</v>
      </c>
    </row>
    <row r="91" spans="1:24" ht="14.4" customHeight="1" x14ac:dyDescent="0.3">
      <c r="A91" s="12" t="s">
        <v>16</v>
      </c>
      <c r="B91" s="11" t="s">
        <v>15</v>
      </c>
      <c r="C91" s="11" t="s">
        <v>14</v>
      </c>
      <c r="D91" s="11" t="s">
        <v>13</v>
      </c>
      <c r="E91" s="11" t="s">
        <v>12</v>
      </c>
      <c r="F91" s="11" t="s">
        <v>11</v>
      </c>
      <c r="G91" s="11" t="s">
        <v>10</v>
      </c>
      <c r="H91" s="11" t="s">
        <v>9</v>
      </c>
      <c r="I91" s="10">
        <v>22188</v>
      </c>
      <c r="J91" s="11" t="s">
        <v>8</v>
      </c>
      <c r="K91" s="11" t="s">
        <v>7</v>
      </c>
      <c r="L91" s="11" t="s">
        <v>6</v>
      </c>
      <c r="M91" s="11" t="s">
        <v>5</v>
      </c>
      <c r="N91" s="11" t="s">
        <v>4</v>
      </c>
      <c r="O91" s="11">
        <v>20866</v>
      </c>
      <c r="P91" s="11" t="s">
        <v>20</v>
      </c>
      <c r="Q91" s="11" t="s">
        <v>19</v>
      </c>
      <c r="R91" s="11" t="s">
        <v>18</v>
      </c>
      <c r="S91" s="10">
        <v>43797</v>
      </c>
      <c r="T91" s="10" t="s">
        <v>17</v>
      </c>
      <c r="U91" s="9">
        <v>43797</v>
      </c>
      <c r="V91" s="8">
        <v>10</v>
      </c>
      <c r="W91" s="8">
        <v>73.671000000000006</v>
      </c>
      <c r="X91" s="7">
        <v>736.71</v>
      </c>
    </row>
    <row r="92" spans="1:24" ht="14.4" customHeight="1" x14ac:dyDescent="0.3">
      <c r="A92" s="6" t="s">
        <v>16</v>
      </c>
      <c r="B92" s="5" t="s">
        <v>15</v>
      </c>
      <c r="C92" s="5" t="s">
        <v>14</v>
      </c>
      <c r="D92" s="5" t="s">
        <v>13</v>
      </c>
      <c r="E92" s="5" t="s">
        <v>12</v>
      </c>
      <c r="F92" s="5" t="s">
        <v>11</v>
      </c>
      <c r="G92" s="5" t="s">
        <v>10</v>
      </c>
      <c r="H92" s="5" t="s">
        <v>9</v>
      </c>
      <c r="I92" s="4">
        <v>22188</v>
      </c>
      <c r="J92" s="5" t="s">
        <v>8</v>
      </c>
      <c r="K92" s="5" t="s">
        <v>7</v>
      </c>
      <c r="L92" s="5" t="s">
        <v>6</v>
      </c>
      <c r="M92" s="5" t="s">
        <v>5</v>
      </c>
      <c r="N92" s="5" t="s">
        <v>4</v>
      </c>
      <c r="O92" s="5">
        <v>20866</v>
      </c>
      <c r="P92" s="5" t="s">
        <v>3</v>
      </c>
      <c r="Q92" s="5" t="s">
        <v>2</v>
      </c>
      <c r="R92" s="5" t="s">
        <v>1</v>
      </c>
      <c r="S92" s="4">
        <v>42713</v>
      </c>
      <c r="T92" s="4" t="s">
        <v>0</v>
      </c>
      <c r="U92" s="3">
        <v>42721</v>
      </c>
      <c r="V92" s="2">
        <v>56</v>
      </c>
      <c r="W92" s="2">
        <v>653.30200000000002</v>
      </c>
      <c r="X92" s="1">
        <v>36584.912000000004</v>
      </c>
    </row>
  </sheetData>
  <conditionalFormatting sqref="T2:T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2020-01-26T10:24:00Z</dcterms:created>
  <dcterms:modified xsi:type="dcterms:W3CDTF">2020-01-26T10:24:00Z</dcterms:modified>
</cp:coreProperties>
</file>