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B87E45FF-6419-4BED-ADDA-3D22A68B2ADE}" xr6:coauthVersionLast="45" xr6:coauthVersionMax="45" xr10:uidLastSave="{00000000-0000-0000-0000-000000000000}"/>
  <bookViews>
    <workbookView xWindow="-108" yWindow="-108" windowWidth="23256" windowHeight="12576" xr2:uid="{6034975E-2B16-45F7-88DE-689901AB7749}"/>
  </bookViews>
  <sheets>
    <sheet name="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<sst xmlns="http://schemas.openxmlformats.org/spreadsheetml/2006/main" count="2693" uniqueCount="1215">
  <si>
    <t>CR-003_4365823865_MI39</t>
  </si>
  <si>
    <t>L</t>
  </si>
  <si>
    <t>Online</t>
  </si>
  <si>
    <t>P-CR-003</t>
  </si>
  <si>
    <t>Detroit</t>
  </si>
  <si>
    <t>MI</t>
  </si>
  <si>
    <t>Midwest</t>
  </si>
  <si>
    <t>231-370-1945</t>
  </si>
  <si>
    <t>537-71-9721</t>
  </si>
  <si>
    <t>Numbers Ferreira</t>
  </si>
  <si>
    <t>melynda.ferreira@aol.com</t>
  </si>
  <si>
    <t>F</t>
  </si>
  <si>
    <t>Ferreira</t>
  </si>
  <si>
    <t>C</t>
  </si>
  <si>
    <t>Melynda</t>
  </si>
  <si>
    <t>Mrs.</t>
  </si>
  <si>
    <t>C-117910</t>
  </si>
  <si>
    <t>MT-013_4311325573_MI20</t>
  </si>
  <si>
    <t>Offline</t>
  </si>
  <si>
    <t>P-MT-013</t>
  </si>
  <si>
    <t>Oak Grove</t>
  </si>
  <si>
    <t>231-762-1408</t>
  </si>
  <si>
    <t>731-28-1600</t>
  </si>
  <si>
    <t>Graig Loera</t>
  </si>
  <si>
    <t>anibal.loera@ibm.com</t>
  </si>
  <si>
    <t>M</t>
  </si>
  <si>
    <t>Loera</t>
  </si>
  <si>
    <t>Anibal</t>
  </si>
  <si>
    <t>Mr.</t>
  </si>
  <si>
    <t>C-391211</t>
  </si>
  <si>
    <t>BV-002_4314022556_MI3</t>
  </si>
  <si>
    <t>P-BV-002</t>
  </si>
  <si>
    <t>Pullman</t>
  </si>
  <si>
    <t>231-289-0295</t>
  </si>
  <si>
    <t>541-83-5037</t>
  </si>
  <si>
    <t>Hosea Regan</t>
  </si>
  <si>
    <t>noemi.regan@shell.com</t>
  </si>
  <si>
    <t>Regan</t>
  </si>
  <si>
    <t>S</t>
  </si>
  <si>
    <t>Noemi</t>
  </si>
  <si>
    <t>Drs.</t>
  </si>
  <si>
    <t>C-468312</t>
  </si>
  <si>
    <t>OS-015_4382423865_MI107</t>
  </si>
  <si>
    <t>H</t>
  </si>
  <si>
    <t>P-OS-015</t>
  </si>
  <si>
    <t>OS-015_4373725573_MI1</t>
  </si>
  <si>
    <t>OS-015_4259622556_MI118</t>
  </si>
  <si>
    <t>MT-013_4348033360_MI64</t>
  </si>
  <si>
    <t>Rogers City</t>
  </si>
  <si>
    <t>231-766-8448</t>
  </si>
  <si>
    <t>101-02-5842</t>
  </si>
  <si>
    <t>Herman Burchfield</t>
  </si>
  <si>
    <t>loan.burchfield@yahoo.co.in</t>
  </si>
  <si>
    <t>Burchfield</t>
  </si>
  <si>
    <t>Loan</t>
  </si>
  <si>
    <t>Ms.</t>
  </si>
  <si>
    <t>C-519358</t>
  </si>
  <si>
    <t>CM-003_4264027213_MI92</t>
  </si>
  <si>
    <t>P-CM-003</t>
  </si>
  <si>
    <t>231-509-2591</t>
  </si>
  <si>
    <t>122-98-5526</t>
  </si>
  <si>
    <t>Hyman Willingham</t>
  </si>
  <si>
    <t>tammi.willingham@gmail.com</t>
  </si>
  <si>
    <t>Willingham</t>
  </si>
  <si>
    <t>Tammi</t>
  </si>
  <si>
    <t>C-389917</t>
  </si>
  <si>
    <t>MT-013_4202827758_MI78</t>
  </si>
  <si>
    <t>231-816-8419</t>
  </si>
  <si>
    <t>591-99-7917</t>
  </si>
  <si>
    <t>Eldridge Chestnut</t>
  </si>
  <si>
    <t>sandy.chestnut@comcast.net</t>
  </si>
  <si>
    <t>Chestnut</t>
  </si>
  <si>
    <t>D</t>
  </si>
  <si>
    <t>Sandy</t>
  </si>
  <si>
    <t>Prof.</t>
  </si>
  <si>
    <t>C-831960</t>
  </si>
  <si>
    <t>BV-002_4292623865_MI118</t>
  </si>
  <si>
    <t>BV-002_4283225573_MI3</t>
  </si>
  <si>
    <t>HH-008_4275822556_MI11</t>
  </si>
  <si>
    <t>P-HH-008</t>
  </si>
  <si>
    <t>CT-003_4218333360_MI109</t>
  </si>
  <si>
    <t>P-CT-003</t>
  </si>
  <si>
    <t>PC-016_4307627213_MI110</t>
  </si>
  <si>
    <t>P-PC-016</t>
  </si>
  <si>
    <t>CR-003_4336327758_MI7</t>
  </si>
  <si>
    <t>FR-006_4213220983_MI45</t>
  </si>
  <si>
    <t>P-FR-006</t>
  </si>
  <si>
    <t>Midland</t>
  </si>
  <si>
    <t>231-204-4248</t>
  </si>
  <si>
    <t>535-71-6411</t>
  </si>
  <si>
    <t>Toby Mcinnis</t>
  </si>
  <si>
    <t>corrie.mcinnis@msn.com</t>
  </si>
  <si>
    <t>Mcinnis</t>
  </si>
  <si>
    <t>Y</t>
  </si>
  <si>
    <t>Corrie</t>
  </si>
  <si>
    <t>C-188674</t>
  </si>
  <si>
    <t>OS-015_4239623560_MI117</t>
  </si>
  <si>
    <t>Norway</t>
  </si>
  <si>
    <t>231-878-5402</t>
  </si>
  <si>
    <t>057-02-6660</t>
  </si>
  <si>
    <t>Tyrell Conrad</t>
  </si>
  <si>
    <t>gerald.conrad@aol.com</t>
  </si>
  <si>
    <t>Conrad</t>
  </si>
  <si>
    <t>T</t>
  </si>
  <si>
    <t>Gerald</t>
  </si>
  <si>
    <t>C-344768</t>
  </si>
  <si>
    <t>HH-008_4275828164_MI21</t>
  </si>
  <si>
    <t>Wheeler</t>
  </si>
  <si>
    <t>231-407-5470</t>
  </si>
  <si>
    <t>154-23-8974</t>
  </si>
  <si>
    <t>Louis Zaragoza</t>
  </si>
  <si>
    <t>basilia.zaragoza@outlook.com</t>
  </si>
  <si>
    <t>Zaragoza</t>
  </si>
  <si>
    <t>Basilia</t>
  </si>
  <si>
    <t>C-275955</t>
  </si>
  <si>
    <t>CR-003_4206123865_MI108</t>
  </si>
  <si>
    <t>MT-013_4370125573_MI115</t>
  </si>
  <si>
    <t>SN-019_4339522556_MI35</t>
  </si>
  <si>
    <t>P-SN-019</t>
  </si>
  <si>
    <t>OS-015_4374633360_MI81</t>
  </si>
  <si>
    <t>VG-022_4214827213_MI73</t>
  </si>
  <si>
    <t>P-VG-022</t>
  </si>
  <si>
    <t>BV-002_4324827758_MI38</t>
  </si>
  <si>
    <t>SN-019_4355320983_MI84</t>
  </si>
  <si>
    <t>OS-015_4243723560_MI84</t>
  </si>
  <si>
    <t>VG-022_4296928164_MI120</t>
  </si>
  <si>
    <t>OS-015_4296235099_MI108</t>
  </si>
  <si>
    <t>Center Line</t>
  </si>
  <si>
    <t>231-302-1396</t>
  </si>
  <si>
    <t>576-99-4419</t>
  </si>
  <si>
    <t>Wiley Switzer</t>
  </si>
  <si>
    <t>vincent.switzer@aol.com</t>
  </si>
  <si>
    <t>Switzer</t>
  </si>
  <si>
    <t>Vincent</t>
  </si>
  <si>
    <t>Dr.</t>
  </si>
  <si>
    <t>C-379737</t>
  </si>
  <si>
    <t>MT-013_4319731266_MI80</t>
  </si>
  <si>
    <t>Cement City</t>
  </si>
  <si>
    <t>231-732-1236</t>
  </si>
  <si>
    <t>067-02-7844</t>
  </si>
  <si>
    <t>Shannon Chen</t>
  </si>
  <si>
    <t>reiko.chen@earthlink.net</t>
  </si>
  <si>
    <t>Chen</t>
  </si>
  <si>
    <t>K</t>
  </si>
  <si>
    <t>Reiko</t>
  </si>
  <si>
    <t>C-792984</t>
  </si>
  <si>
    <t>BF-002_4319726855_MI13</t>
  </si>
  <si>
    <t>P-BF-002</t>
  </si>
  <si>
    <t>Bridgewater</t>
  </si>
  <si>
    <t>231-789-9501</t>
  </si>
  <si>
    <t>473-55-1903</t>
  </si>
  <si>
    <t>Kenneth Whitmire</t>
  </si>
  <si>
    <t>veta.whitmire@walmart.com</t>
  </si>
  <si>
    <t>Whitmire</t>
  </si>
  <si>
    <t>Q</t>
  </si>
  <si>
    <t>Veta</t>
  </si>
  <si>
    <t>Hon.</t>
  </si>
  <si>
    <t>C-838592</t>
  </si>
  <si>
    <t>CM-003_4239223865_MI54</t>
  </si>
  <si>
    <t>SN-019_4294825573_MI53</t>
  </si>
  <si>
    <t>CM-003_4216822556_MI73</t>
  </si>
  <si>
    <t>FR-006_4285133360_MI62</t>
  </si>
  <si>
    <t>CR-003_4236427213_MI97</t>
  </si>
  <si>
    <t>CT-003_4240027758_MI70</t>
  </si>
  <si>
    <t>SN-019_4241620983_MI32</t>
  </si>
  <si>
    <t>SN-019_4302323560_MI57</t>
  </si>
  <si>
    <t>BV-002_4351428164_MI111</t>
  </si>
  <si>
    <t>MT-013_4247235099_MI32</t>
  </si>
  <si>
    <t>PC-016_4217131266_MI52</t>
  </si>
  <si>
    <t>BF-002_4350326855_MI83</t>
  </si>
  <si>
    <t>VG-022_4275623265_MI85</t>
  </si>
  <si>
    <t>Ada</t>
  </si>
  <si>
    <t>231-212-0280</t>
  </si>
  <si>
    <t>318-11-7176</t>
  </si>
  <si>
    <t>Santiago Cooley</t>
  </si>
  <si>
    <t>chong.cooley@aol.com</t>
  </si>
  <si>
    <t>Cooley</t>
  </si>
  <si>
    <t>E</t>
  </si>
  <si>
    <t>Chong</t>
  </si>
  <si>
    <t>C-182958</t>
  </si>
  <si>
    <t>BV-002_4246829289_MI25</t>
  </si>
  <si>
    <t>Dryden</t>
  </si>
  <si>
    <t>231-687-4865</t>
  </si>
  <si>
    <t>429-99-0150</t>
  </si>
  <si>
    <t>Riley Butcher</t>
  </si>
  <si>
    <t>azzie.butcher@aol.com</t>
  </si>
  <si>
    <t>Butcher</t>
  </si>
  <si>
    <t>W</t>
  </si>
  <si>
    <t>Azzie</t>
  </si>
  <si>
    <t>C-171678</t>
  </si>
  <si>
    <t>BV-002_4313523622_MI55</t>
  </si>
  <si>
    <t>Menominee</t>
  </si>
  <si>
    <t>231-794-1639</t>
  </si>
  <si>
    <t>027-92-1258</t>
  </si>
  <si>
    <t>Matthew Whittaker</t>
  </si>
  <si>
    <t>soila.whittaker@yahoo.com</t>
  </si>
  <si>
    <t>Whittaker</t>
  </si>
  <si>
    <t>J</t>
  </si>
  <si>
    <t>Soila</t>
  </si>
  <si>
    <t>C-462024</t>
  </si>
  <si>
    <t>VG-022_4369532879_MI31</t>
  </si>
  <si>
    <t>Grand Rapids</t>
  </si>
  <si>
    <t>231-932-4104</t>
  </si>
  <si>
    <t>654-38-7104</t>
  </si>
  <si>
    <t>Herman Rivers</t>
  </si>
  <si>
    <t>diann.rivers@gmail.com</t>
  </si>
  <si>
    <t>Rivers</t>
  </si>
  <si>
    <t>U</t>
  </si>
  <si>
    <t>Diann</t>
  </si>
  <si>
    <t>C-469063</t>
  </si>
  <si>
    <t>CM-003_4212127870_MI44</t>
  </si>
  <si>
    <t>Garden City</t>
  </si>
  <si>
    <t>231-696-0047</t>
  </si>
  <si>
    <t>638-29-3364</t>
  </si>
  <si>
    <t>Lawrence Golding</t>
  </si>
  <si>
    <t>hugh.golding@gmail.com</t>
  </si>
  <si>
    <t>Golding</t>
  </si>
  <si>
    <t>Hugh</t>
  </si>
  <si>
    <t>C-189687</t>
  </si>
  <si>
    <t>MT-013_4233934159_MI95</t>
  </si>
  <si>
    <t>Grandville</t>
  </si>
  <si>
    <t>231-695-4182</t>
  </si>
  <si>
    <t>703-18-7960</t>
  </si>
  <si>
    <t>Arturo Heinrich</t>
  </si>
  <si>
    <t>herbert.heinrich@hotmail.com</t>
  </si>
  <si>
    <t>Heinrich</t>
  </si>
  <si>
    <t>Herbert</t>
  </si>
  <si>
    <t>C-265119</t>
  </si>
  <si>
    <t>PC-016_4216334856_MI9</t>
  </si>
  <si>
    <t>Baroda</t>
  </si>
  <si>
    <t>231-788-1808</t>
  </si>
  <si>
    <t>227-99-7682</t>
  </si>
  <si>
    <t>Columbus Christianson</t>
  </si>
  <si>
    <t>lurline.christianson@gmail.com</t>
  </si>
  <si>
    <t>Christianson</t>
  </si>
  <si>
    <t>P</t>
  </si>
  <si>
    <t>Lurline</t>
  </si>
  <si>
    <t>C-726774</t>
  </si>
  <si>
    <t>SN-019_4378828978_MI14</t>
  </si>
  <si>
    <t>Gaylord</t>
  </si>
  <si>
    <t>231-753-8261</t>
  </si>
  <si>
    <t>572-99-1139</t>
  </si>
  <si>
    <t>Travis Bustamante</t>
  </si>
  <si>
    <t>kacey.bustamante@gmail.com</t>
  </si>
  <si>
    <t>Bustamante</t>
  </si>
  <si>
    <t>Kacey</t>
  </si>
  <si>
    <t>C-698710</t>
  </si>
  <si>
    <t>BV-002_4325130937_MI74</t>
  </si>
  <si>
    <t>Grawn</t>
  </si>
  <si>
    <t>231-425-4474</t>
  </si>
  <si>
    <t>029-92-4657</t>
  </si>
  <si>
    <t>Christopher Olvera</t>
  </si>
  <si>
    <t>emerson.olvera@yahoo.com</t>
  </si>
  <si>
    <t>Olvera</t>
  </si>
  <si>
    <t>Emerson</t>
  </si>
  <si>
    <t>C-225244</t>
  </si>
  <si>
    <t>VG-022_4326835068_MI34</t>
  </si>
  <si>
    <t>Bellaire</t>
  </si>
  <si>
    <t>231-777-7498</t>
  </si>
  <si>
    <t>482-41-6743</t>
  </si>
  <si>
    <t>Kendrick Huffman</t>
  </si>
  <si>
    <t>mariana.huffman@bp.com</t>
  </si>
  <si>
    <t>Huffman</t>
  </si>
  <si>
    <t>N</t>
  </si>
  <si>
    <t>Mariana</t>
  </si>
  <si>
    <t>C-744660</t>
  </si>
  <si>
    <t>CR-003_4341833027_MI86</t>
  </si>
  <si>
    <t>Harsens Island</t>
  </si>
  <si>
    <t>231-740-3526</t>
  </si>
  <si>
    <t>687-24-8169</t>
  </si>
  <si>
    <t>Ronnie Najera</t>
  </si>
  <si>
    <t>alonzo.najera@aol.com</t>
  </si>
  <si>
    <t>Najera</t>
  </si>
  <si>
    <t>B</t>
  </si>
  <si>
    <t>Alonzo</t>
  </si>
  <si>
    <t>C-701235</t>
  </si>
  <si>
    <t>BF-002_4310724803_MI104</t>
  </si>
  <si>
    <t>Conklin</t>
  </si>
  <si>
    <t>231-266-3791</t>
  </si>
  <si>
    <t>412-99-7054</t>
  </si>
  <si>
    <t>Charles Lock</t>
  </si>
  <si>
    <t>melodie.lock@gmail.com</t>
  </si>
  <si>
    <t>Lock</t>
  </si>
  <si>
    <t>Melodie</t>
  </si>
  <si>
    <t>C-796333</t>
  </si>
  <si>
    <t>HH-008_4361523104_MI101</t>
  </si>
  <si>
    <t>Millington</t>
  </si>
  <si>
    <t>231-723-5562</t>
  </si>
  <si>
    <t>620-85-7541</t>
  </si>
  <si>
    <t>Avery Hays</t>
  </si>
  <si>
    <t>santiago.hays@msn.com</t>
  </si>
  <si>
    <t>Hays</t>
  </si>
  <si>
    <t>Santiago</t>
  </si>
  <si>
    <t>C-269583</t>
  </si>
  <si>
    <t>OS-015_4297032141_MI116</t>
  </si>
  <si>
    <t>Portage</t>
  </si>
  <si>
    <t>231-564-3959</t>
  </si>
  <si>
    <t>689-24-1322</t>
  </si>
  <si>
    <t>Lamont Cleary</t>
  </si>
  <si>
    <t>frederick.cleary@cox.net</t>
  </si>
  <si>
    <t>Cleary</t>
  </si>
  <si>
    <t>X</t>
  </si>
  <si>
    <t>Frederick</t>
  </si>
  <si>
    <t>C-215989</t>
  </si>
  <si>
    <t>CM-003_4212226247_MI35</t>
  </si>
  <si>
    <t>Yale</t>
  </si>
  <si>
    <t>231-392-4386</t>
  </si>
  <si>
    <t>342-11-0706</t>
  </si>
  <si>
    <t>Will Askew</t>
  </si>
  <si>
    <t>chi.askew@hotmail.co.uk</t>
  </si>
  <si>
    <t>Askew</t>
  </si>
  <si>
    <t>Chi</t>
  </si>
  <si>
    <t>C-679445</t>
  </si>
  <si>
    <t>CR-003_4271634230_MI114</t>
  </si>
  <si>
    <t>Barbeau</t>
  </si>
  <si>
    <t>231-817-0419</t>
  </si>
  <si>
    <t>176-86-7783</t>
  </si>
  <si>
    <t>Allen Ballou</t>
  </si>
  <si>
    <t>kari.ballou@yahoo.com</t>
  </si>
  <si>
    <t>Ballou</t>
  </si>
  <si>
    <t>Kari</t>
  </si>
  <si>
    <t>C-879513</t>
  </si>
  <si>
    <t>BV-002_4304825146_MI107</t>
  </si>
  <si>
    <t>Munger</t>
  </si>
  <si>
    <t>231-622-2608</t>
  </si>
  <si>
    <t>451-99-7883</t>
  </si>
  <si>
    <t>Romeo Connolly</t>
  </si>
  <si>
    <t>johnsie.connolly@hotmail.com</t>
  </si>
  <si>
    <t>Connolly</t>
  </si>
  <si>
    <t>Johnsie</t>
  </si>
  <si>
    <t>C-922248</t>
  </si>
  <si>
    <t>FR-006_4344322534_MI66</t>
  </si>
  <si>
    <t>Benton Harbor</t>
  </si>
  <si>
    <t>231-486-0727</t>
  </si>
  <si>
    <t>397-33-5891</t>
  </si>
  <si>
    <t>Earl Robins</t>
  </si>
  <si>
    <t>dominga.robins@bp.com</t>
  </si>
  <si>
    <t>Robins</t>
  </si>
  <si>
    <t>Z</t>
  </si>
  <si>
    <t>Dominga</t>
  </si>
  <si>
    <t>C-799051</t>
  </si>
  <si>
    <t>PC-016_4245925354_MI104</t>
  </si>
  <si>
    <t>231-389-1473</t>
  </si>
  <si>
    <t>160-86-4113</t>
  </si>
  <si>
    <t>Jerald Teel</t>
  </si>
  <si>
    <t>brett.teel@gmail.com</t>
  </si>
  <si>
    <t>Teel</t>
  </si>
  <si>
    <t>Brett</t>
  </si>
  <si>
    <t>C-892154</t>
  </si>
  <si>
    <t>MT-013_4235633735_MI41</t>
  </si>
  <si>
    <t>Plainwell</t>
  </si>
  <si>
    <t>231-594-2325</t>
  </si>
  <si>
    <t>196-84-1123</t>
  </si>
  <si>
    <t>Orlando Shipley</t>
  </si>
  <si>
    <t>alan.shipley@gmail.com</t>
  </si>
  <si>
    <t>Shipley</t>
  </si>
  <si>
    <t>V</t>
  </si>
  <si>
    <t>Alan</t>
  </si>
  <si>
    <t>C-566958</t>
  </si>
  <si>
    <t>SN-019_4208723144_MI85</t>
  </si>
  <si>
    <t>Kalamazoo</t>
  </si>
  <si>
    <t>231-975-5422</t>
  </si>
  <si>
    <t>103-02-2721</t>
  </si>
  <si>
    <t>Jonathan Downey</t>
  </si>
  <si>
    <t>manual.downey@gmail.com</t>
  </si>
  <si>
    <t>Downey</t>
  </si>
  <si>
    <t>Manual</t>
  </si>
  <si>
    <t>C-979021</t>
  </si>
  <si>
    <t>CT-003_4369927742_MI39</t>
  </si>
  <si>
    <t>Livonia</t>
  </si>
  <si>
    <t>231-858-3811</t>
  </si>
  <si>
    <t>007-11-8320</t>
  </si>
  <si>
    <t>Neville Franklin</t>
  </si>
  <si>
    <t>alexander.franklin@yahoo.com</t>
  </si>
  <si>
    <t>Franklin</t>
  </si>
  <si>
    <t>I</t>
  </si>
  <si>
    <t>Alexander</t>
  </si>
  <si>
    <t>C-910495</t>
  </si>
  <si>
    <t>MT-013_4269233885_MI62</t>
  </si>
  <si>
    <t>Cedar</t>
  </si>
  <si>
    <t>231-766-5163</t>
  </si>
  <si>
    <t>082-02-1033</t>
  </si>
  <si>
    <t>Jaime Witte</t>
  </si>
  <si>
    <t>rona.witte@gmail.com</t>
  </si>
  <si>
    <t>Witte</t>
  </si>
  <si>
    <t>Rona</t>
  </si>
  <si>
    <t>C-588807</t>
  </si>
  <si>
    <t>HH-008_4273922644_MI84</t>
  </si>
  <si>
    <t>Olivet</t>
  </si>
  <si>
    <t>231-941-5153</t>
  </si>
  <si>
    <t>411-99-2871</t>
  </si>
  <si>
    <t>Dusty Newberry</t>
  </si>
  <si>
    <t>anya.newberry@msn.com</t>
  </si>
  <si>
    <t>Newberry</t>
  </si>
  <si>
    <t>A</t>
  </si>
  <si>
    <t>Anya</t>
  </si>
  <si>
    <t>C-401794</t>
  </si>
  <si>
    <t>CM-003_4271629003_MI13</t>
  </si>
  <si>
    <t>Bay City</t>
  </si>
  <si>
    <t>231-275-4315</t>
  </si>
  <si>
    <t>303-37-0716</t>
  </si>
  <si>
    <t>Leonel Forrest</t>
  </si>
  <si>
    <t>tresa.forrest@apple.com</t>
  </si>
  <si>
    <t>Forrest</t>
  </si>
  <si>
    <t>Tresa</t>
  </si>
  <si>
    <t>C-756881</t>
  </si>
  <si>
    <t>VG-022_4255325943_MI59</t>
  </si>
  <si>
    <t>231-216-3718</t>
  </si>
  <si>
    <t>392-33-9772</t>
  </si>
  <si>
    <t>Ethan Winfield</t>
  </si>
  <si>
    <t>jayson.winfield@yahoo.com</t>
  </si>
  <si>
    <t>Winfield</t>
  </si>
  <si>
    <t>Jayson</t>
  </si>
  <si>
    <t>C-808335</t>
  </si>
  <si>
    <t>PC-016_4276533236_MI42</t>
  </si>
  <si>
    <t>231-817-0944</t>
  </si>
  <si>
    <t>227-99-4131</t>
  </si>
  <si>
    <t>Gino Cannon</t>
  </si>
  <si>
    <t>eda.cannon@yahoo.com</t>
  </si>
  <si>
    <t>Cannon</t>
  </si>
  <si>
    <t>Eda</t>
  </si>
  <si>
    <t>C-257899</t>
  </si>
  <si>
    <t>BV-002_4231228293_MI72</t>
  </si>
  <si>
    <t>Holt</t>
  </si>
  <si>
    <t>231-432-0254</t>
  </si>
  <si>
    <t>367-39-7228</t>
  </si>
  <si>
    <t>Everett Hansen</t>
  </si>
  <si>
    <t>herlinda.hansen@gmail.com</t>
  </si>
  <si>
    <t>Hansen</t>
  </si>
  <si>
    <t>Herlinda</t>
  </si>
  <si>
    <t>C-893576</t>
  </si>
  <si>
    <t>FR-006_4330729100_MI15</t>
  </si>
  <si>
    <t>231-839-5062</t>
  </si>
  <si>
    <t>377-37-6114</t>
  </si>
  <si>
    <t>Terrance Ornelas</t>
  </si>
  <si>
    <t>brenda.ornelas@rediffmail.com</t>
  </si>
  <si>
    <t>Ornelas</t>
  </si>
  <si>
    <t>Brenda</t>
  </si>
  <si>
    <t>C-768964</t>
  </si>
  <si>
    <t>PC-016_4200826704_MI38</t>
  </si>
  <si>
    <t>Lansing</t>
  </si>
  <si>
    <t>231-787-4403</t>
  </si>
  <si>
    <t>223-99-8399</t>
  </si>
  <si>
    <t>Isidro Ricci</t>
  </si>
  <si>
    <t>timmy.ricci@gmail.com</t>
  </si>
  <si>
    <t>Ricci</t>
  </si>
  <si>
    <t>O</t>
  </si>
  <si>
    <t>Timmy</t>
  </si>
  <si>
    <t>C-719595</t>
  </si>
  <si>
    <t>CT-003_4336924297_MI54</t>
  </si>
  <si>
    <t>Holland</t>
  </si>
  <si>
    <t>231-266-3523</t>
  </si>
  <si>
    <t>144-23-4783</t>
  </si>
  <si>
    <t>Curtis Beauregard</t>
  </si>
  <si>
    <t>odis.beauregard@gmail.com</t>
  </si>
  <si>
    <t>Beauregard</t>
  </si>
  <si>
    <t>Odis</t>
  </si>
  <si>
    <t>C-644035</t>
  </si>
  <si>
    <t>CM-003_4369723322_MI51</t>
  </si>
  <si>
    <t>Tekonsha</t>
  </si>
  <si>
    <t>231-438-7910</t>
  </si>
  <si>
    <t>469-57-5924</t>
  </si>
  <si>
    <t>Damon Champion</t>
  </si>
  <si>
    <t>clifford.champion@gmail.com</t>
  </si>
  <si>
    <t>Champion</t>
  </si>
  <si>
    <t>Clifford</t>
  </si>
  <si>
    <t>C-482007</t>
  </si>
  <si>
    <t>VG-022_4271129676_MI28</t>
  </si>
  <si>
    <t>Ann Arbor</t>
  </si>
  <si>
    <t>231-558-2023</t>
  </si>
  <si>
    <t>565-99-3225</t>
  </si>
  <si>
    <t>Eugene Wilkerson</t>
  </si>
  <si>
    <t>liberty.wilkerson@msn.com</t>
  </si>
  <si>
    <t>Wilkerson</t>
  </si>
  <si>
    <t>Liberty</t>
  </si>
  <si>
    <t>C-241983</t>
  </si>
  <si>
    <t>CR-003_4337929669_MI113</t>
  </si>
  <si>
    <t>Augusta</t>
  </si>
  <si>
    <t>231-631-3373</t>
  </si>
  <si>
    <t>467-99-5601</t>
  </si>
  <si>
    <t>Mitchel Colvin</t>
  </si>
  <si>
    <t>jere.colvin@shell.com</t>
  </si>
  <si>
    <t>Colvin</t>
  </si>
  <si>
    <t>Jere</t>
  </si>
  <si>
    <t>C-427948</t>
  </si>
  <si>
    <t>CT-003_4276825100_MI65</t>
  </si>
  <si>
    <t>Jeddo</t>
  </si>
  <si>
    <t>231-582-8347</t>
  </si>
  <si>
    <t>160-86-0051</t>
  </si>
  <si>
    <t>Rudy Mata</t>
  </si>
  <si>
    <t>robin.mata@yahoo.ca</t>
  </si>
  <si>
    <t>Mata</t>
  </si>
  <si>
    <t>Robin</t>
  </si>
  <si>
    <t>C-135633</t>
  </si>
  <si>
    <t>VG-022_4319521524_MI100</t>
  </si>
  <si>
    <t>Galesburg</t>
  </si>
  <si>
    <t>231-571-6570</t>
  </si>
  <si>
    <t>288-15-4415</t>
  </si>
  <si>
    <t>Refugio Hardman</t>
  </si>
  <si>
    <t>jayna.hardman@hotmail.co.uk</t>
  </si>
  <si>
    <t>Hardman</t>
  </si>
  <si>
    <t>Jayna</t>
  </si>
  <si>
    <t>C-203806</t>
  </si>
  <si>
    <t>HH-008_4258327252_MI97</t>
  </si>
  <si>
    <t>231-639-4622</t>
  </si>
  <si>
    <t>576-99-6028</t>
  </si>
  <si>
    <t>Horacio Wilder</t>
  </si>
  <si>
    <t>ollie.wilder@gmail.com</t>
  </si>
  <si>
    <t>Wilder</t>
  </si>
  <si>
    <t>Ollie</t>
  </si>
  <si>
    <t>C-274247</t>
  </si>
  <si>
    <t>BV-002_4265228192_MI85</t>
  </si>
  <si>
    <t>Oxford</t>
  </si>
  <si>
    <t>231-799-5455</t>
  </si>
  <si>
    <t>536-71-1336</t>
  </si>
  <si>
    <t>Genaro Frank</t>
  </si>
  <si>
    <t>nila.frank@yahoo.ca</t>
  </si>
  <si>
    <t>Frank</t>
  </si>
  <si>
    <t>Nila</t>
  </si>
  <si>
    <t>C-688356</t>
  </si>
  <si>
    <t>PC-016_4381625393_MI14</t>
  </si>
  <si>
    <t>Saint Clair</t>
  </si>
  <si>
    <t>231-626-5556</t>
  </si>
  <si>
    <t>254-99-0521</t>
  </si>
  <si>
    <t>Rickey Sigmon</t>
  </si>
  <si>
    <t>robbie.sigmon@yahoo.com</t>
  </si>
  <si>
    <t>Sigmon</t>
  </si>
  <si>
    <t>Robbie</t>
  </si>
  <si>
    <t>C-507021</t>
  </si>
  <si>
    <t>FR-006_4246432241_MI24</t>
  </si>
  <si>
    <t>Au Gres</t>
  </si>
  <si>
    <t>231-513-6001</t>
  </si>
  <si>
    <t>237-99-7725</t>
  </si>
  <si>
    <t>Markus Duarte</t>
  </si>
  <si>
    <t>lenora.duarte@gmail.com</t>
  </si>
  <si>
    <t>Duarte</t>
  </si>
  <si>
    <t>G</t>
  </si>
  <si>
    <t>Lenora</t>
  </si>
  <si>
    <t>C-235632</t>
  </si>
  <si>
    <t>FR-006_4295330787_MI119</t>
  </si>
  <si>
    <t>Caledonia</t>
  </si>
  <si>
    <t>231-904-8833</t>
  </si>
  <si>
    <t>421-67-2462</t>
  </si>
  <si>
    <t>Joan Whitmire</t>
  </si>
  <si>
    <t>earnest.whitmire@hotmail.com</t>
  </si>
  <si>
    <t>Earnest</t>
  </si>
  <si>
    <t>C-831348</t>
  </si>
  <si>
    <t>CT-003_4315128308_MI46</t>
  </si>
  <si>
    <t>Mattawan</t>
  </si>
  <si>
    <t>231-323-0053</t>
  </si>
  <si>
    <t>760-12-2139</t>
  </si>
  <si>
    <t>Rudolph Leslie</t>
  </si>
  <si>
    <t>victor.leslie@gmail.com</t>
  </si>
  <si>
    <t>Leslie</t>
  </si>
  <si>
    <t>Victor</t>
  </si>
  <si>
    <t>C-528568</t>
  </si>
  <si>
    <t>CT-003_4362222987_MI11</t>
  </si>
  <si>
    <t>University Center</t>
  </si>
  <si>
    <t>231-998-9182</t>
  </si>
  <si>
    <t>707-18-1140</t>
  </si>
  <si>
    <t>Cruz Yang</t>
  </si>
  <si>
    <t>carlo.yang@gmail.com</t>
  </si>
  <si>
    <t>Yang</t>
  </si>
  <si>
    <t>Carlo</t>
  </si>
  <si>
    <t>C-343570</t>
  </si>
  <si>
    <t>VG-022_4278328673_MI10</t>
  </si>
  <si>
    <t>Baraga</t>
  </si>
  <si>
    <t>231-366-0694</t>
  </si>
  <si>
    <t>645-29-1869</t>
  </si>
  <si>
    <t>Roy Rowan</t>
  </si>
  <si>
    <t>gemma.rowan@gmail.com</t>
  </si>
  <si>
    <t>Rowan</t>
  </si>
  <si>
    <t>Gemma</t>
  </si>
  <si>
    <t>C-412101</t>
  </si>
  <si>
    <t>MT-013_4369829262_MI53</t>
  </si>
  <si>
    <t>Vermontville</t>
  </si>
  <si>
    <t>231-674-4422</t>
  </si>
  <si>
    <t>432-99-0696</t>
  </si>
  <si>
    <t>Clifton Mcmanus</t>
  </si>
  <si>
    <t>rosia.mcmanus@msn.com</t>
  </si>
  <si>
    <t>Mcmanus</t>
  </si>
  <si>
    <t>Rosia</t>
  </si>
  <si>
    <t>C-996656</t>
  </si>
  <si>
    <t>VG-022_4372023348_MI54</t>
  </si>
  <si>
    <t>Macomb</t>
  </si>
  <si>
    <t>231-288-3871</t>
  </si>
  <si>
    <t>322-11-5254</t>
  </si>
  <si>
    <t>Scot Guay</t>
  </si>
  <si>
    <t>majorie.guay@cox.net</t>
  </si>
  <si>
    <t>Guay</t>
  </si>
  <si>
    <t>Majorie</t>
  </si>
  <si>
    <t>C-744571</t>
  </si>
  <si>
    <t>PC-016_4300721429_MI1</t>
  </si>
  <si>
    <t>231-912-5027</t>
  </si>
  <si>
    <t>400-73-4636</t>
  </si>
  <si>
    <t>Bart Fortune</t>
  </si>
  <si>
    <t>mario.fortune@hotmail.com</t>
  </si>
  <si>
    <t>Fortune</t>
  </si>
  <si>
    <t>Mario</t>
  </si>
  <si>
    <t>C-659463</t>
  </si>
  <si>
    <t>MT-013_4270327699_MI93</t>
  </si>
  <si>
    <t>Hart</t>
  </si>
  <si>
    <t>231-384-0362</t>
  </si>
  <si>
    <t>631-31-8937</t>
  </si>
  <si>
    <t>Palmer Christianson</t>
  </si>
  <si>
    <t>devon.christianson@gmail.com</t>
  </si>
  <si>
    <t>Devon</t>
  </si>
  <si>
    <t>C-878584</t>
  </si>
  <si>
    <t>OS-015_4267522135_MI81</t>
  </si>
  <si>
    <t>231-862-9278</t>
  </si>
  <si>
    <t>640-29-7001</t>
  </si>
  <si>
    <t>Louis Fortner</t>
  </si>
  <si>
    <t>lannie.fortner@gmail.com</t>
  </si>
  <si>
    <t>Fortner</t>
  </si>
  <si>
    <t>Lannie</t>
  </si>
  <si>
    <t>C-486916</t>
  </si>
  <si>
    <t>MT-013_4275734125_MI107</t>
  </si>
  <si>
    <t>Vanderbilt</t>
  </si>
  <si>
    <t>231-484-1634</t>
  </si>
  <si>
    <t>555-99-1229</t>
  </si>
  <si>
    <t>Cesar Williamson</t>
  </si>
  <si>
    <t>darby.williamson@gmail.com</t>
  </si>
  <si>
    <t>Williamson</t>
  </si>
  <si>
    <t>R</t>
  </si>
  <si>
    <t>Darby</t>
  </si>
  <si>
    <t>C-176606</t>
  </si>
  <si>
    <t>BF-002_4281828067_MI82</t>
  </si>
  <si>
    <t>231-658-6656</t>
  </si>
  <si>
    <t>620-85-7548</t>
  </si>
  <si>
    <t>Matt Coker</t>
  </si>
  <si>
    <t>tierra.coker@aol.com</t>
  </si>
  <si>
    <t>Coker</t>
  </si>
  <si>
    <t>Tierra</t>
  </si>
  <si>
    <t>C-465057</t>
  </si>
  <si>
    <t>SN-019_4361126706_MI90</t>
  </si>
  <si>
    <t>231-977-9663</t>
  </si>
  <si>
    <t>472-57-4562</t>
  </si>
  <si>
    <t>Kasey Doe</t>
  </si>
  <si>
    <t>joette.doe@aol.com</t>
  </si>
  <si>
    <t>Doe</t>
  </si>
  <si>
    <t>Joette</t>
  </si>
  <si>
    <t>C-426442</t>
  </si>
  <si>
    <t>FR-006_4311020890_MI86</t>
  </si>
  <si>
    <t>Kearsarge</t>
  </si>
  <si>
    <t>231-900-9089</t>
  </si>
  <si>
    <t>097-02-4789</t>
  </si>
  <si>
    <t>Giuseppe Dallas</t>
  </si>
  <si>
    <t>boyd.dallas@gmail.com</t>
  </si>
  <si>
    <t>Dallas</t>
  </si>
  <si>
    <t>Boyd</t>
  </si>
  <si>
    <t>C-349458</t>
  </si>
  <si>
    <t>SN-019_4280423631_MI115</t>
  </si>
  <si>
    <t>231-492-5618</t>
  </si>
  <si>
    <t>279-15-4753</t>
  </si>
  <si>
    <t>Whitney Vandiver</t>
  </si>
  <si>
    <t>norbert.vandiver@gmail.com</t>
  </si>
  <si>
    <t>Vandiver</t>
  </si>
  <si>
    <t>Norbert</t>
  </si>
  <si>
    <t>C-136122</t>
  </si>
  <si>
    <t>CT-003_4328534612_MI24</t>
  </si>
  <si>
    <t>Gagetown</t>
  </si>
  <si>
    <t>231-448-5697</t>
  </si>
  <si>
    <t>607-87-7899</t>
  </si>
  <si>
    <t>Benton Ezell</t>
  </si>
  <si>
    <t>michel.ezell@charter.net</t>
  </si>
  <si>
    <t>Ezell</t>
  </si>
  <si>
    <t>Michel</t>
  </si>
  <si>
    <t>C-299258</t>
  </si>
  <si>
    <t>PC-016_4265427951_MI102</t>
  </si>
  <si>
    <t>Grand Marais</t>
  </si>
  <si>
    <t>231-563-7391</t>
  </si>
  <si>
    <t>393-33-3078</t>
  </si>
  <si>
    <t>Darrell Holm</t>
  </si>
  <si>
    <t>victor.holm@gmail.com</t>
  </si>
  <si>
    <t>Holm</t>
  </si>
  <si>
    <t>C-740287</t>
  </si>
  <si>
    <t>VG-022_4222425971_MI51</t>
  </si>
  <si>
    <t>Warren</t>
  </si>
  <si>
    <t>231-852-6499</t>
  </si>
  <si>
    <t>698-16-6487</t>
  </si>
  <si>
    <t>Cortez Seaman</t>
  </si>
  <si>
    <t>mary.seaman@sbcglobal.net</t>
  </si>
  <si>
    <t>Seaman</t>
  </si>
  <si>
    <t>Mary</t>
  </si>
  <si>
    <t>C-687547</t>
  </si>
  <si>
    <t>CR-003_4382534806_MI61</t>
  </si>
  <si>
    <t>231-676-7179</t>
  </si>
  <si>
    <t>528-99-5259</t>
  </si>
  <si>
    <t>Rolf Rosser</t>
  </si>
  <si>
    <t>tera.rosser@hotmail.com</t>
  </si>
  <si>
    <t>Rosser</t>
  </si>
  <si>
    <t>Tera</t>
  </si>
  <si>
    <t>C-481583</t>
  </si>
  <si>
    <t>BV-002_4367735182_MI51</t>
  </si>
  <si>
    <t>Troy</t>
  </si>
  <si>
    <t>231-376-5639</t>
  </si>
  <si>
    <t>629-31-7908</t>
  </si>
  <si>
    <t>Jesse Mcalister</t>
  </si>
  <si>
    <t>charles.mcalister@gmail.com</t>
  </si>
  <si>
    <t>Mcalister</t>
  </si>
  <si>
    <t>Charles</t>
  </si>
  <si>
    <t>C-589341</t>
  </si>
  <si>
    <t>SN-019_4210933279_MI14</t>
  </si>
  <si>
    <t>Fostoria</t>
  </si>
  <si>
    <t>231-730-3377</t>
  </si>
  <si>
    <t>284-15-5875</t>
  </si>
  <si>
    <t>Gaston Seiler</t>
  </si>
  <si>
    <t>rueben.seiler@gmail.com</t>
  </si>
  <si>
    <t>Seiler</t>
  </si>
  <si>
    <t>Rueben</t>
  </si>
  <si>
    <t>C-444864</t>
  </si>
  <si>
    <t>FR-006_4246422955_MI22</t>
  </si>
  <si>
    <t>Almont</t>
  </si>
  <si>
    <t>231-642-2071</t>
  </si>
  <si>
    <t>492-29-1299</t>
  </si>
  <si>
    <t>Louie Busch</t>
  </si>
  <si>
    <t>lauren.busch@shell.com</t>
  </si>
  <si>
    <t>Busch</t>
  </si>
  <si>
    <t>Lauren</t>
  </si>
  <si>
    <t>C-137974</t>
  </si>
  <si>
    <t>BF-002_4248221586_MI24</t>
  </si>
  <si>
    <t>Scottville</t>
  </si>
  <si>
    <t>231-600-9412</t>
  </si>
  <si>
    <t>472-57-9299</t>
  </si>
  <si>
    <t>Mckinley Daily</t>
  </si>
  <si>
    <t>carrol.daily@apple.com</t>
  </si>
  <si>
    <t>Daily</t>
  </si>
  <si>
    <t>Carrol</t>
  </si>
  <si>
    <t>C-793653</t>
  </si>
  <si>
    <t>FR-006_4211829315_MI39</t>
  </si>
  <si>
    <t>Vicksburg</t>
  </si>
  <si>
    <t>231-219-5306</t>
  </si>
  <si>
    <t>763-12-3959</t>
  </si>
  <si>
    <t>Raymond Bliss</t>
  </si>
  <si>
    <t>ivan.bliss@charter.net</t>
  </si>
  <si>
    <t>Bliss</t>
  </si>
  <si>
    <t>Ivan</t>
  </si>
  <si>
    <t>C-223847</t>
  </si>
  <si>
    <t>SN-019_4265630969_MI33</t>
  </si>
  <si>
    <t>231-426-9988</t>
  </si>
  <si>
    <t>661-22-9379</t>
  </si>
  <si>
    <t>Elvin Florez</t>
  </si>
  <si>
    <t>bari.florez@sbcglobal.net</t>
  </si>
  <si>
    <t>Florez</t>
  </si>
  <si>
    <t>Bari</t>
  </si>
  <si>
    <t>C-824206</t>
  </si>
  <si>
    <t>SN-019_4281427556_MI83</t>
  </si>
  <si>
    <t>Jamestown</t>
  </si>
  <si>
    <t>231-658-0749</t>
  </si>
  <si>
    <t>102-02-1078</t>
  </si>
  <si>
    <t>Earl Hofmann</t>
  </si>
  <si>
    <t>richard.hofmann@outlook.com</t>
  </si>
  <si>
    <t>Hofmann</t>
  </si>
  <si>
    <t>Richard</t>
  </si>
  <si>
    <t>C-695906</t>
  </si>
  <si>
    <t>VG-022_4373121702_MI12</t>
  </si>
  <si>
    <t>Rockwood</t>
  </si>
  <si>
    <t>231-581-1910</t>
  </si>
  <si>
    <t>240-99-9993</t>
  </si>
  <si>
    <t>Joey Gunn</t>
  </si>
  <si>
    <t>irving.gunn@gmail.com</t>
  </si>
  <si>
    <t>Gunn</t>
  </si>
  <si>
    <t>Irving</t>
  </si>
  <si>
    <t>C-473780</t>
  </si>
  <si>
    <t>HH-008_4340226381_MI41</t>
  </si>
  <si>
    <t>231-230-2005</t>
  </si>
  <si>
    <t>102-02-6179</t>
  </si>
  <si>
    <t>Nicholas Colby</t>
  </si>
  <si>
    <t>fausto.colby@gmail.com</t>
  </si>
  <si>
    <t>Colby</t>
  </si>
  <si>
    <t>Fausto</t>
  </si>
  <si>
    <t>C-345750</t>
  </si>
  <si>
    <t>HH-008_4249129351_MI93</t>
  </si>
  <si>
    <t>Sterling</t>
  </si>
  <si>
    <t>231-375-4898</t>
  </si>
  <si>
    <t>628-31-9210</t>
  </si>
  <si>
    <t>Luigi Tobin</t>
  </si>
  <si>
    <t>teresita.tobin@gmail.com</t>
  </si>
  <si>
    <t>Tobin</t>
  </si>
  <si>
    <t>Teresita</t>
  </si>
  <si>
    <t>C-131245</t>
  </si>
  <si>
    <t>PC-016_4224427396_MI76</t>
  </si>
  <si>
    <t>Gould City</t>
  </si>
  <si>
    <t>231-433-3034</t>
  </si>
  <si>
    <t>758-12-2179</t>
  </si>
  <si>
    <t>Edwardo Berryman</t>
  </si>
  <si>
    <t>allan.berryman@exxonmobil.com</t>
  </si>
  <si>
    <t>Berryman</t>
  </si>
  <si>
    <t>Allan</t>
  </si>
  <si>
    <t>C-764000</t>
  </si>
  <si>
    <t>CR-003_4344421284_MI2</t>
  </si>
  <si>
    <t>231-402-1508</t>
  </si>
  <si>
    <t>454-99-5952</t>
  </si>
  <si>
    <t>Frank Hendrix</t>
  </si>
  <si>
    <t>marshall.hendrix@yahoo.co.uk</t>
  </si>
  <si>
    <t>Hendrix</t>
  </si>
  <si>
    <t>Marshall</t>
  </si>
  <si>
    <t>C-509620</t>
  </si>
  <si>
    <t>HH-008_4254835220_MI98</t>
  </si>
  <si>
    <t>Burton</t>
  </si>
  <si>
    <t>231-361-2187</t>
  </si>
  <si>
    <t>398-31-4521</t>
  </si>
  <si>
    <t>Kelley Barbour</t>
  </si>
  <si>
    <t>melvin.barbour@gmail.com</t>
  </si>
  <si>
    <t>Barbour</t>
  </si>
  <si>
    <t>Melvin</t>
  </si>
  <si>
    <t>C-824974</t>
  </si>
  <si>
    <t>OS-015_4373724596_MI111</t>
  </si>
  <si>
    <t>Felch</t>
  </si>
  <si>
    <t>231-954-6388</t>
  </si>
  <si>
    <t>136-25-7172</t>
  </si>
  <si>
    <t>Jamal Mchenry</t>
  </si>
  <si>
    <t>alvaro.mchenry@btinternet.com</t>
  </si>
  <si>
    <t>Mchenry</t>
  </si>
  <si>
    <t>Alvaro</t>
  </si>
  <si>
    <t>C-987830</t>
  </si>
  <si>
    <t>CT-003_4264933732_MI86</t>
  </si>
  <si>
    <t>Trenary</t>
  </si>
  <si>
    <t>231-384-2840</t>
  </si>
  <si>
    <t>179-86-7369</t>
  </si>
  <si>
    <t>Del Keeton</t>
  </si>
  <si>
    <t>lady.keeton@aol.com</t>
  </si>
  <si>
    <t>Keeton</t>
  </si>
  <si>
    <t>Lady</t>
  </si>
  <si>
    <t>C-415915</t>
  </si>
  <si>
    <t>CM-003_4218830259_MI55</t>
  </si>
  <si>
    <t>Mesick</t>
  </si>
  <si>
    <t>231-759-5380</t>
  </si>
  <si>
    <t>066-02-2270</t>
  </si>
  <si>
    <t>Samuel Hundley</t>
  </si>
  <si>
    <t>svetlana.hundley@aol.com</t>
  </si>
  <si>
    <t>Hundley</t>
  </si>
  <si>
    <t>Svetlana</t>
  </si>
  <si>
    <t>C-345402</t>
  </si>
  <si>
    <t>BV-002_4202929650_MI33</t>
  </si>
  <si>
    <t>Sherwood</t>
  </si>
  <si>
    <t>231-801-8445</t>
  </si>
  <si>
    <t>547-99-2218</t>
  </si>
  <si>
    <t>Basil Krauss</t>
  </si>
  <si>
    <t>sanora.krauss@hotmail.com</t>
  </si>
  <si>
    <t>Krauss</t>
  </si>
  <si>
    <t>Sanora</t>
  </si>
  <si>
    <t>C-866248</t>
  </si>
  <si>
    <t>HH-008_4317229351_MI35</t>
  </si>
  <si>
    <t>Merritt</t>
  </si>
  <si>
    <t>231-614-8156</t>
  </si>
  <si>
    <t>117-98-7925</t>
  </si>
  <si>
    <t>Gregg Cochran</t>
  </si>
  <si>
    <t>johnathan.cochran@gmail.com</t>
  </si>
  <si>
    <t>Cochran</t>
  </si>
  <si>
    <t>Johnathan</t>
  </si>
  <si>
    <t>C-216666</t>
  </si>
  <si>
    <t>FR-006_4380630570_MI32</t>
  </si>
  <si>
    <t>Saginaw</t>
  </si>
  <si>
    <t>231-394-8668</t>
  </si>
  <si>
    <t>674-48-9530</t>
  </si>
  <si>
    <t>Michael Burrell</t>
  </si>
  <si>
    <t>ernie.burrell@walmart.com</t>
  </si>
  <si>
    <t>Burrell</t>
  </si>
  <si>
    <t>Ernie</t>
  </si>
  <si>
    <t>C-883048</t>
  </si>
  <si>
    <t>BF-002_4239834006_MI115</t>
  </si>
  <si>
    <t>Smiths Creek</t>
  </si>
  <si>
    <t>231-250-3822</t>
  </si>
  <si>
    <t>103-02-9502</t>
  </si>
  <si>
    <t>Paul Cochrane</t>
  </si>
  <si>
    <t>sherri.cochrane@gmail.com</t>
  </si>
  <si>
    <t>Cochrane</t>
  </si>
  <si>
    <t>Sherri</t>
  </si>
  <si>
    <t>C-254602</t>
  </si>
  <si>
    <t>CT-003_4233721168_MI117</t>
  </si>
  <si>
    <t>Wyandotte</t>
  </si>
  <si>
    <t>231-856-7624</t>
  </si>
  <si>
    <t>303-37-6281</t>
  </si>
  <si>
    <t>Colton Thompson</t>
  </si>
  <si>
    <t>demarcus.thompson@bp.com</t>
  </si>
  <si>
    <t>Thompson</t>
  </si>
  <si>
    <t>Demarcus</t>
  </si>
  <si>
    <t>C-349372</t>
  </si>
  <si>
    <t>HH-008_4270923789_MI19</t>
  </si>
  <si>
    <t>Frankenmuth</t>
  </si>
  <si>
    <t>231-337-8690</t>
  </si>
  <si>
    <t>676-22-6853</t>
  </si>
  <si>
    <t>Rolf Grayson</t>
  </si>
  <si>
    <t>maryjane.grayson@earthlink.net</t>
  </si>
  <si>
    <t>Grayson</t>
  </si>
  <si>
    <t>Maryjane</t>
  </si>
  <si>
    <t>C-423559</t>
  </si>
  <si>
    <t>SN-019_4283521749_MI4</t>
  </si>
  <si>
    <t>Grand Haven</t>
  </si>
  <si>
    <t>231-648-5029</t>
  </si>
  <si>
    <t>116-98-4400</t>
  </si>
  <si>
    <t>Shon Stonge</t>
  </si>
  <si>
    <t>alfonso.stonge@ibm.com</t>
  </si>
  <si>
    <t>Stonge</t>
  </si>
  <si>
    <t>Alfonso</t>
  </si>
  <si>
    <t>C-630001</t>
  </si>
  <si>
    <t>MT-013_4339431140_MI26</t>
  </si>
  <si>
    <t>Bloomfield Hills</t>
  </si>
  <si>
    <t>231-207-4947</t>
  </si>
  <si>
    <t>350-08-3942</t>
  </si>
  <si>
    <t>Roberto Lind</t>
  </si>
  <si>
    <t>marita.lind@aol.com</t>
  </si>
  <si>
    <t>Lind</t>
  </si>
  <si>
    <t>Marita</t>
  </si>
  <si>
    <t>C-786060</t>
  </si>
  <si>
    <t>MT-013_4328223904_MI6</t>
  </si>
  <si>
    <t>Wolverine</t>
  </si>
  <si>
    <t>231-870-3207</t>
  </si>
  <si>
    <t>625-85-2676</t>
  </si>
  <si>
    <t>Otto Nielsen</t>
  </si>
  <si>
    <t>rene.nielsen@gmail.com</t>
  </si>
  <si>
    <t>Nielsen</t>
  </si>
  <si>
    <t>Rene</t>
  </si>
  <si>
    <t>C-156033</t>
  </si>
  <si>
    <t>CM-003_4328524726_MI64</t>
  </si>
  <si>
    <t>Dearborn</t>
  </si>
  <si>
    <t>231-299-0811</t>
  </si>
  <si>
    <t>212-91-3759</t>
  </si>
  <si>
    <t>Gilbert Wilde</t>
  </si>
  <si>
    <t>elijah.wilde@gmail.com</t>
  </si>
  <si>
    <t>Wilde</t>
  </si>
  <si>
    <t>Elijah</t>
  </si>
  <si>
    <t>C-247537</t>
  </si>
  <si>
    <t>CT-003_4239432821_MI82</t>
  </si>
  <si>
    <t>Kinde</t>
  </si>
  <si>
    <t>231-277-2391</t>
  </si>
  <si>
    <t>005-13-1706</t>
  </si>
  <si>
    <t>Ira Lankford</t>
  </si>
  <si>
    <t>jarod.lankford@hotmail.com</t>
  </si>
  <si>
    <t>Lankford</t>
  </si>
  <si>
    <t>Jarod</t>
  </si>
  <si>
    <t>C-935891</t>
  </si>
  <si>
    <t>BV-002_4243724940_MI110</t>
  </si>
  <si>
    <t>Rochester</t>
  </si>
  <si>
    <t>231-614-8126</t>
  </si>
  <si>
    <t>036-74-9600</t>
  </si>
  <si>
    <t>Long Cortez</t>
  </si>
  <si>
    <t>lamar.cortez@microsoft.com</t>
  </si>
  <si>
    <t>Cortez</t>
  </si>
  <si>
    <t>Lamar</t>
  </si>
  <si>
    <t>C-726990</t>
  </si>
  <si>
    <t>PC-016_4273227065_MI72</t>
  </si>
  <si>
    <t>231-386-4030</t>
  </si>
  <si>
    <t>401-73-7040</t>
  </si>
  <si>
    <t>Hobert Otoole</t>
  </si>
  <si>
    <t>brenton.otoole@hotmail.com</t>
  </si>
  <si>
    <t>Otoole</t>
  </si>
  <si>
    <t>Brenton</t>
  </si>
  <si>
    <t>C-468717</t>
  </si>
  <si>
    <t>CR-003_4348730089_MI22</t>
  </si>
  <si>
    <t>White Pigeon</t>
  </si>
  <si>
    <t>231-866-3433</t>
  </si>
  <si>
    <t>138-25-9889</t>
  </si>
  <si>
    <t>Chas Hutcherson</t>
  </si>
  <si>
    <t>margot.hutcherson@aol.com</t>
  </si>
  <si>
    <t>Hutcherson</t>
  </si>
  <si>
    <t>Margot</t>
  </si>
  <si>
    <t>C-157605</t>
  </si>
  <si>
    <t>OS-015_4313732500_MI56</t>
  </si>
  <si>
    <t>Flint</t>
  </si>
  <si>
    <t>231-985-0148</t>
  </si>
  <si>
    <t>523-99-8544</t>
  </si>
  <si>
    <t>Wilbert Lindley</t>
  </si>
  <si>
    <t>kraig.lindley@hotmail.com</t>
  </si>
  <si>
    <t>Lindley</t>
  </si>
  <si>
    <t>Kraig</t>
  </si>
  <si>
    <t>C-403443</t>
  </si>
  <si>
    <t>OS-015_4365032982_MI55</t>
  </si>
  <si>
    <t>Old Mission</t>
  </si>
  <si>
    <t>231-419-7202</t>
  </si>
  <si>
    <t>228-99-0805</t>
  </si>
  <si>
    <t>Efrain Noriega</t>
  </si>
  <si>
    <t>tamekia.noriega@yahoo.com</t>
  </si>
  <si>
    <t>Noriega</t>
  </si>
  <si>
    <t>Tamekia</t>
  </si>
  <si>
    <t>C-473266</t>
  </si>
  <si>
    <t>CT-003_4287833558_MI14</t>
  </si>
  <si>
    <t>Clarkston</t>
  </si>
  <si>
    <t>231-967-3260</t>
  </si>
  <si>
    <t>205-84-1629</t>
  </si>
  <si>
    <t>Rusty Basham</t>
  </si>
  <si>
    <t>jamie.basham@apple.com</t>
  </si>
  <si>
    <t>Basham</t>
  </si>
  <si>
    <t>Jamie</t>
  </si>
  <si>
    <t>C-366810</t>
  </si>
  <si>
    <t>MT-013_4204024941_MI41</t>
  </si>
  <si>
    <t>231-275-5695</t>
  </si>
  <si>
    <t>092-02-1602</t>
  </si>
  <si>
    <t>Shawn Almeida</t>
  </si>
  <si>
    <t>erasmo.almeida@gmail.com</t>
  </si>
  <si>
    <t>Almeida</t>
  </si>
  <si>
    <t>Erasmo</t>
  </si>
  <si>
    <t>C-258062</t>
  </si>
  <si>
    <t>MT-013_4221632994_MI44</t>
  </si>
  <si>
    <t>231-910-0633</t>
  </si>
  <si>
    <t>731-28-0283</t>
  </si>
  <si>
    <t>Shane Byrnes</t>
  </si>
  <si>
    <t>adaline.byrnes@charter.net</t>
  </si>
  <si>
    <t>Byrnes</t>
  </si>
  <si>
    <t>Adaline</t>
  </si>
  <si>
    <t>C-445332</t>
  </si>
  <si>
    <t>OS-015_4318933936_MI27</t>
  </si>
  <si>
    <t>Luna Pier</t>
  </si>
  <si>
    <t>231-821-7438</t>
  </si>
  <si>
    <t>572-99-6352</t>
  </si>
  <si>
    <t>Clinton Ponce</t>
  </si>
  <si>
    <t>cynthia.ponce@earthlink.net</t>
  </si>
  <si>
    <t>Ponce</t>
  </si>
  <si>
    <t>Cynthia</t>
  </si>
  <si>
    <t>C-790041</t>
  </si>
  <si>
    <t>HH-008_4282825873_MI71</t>
  </si>
  <si>
    <t>231-317-7963</t>
  </si>
  <si>
    <t>760-12-8451</t>
  </si>
  <si>
    <t>Shayne Sipes</t>
  </si>
  <si>
    <t>dale.sipes@gmail.com</t>
  </si>
  <si>
    <t>Sipes</t>
  </si>
  <si>
    <t>Dale</t>
  </si>
  <si>
    <t>C-732435</t>
  </si>
  <si>
    <t>BV-002_4202934217_MI118</t>
  </si>
  <si>
    <t>Lakeland</t>
  </si>
  <si>
    <t>231-395-9005</t>
  </si>
  <si>
    <t>360-08-4076</t>
  </si>
  <si>
    <t>Derick Noyes</t>
  </si>
  <si>
    <t>buck.noyes@aol.com</t>
  </si>
  <si>
    <t>Noyes</t>
  </si>
  <si>
    <t>Buck</t>
  </si>
  <si>
    <t>C-579723</t>
  </si>
  <si>
    <t>CT-003_4372025908_MI83</t>
  </si>
  <si>
    <t>231-832-5426</t>
  </si>
  <si>
    <t>216-89-1309</t>
  </si>
  <si>
    <t>Clarence Nguyen</t>
  </si>
  <si>
    <t>aldo.nguyen@hotmail.co.uk</t>
  </si>
  <si>
    <t>Nguyen</t>
  </si>
  <si>
    <t>Aldo</t>
  </si>
  <si>
    <t>C-538505</t>
  </si>
  <si>
    <t>CT-003_4339735228_MI10</t>
  </si>
  <si>
    <t>New Haven</t>
  </si>
  <si>
    <t>231-567-5357</t>
  </si>
  <si>
    <t>755-07-3867</t>
  </si>
  <si>
    <t>Eli Winchester</t>
  </si>
  <si>
    <t>lacy.winchester@comcast.net</t>
  </si>
  <si>
    <t>Winchester</t>
  </si>
  <si>
    <t>Lacy</t>
  </si>
  <si>
    <t>C-419690</t>
  </si>
  <si>
    <t>PC-016_4358424914_MI12</t>
  </si>
  <si>
    <t>Plymouth</t>
  </si>
  <si>
    <t>231-260-9873</t>
  </si>
  <si>
    <t>188-86-8140</t>
  </si>
  <si>
    <t>Tony Frederick</t>
  </si>
  <si>
    <t>reita.frederick@comcast.net</t>
  </si>
  <si>
    <t>Reita</t>
  </si>
  <si>
    <t>C-517758</t>
  </si>
  <si>
    <t>HH-008_4230430349_MI38</t>
  </si>
  <si>
    <t>Lake Orion</t>
  </si>
  <si>
    <t>231-902-5193</t>
  </si>
  <si>
    <t>606-87-5278</t>
  </si>
  <si>
    <t>Isreal Ogle</t>
  </si>
  <si>
    <t>palmer.ogle@shaw.ca</t>
  </si>
  <si>
    <t>Ogle</t>
  </si>
  <si>
    <t>Palmer</t>
  </si>
  <si>
    <t>C-195707</t>
  </si>
  <si>
    <t>MT-013_4307027250_MI97</t>
  </si>
  <si>
    <t>Burlington</t>
  </si>
  <si>
    <t>231-693-7443</t>
  </si>
  <si>
    <t>573-99-3975</t>
  </si>
  <si>
    <t>Dante Dolan</t>
  </si>
  <si>
    <t>santiago.dolan@gmail.com</t>
  </si>
  <si>
    <t>Dolan</t>
  </si>
  <si>
    <t>C-916834</t>
  </si>
  <si>
    <t>PC-016_4217927032_MI36</t>
  </si>
  <si>
    <t>Whitmore Lake</t>
  </si>
  <si>
    <t>231-349-6649</t>
  </si>
  <si>
    <t>469-57-0034</t>
  </si>
  <si>
    <t>Philip Underhill</t>
  </si>
  <si>
    <t>samatha.underhill@gmail.com</t>
  </si>
  <si>
    <t>Underhill</t>
  </si>
  <si>
    <t>Samatha</t>
  </si>
  <si>
    <t>C-870724</t>
  </si>
  <si>
    <t>OS-015_4339624298_MI27</t>
  </si>
  <si>
    <t>Gladstone</t>
  </si>
  <si>
    <t>231-931-7997</t>
  </si>
  <si>
    <t>423-67-3659</t>
  </si>
  <si>
    <t>Cedrick Wingfield</t>
  </si>
  <si>
    <t>zackary.wingfield@microsoft.com</t>
  </si>
  <si>
    <t>Wingfield</t>
  </si>
  <si>
    <t>Zackary</t>
  </si>
  <si>
    <t>C-788810</t>
  </si>
  <si>
    <t>FR-006_4265624897_MI108</t>
  </si>
  <si>
    <t>Corunna</t>
  </si>
  <si>
    <t>231-375-4938</t>
  </si>
  <si>
    <t>425-99-9870</t>
  </si>
  <si>
    <t>Silas Mcvey</t>
  </si>
  <si>
    <t>cornelius.mcvey@exxonmobil.com</t>
  </si>
  <si>
    <t>Mcvey</t>
  </si>
  <si>
    <t>Cornelius</t>
  </si>
  <si>
    <t>C-392529</t>
  </si>
  <si>
    <t>OS-015_4334626334_MI87</t>
  </si>
  <si>
    <t>Somerset Center</t>
  </si>
  <si>
    <t>231-613-4831</t>
  </si>
  <si>
    <t>113-98-7592</t>
  </si>
  <si>
    <t>Thomas Tilton</t>
  </si>
  <si>
    <t>shanita.tilton@hotmail.com</t>
  </si>
  <si>
    <t>Tilton</t>
  </si>
  <si>
    <t>Shanita</t>
  </si>
  <si>
    <t>C-653595</t>
  </si>
  <si>
    <t>CR-003_4266521949_MI55</t>
  </si>
  <si>
    <t>Bay Port</t>
  </si>
  <si>
    <t>231-359-0576</t>
  </si>
  <si>
    <t>338-11-5990</t>
  </si>
  <si>
    <t>Hollis Lund</t>
  </si>
  <si>
    <t>brenton.lund@hotmail.com</t>
  </si>
  <si>
    <t>Lund</t>
  </si>
  <si>
    <t>C-668685</t>
  </si>
  <si>
    <t>BV-002_4269628149_MI83</t>
  </si>
  <si>
    <t>231-446-5337</t>
  </si>
  <si>
    <t>328-11-4113</t>
  </si>
  <si>
    <t>Ollie Brenner</t>
  </si>
  <si>
    <t>kelle.brenner@yahoo.com</t>
  </si>
  <si>
    <t>Brenner</t>
  </si>
  <si>
    <t>Kelle</t>
  </si>
  <si>
    <t>C-948900</t>
  </si>
  <si>
    <t>VG-022_4305221228_MI18</t>
  </si>
  <si>
    <t>Interlochen</t>
  </si>
  <si>
    <t>231-749-4057</t>
  </si>
  <si>
    <t>389-33-7998</t>
  </si>
  <si>
    <t>Lucien Yang</t>
  </si>
  <si>
    <t>elena.yang@gmail.com</t>
  </si>
  <si>
    <t>Elena</t>
  </si>
  <si>
    <t>C-185040</t>
  </si>
  <si>
    <t>FR-006_4225623557_MI79</t>
  </si>
  <si>
    <t>231-235-6255</t>
  </si>
  <si>
    <t>701-18-0232</t>
  </si>
  <si>
    <t>Gerardo Kahn</t>
  </si>
  <si>
    <t>efrain.kahn@gmail.com</t>
  </si>
  <si>
    <t>Kahn</t>
  </si>
  <si>
    <t>Efrain</t>
  </si>
  <si>
    <t>C-453046</t>
  </si>
  <si>
    <t>SN-019_4252421794_MI82</t>
  </si>
  <si>
    <t>Herron</t>
  </si>
  <si>
    <t>231-433-2702</t>
  </si>
  <si>
    <t>373-37-3549</t>
  </si>
  <si>
    <t>Billie Michaels</t>
  </si>
  <si>
    <t>cameron.michaels@gmail.com</t>
  </si>
  <si>
    <t>Michaels</t>
  </si>
  <si>
    <t>Cameron</t>
  </si>
  <si>
    <t>C-229674</t>
  </si>
  <si>
    <t>CM-003_4298835365_MI1</t>
  </si>
  <si>
    <t>Lakeville</t>
  </si>
  <si>
    <t>231-557-0480</t>
  </si>
  <si>
    <t>194-86-5944</t>
  </si>
  <si>
    <t>Odis Janssen</t>
  </si>
  <si>
    <t>johnnie.janssen@hotmail.com</t>
  </si>
  <si>
    <t>Janssen</t>
  </si>
  <si>
    <t>Johnnie</t>
  </si>
  <si>
    <t>C-426061</t>
  </si>
  <si>
    <t>CR-003_4276222343_MI103</t>
  </si>
  <si>
    <t>Mio</t>
  </si>
  <si>
    <t>231-491-5115</t>
  </si>
  <si>
    <t>377-37-3644</t>
  </si>
  <si>
    <t>Brendan Dial</t>
  </si>
  <si>
    <t>larry.dial@yahoo.com</t>
  </si>
  <si>
    <t>Dial</t>
  </si>
  <si>
    <t>Larry</t>
  </si>
  <si>
    <t>C-346953</t>
  </si>
  <si>
    <t>HH-008_4316221105_MI11</t>
  </si>
  <si>
    <t>Manton</t>
  </si>
  <si>
    <t>231-409-7655</t>
  </si>
  <si>
    <t>769-02-6448</t>
  </si>
  <si>
    <t>Harris Fogle</t>
  </si>
  <si>
    <t>sirena.fogle@aol.com</t>
  </si>
  <si>
    <t>Fogle</t>
  </si>
  <si>
    <t>Sirena</t>
  </si>
  <si>
    <t>C-465279</t>
  </si>
  <si>
    <t>CM-003_4302725053_MI20</t>
  </si>
  <si>
    <t>Sterling Heights</t>
  </si>
  <si>
    <t>231-885-2299</t>
  </si>
  <si>
    <t>042-15-4369</t>
  </si>
  <si>
    <t>Elden Mcgehee</t>
  </si>
  <si>
    <t>hilton.mcgehee@microsoft.com</t>
  </si>
  <si>
    <t>Mcgehee</t>
  </si>
  <si>
    <t>Hilton</t>
  </si>
  <si>
    <t>C-492527</t>
  </si>
  <si>
    <t>BF-002_4360932816_MI5</t>
  </si>
  <si>
    <t>231-445-8008</t>
  </si>
  <si>
    <t>210-84-3620</t>
  </si>
  <si>
    <t>Donte Sauer</t>
  </si>
  <si>
    <t>humberto.sauer@yahoo.com</t>
  </si>
  <si>
    <t>Sauer</t>
  </si>
  <si>
    <t>Humberto</t>
  </si>
  <si>
    <t>C-511059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</si>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</sst>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523D-8D6A-4564-A462-A37A671EF2BC}">
  <dimension ref="A1:X158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" bestFit="1" customWidth="1"/>
    <col min="6" max="6" width="7.109375" bestFit="1" customWidth="1"/>
    <col min="7" max="7" width="30" bestFit="1" customWidth="1"/>
    <col min="8" max="8" width="19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8" bestFit="1" customWidth="1"/>
    <col min="13" max="13" width="5.33203125" bestFit="1" customWidth="1"/>
    <col min="14" max="14" width="15.1093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8867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1214</v>
      </c>
      <c r="B1" s="14" t="s">
        <v>1213</v>
      </c>
      <c r="C1" s="14" t="s">
        <v>1212</v>
      </c>
      <c r="D1" s="14" t="s">
        <v>1211</v>
      </c>
      <c r="E1" s="14" t="s">
        <v>1210</v>
      </c>
      <c r="F1" s="14" t="s">
        <v>1209</v>
      </c>
      <c r="G1" s="14" t="s">
        <v>1208</v>
      </c>
      <c r="H1" s="14" t="s">
        <v>1207</v>
      </c>
      <c r="I1" s="14" t="s">
        <v>1206</v>
      </c>
      <c r="J1" s="14" t="s">
        <v>1205</v>
      </c>
      <c r="K1" s="14" t="s">
        <v>1204</v>
      </c>
      <c r="L1" s="14" t="s">
        <v>1203</v>
      </c>
      <c r="M1" s="14" t="s">
        <v>1202</v>
      </c>
      <c r="N1" s="14" t="s">
        <v>1201</v>
      </c>
      <c r="O1" s="14" t="s">
        <v>1200</v>
      </c>
      <c r="P1" s="14" t="s">
        <v>1199</v>
      </c>
      <c r="Q1" s="14" t="s">
        <v>1198</v>
      </c>
      <c r="R1" s="14" t="s">
        <v>1197</v>
      </c>
      <c r="S1" s="15" t="s">
        <v>1196</v>
      </c>
      <c r="T1" s="15" t="s">
        <v>1195</v>
      </c>
      <c r="U1" s="15" t="s">
        <v>1194</v>
      </c>
      <c r="V1" s="14" t="s">
        <v>1193</v>
      </c>
      <c r="W1" s="14" t="s">
        <v>1192</v>
      </c>
      <c r="X1" s="13" t="s">
        <v>1191</v>
      </c>
    </row>
    <row r="2" spans="1:24" ht="14.4" customHeight="1" x14ac:dyDescent="0.3">
      <c r="A2" s="6" t="s">
        <v>1190</v>
      </c>
      <c r="B2" s="5" t="s">
        <v>74</v>
      </c>
      <c r="C2" s="5" t="s">
        <v>1189</v>
      </c>
      <c r="D2" s="5" t="s">
        <v>187</v>
      </c>
      <c r="E2" s="5" t="s">
        <v>1188</v>
      </c>
      <c r="F2" s="5" t="s">
        <v>25</v>
      </c>
      <c r="G2" s="5" t="s">
        <v>1187</v>
      </c>
      <c r="H2" s="5" t="s">
        <v>1186</v>
      </c>
      <c r="I2" s="4">
        <v>32816</v>
      </c>
      <c r="J2" s="5" t="s">
        <v>1185</v>
      </c>
      <c r="K2" s="5" t="s">
        <v>1184</v>
      </c>
      <c r="L2" s="5" t="s">
        <v>6</v>
      </c>
      <c r="M2" s="5" t="s">
        <v>5</v>
      </c>
      <c r="N2" s="5" t="s">
        <v>486</v>
      </c>
      <c r="O2" s="5">
        <v>48032</v>
      </c>
      <c r="P2" s="5" t="s">
        <v>147</v>
      </c>
      <c r="Q2" s="5" t="s">
        <v>2</v>
      </c>
      <c r="R2" s="5" t="s">
        <v>1</v>
      </c>
      <c r="S2" s="4">
        <v>43609</v>
      </c>
      <c r="T2" s="4" t="s">
        <v>1183</v>
      </c>
      <c r="U2" s="3">
        <v>43618</v>
      </c>
      <c r="V2" s="2">
        <v>2</v>
      </c>
      <c r="W2" s="2">
        <v>207.24599999999998</v>
      </c>
      <c r="X2" s="1">
        <v>414.49199999999996</v>
      </c>
    </row>
    <row r="3" spans="1:24" ht="14.4" customHeight="1" x14ac:dyDescent="0.3">
      <c r="A3" s="12" t="s">
        <v>1182</v>
      </c>
      <c r="B3" s="11" t="s">
        <v>28</v>
      </c>
      <c r="C3" s="11" t="s">
        <v>1181</v>
      </c>
      <c r="D3" s="11" t="s">
        <v>263</v>
      </c>
      <c r="E3" s="11" t="s">
        <v>1180</v>
      </c>
      <c r="F3" s="11" t="s">
        <v>25</v>
      </c>
      <c r="G3" s="11" t="s">
        <v>1179</v>
      </c>
      <c r="H3" s="11" t="s">
        <v>1178</v>
      </c>
      <c r="I3" s="10">
        <v>25053</v>
      </c>
      <c r="J3" s="11" t="s">
        <v>1177</v>
      </c>
      <c r="K3" s="11" t="s">
        <v>1176</v>
      </c>
      <c r="L3" s="11" t="s">
        <v>6</v>
      </c>
      <c r="M3" s="11" t="s">
        <v>5</v>
      </c>
      <c r="N3" s="11" t="s">
        <v>1175</v>
      </c>
      <c r="O3" s="11">
        <v>48312</v>
      </c>
      <c r="P3" s="11" t="s">
        <v>58</v>
      </c>
      <c r="Q3" s="11" t="s">
        <v>18</v>
      </c>
      <c r="R3" s="11" t="s">
        <v>25</v>
      </c>
      <c r="S3" s="10">
        <v>43027</v>
      </c>
      <c r="T3" s="10" t="s">
        <v>1174</v>
      </c>
      <c r="U3" s="9">
        <v>43027</v>
      </c>
      <c r="V3" s="8">
        <v>55</v>
      </c>
      <c r="W3" s="8">
        <v>342.32899999999995</v>
      </c>
      <c r="X3" s="7">
        <v>18828.094999999998</v>
      </c>
    </row>
    <row r="4" spans="1:24" ht="14.4" customHeight="1" x14ac:dyDescent="0.3">
      <c r="A4" s="6" t="s">
        <v>1173</v>
      </c>
      <c r="B4" s="5" t="s">
        <v>15</v>
      </c>
      <c r="C4" s="5" t="s">
        <v>1172</v>
      </c>
      <c r="D4" s="5" t="s">
        <v>13</v>
      </c>
      <c r="E4" s="5" t="s">
        <v>1171</v>
      </c>
      <c r="F4" s="5" t="s">
        <v>11</v>
      </c>
      <c r="G4" s="5" t="s">
        <v>1170</v>
      </c>
      <c r="H4" s="5" t="s">
        <v>1169</v>
      </c>
      <c r="I4" s="4">
        <v>21105</v>
      </c>
      <c r="J4" s="5" t="s">
        <v>1168</v>
      </c>
      <c r="K4" s="5" t="s">
        <v>1167</v>
      </c>
      <c r="L4" s="5" t="s">
        <v>6</v>
      </c>
      <c r="M4" s="5" t="s">
        <v>5</v>
      </c>
      <c r="N4" s="5" t="s">
        <v>1166</v>
      </c>
      <c r="O4" s="5">
        <v>49663</v>
      </c>
      <c r="P4" s="5" t="s">
        <v>79</v>
      </c>
      <c r="Q4" s="5" t="s">
        <v>18</v>
      </c>
      <c r="R4" s="5" t="s">
        <v>25</v>
      </c>
      <c r="S4" s="4">
        <v>43162</v>
      </c>
      <c r="T4" s="4" t="s">
        <v>1165</v>
      </c>
      <c r="U4" s="3">
        <v>43162</v>
      </c>
      <c r="V4" s="2">
        <v>100</v>
      </c>
      <c r="W4" s="2">
        <v>653.30200000000002</v>
      </c>
      <c r="X4" s="1">
        <v>65330.200000000004</v>
      </c>
    </row>
    <row r="5" spans="1:24" ht="14.4" customHeight="1" x14ac:dyDescent="0.3">
      <c r="A5" s="12" t="s">
        <v>1164</v>
      </c>
      <c r="B5" s="11" t="s">
        <v>28</v>
      </c>
      <c r="C5" s="11" t="s">
        <v>1163</v>
      </c>
      <c r="D5" s="11" t="s">
        <v>1</v>
      </c>
      <c r="E5" s="11" t="s">
        <v>1162</v>
      </c>
      <c r="F5" s="11" t="s">
        <v>25</v>
      </c>
      <c r="G5" s="11" t="s">
        <v>1161</v>
      </c>
      <c r="H5" s="11" t="s">
        <v>1160</v>
      </c>
      <c r="I5" s="10">
        <v>22343</v>
      </c>
      <c r="J5" s="11" t="s">
        <v>1159</v>
      </c>
      <c r="K5" s="11" t="s">
        <v>1158</v>
      </c>
      <c r="L5" s="11" t="s">
        <v>6</v>
      </c>
      <c r="M5" s="11" t="s">
        <v>5</v>
      </c>
      <c r="N5" s="11" t="s">
        <v>1157</v>
      </c>
      <c r="O5" s="11">
        <v>48647</v>
      </c>
      <c r="P5" s="11" t="s">
        <v>3</v>
      </c>
      <c r="Q5" s="11" t="s">
        <v>18</v>
      </c>
      <c r="R5" s="11" t="s">
        <v>13</v>
      </c>
      <c r="S5" s="10">
        <v>42762</v>
      </c>
      <c r="T5" s="10" t="s">
        <v>1156</v>
      </c>
      <c r="U5" s="9">
        <v>42762</v>
      </c>
      <c r="V5" s="8">
        <v>2</v>
      </c>
      <c r="W5" s="8">
        <v>152.24299999999999</v>
      </c>
      <c r="X5" s="7">
        <v>304.48599999999999</v>
      </c>
    </row>
    <row r="6" spans="1:24" ht="14.4" customHeight="1" x14ac:dyDescent="0.3">
      <c r="A6" s="6" t="s">
        <v>1155</v>
      </c>
      <c r="B6" s="5" t="s">
        <v>74</v>
      </c>
      <c r="C6" s="5" t="s">
        <v>1154</v>
      </c>
      <c r="D6" s="5" t="s">
        <v>177</v>
      </c>
      <c r="E6" s="5" t="s">
        <v>1153</v>
      </c>
      <c r="F6" s="5" t="s">
        <v>25</v>
      </c>
      <c r="G6" s="5" t="s">
        <v>1152</v>
      </c>
      <c r="H6" s="5" t="s">
        <v>1151</v>
      </c>
      <c r="I6" s="4">
        <v>35365</v>
      </c>
      <c r="J6" s="5" t="s">
        <v>1150</v>
      </c>
      <c r="K6" s="5" t="s">
        <v>1149</v>
      </c>
      <c r="L6" s="5" t="s">
        <v>6</v>
      </c>
      <c r="M6" s="5" t="s">
        <v>5</v>
      </c>
      <c r="N6" s="5" t="s">
        <v>1148</v>
      </c>
      <c r="O6" s="5">
        <v>48366</v>
      </c>
      <c r="P6" s="5" t="s">
        <v>58</v>
      </c>
      <c r="Q6" s="5" t="s">
        <v>18</v>
      </c>
      <c r="R6" s="5" t="s">
        <v>1</v>
      </c>
      <c r="S6" s="4">
        <v>42988</v>
      </c>
      <c r="T6" s="4" t="s">
        <v>1147</v>
      </c>
      <c r="U6" s="3">
        <v>42988</v>
      </c>
      <c r="V6" s="2">
        <v>24</v>
      </c>
      <c r="W6" s="2">
        <v>342.32899999999995</v>
      </c>
      <c r="X6" s="1">
        <v>8215.8959999999988</v>
      </c>
    </row>
    <row r="7" spans="1:24" ht="14.4" customHeight="1" x14ac:dyDescent="0.3">
      <c r="A7" s="12" t="s">
        <v>1146</v>
      </c>
      <c r="B7" s="11" t="s">
        <v>28</v>
      </c>
      <c r="C7" s="11" t="s">
        <v>1145</v>
      </c>
      <c r="D7" s="11" t="s">
        <v>72</v>
      </c>
      <c r="E7" s="11" t="s">
        <v>1144</v>
      </c>
      <c r="F7" s="11" t="s">
        <v>25</v>
      </c>
      <c r="G7" s="11" t="s">
        <v>1143</v>
      </c>
      <c r="H7" s="11" t="s">
        <v>1142</v>
      </c>
      <c r="I7" s="10">
        <v>21794</v>
      </c>
      <c r="J7" s="11" t="s">
        <v>1141</v>
      </c>
      <c r="K7" s="11" t="s">
        <v>1140</v>
      </c>
      <c r="L7" s="11" t="s">
        <v>6</v>
      </c>
      <c r="M7" s="11" t="s">
        <v>5</v>
      </c>
      <c r="N7" s="11" t="s">
        <v>1139</v>
      </c>
      <c r="O7" s="11">
        <v>49744</v>
      </c>
      <c r="P7" s="11" t="s">
        <v>118</v>
      </c>
      <c r="Q7" s="11" t="s">
        <v>18</v>
      </c>
      <c r="R7" s="11" t="s">
        <v>43</v>
      </c>
      <c r="S7" s="10">
        <v>42524</v>
      </c>
      <c r="T7" s="10" t="s">
        <v>1138</v>
      </c>
      <c r="U7" s="9">
        <v>42524</v>
      </c>
      <c r="V7" s="8">
        <v>24</v>
      </c>
      <c r="W7" s="8">
        <v>126.672</v>
      </c>
      <c r="X7" s="7">
        <v>3040.1279999999997</v>
      </c>
    </row>
    <row r="8" spans="1:24" ht="14.4" customHeight="1" x14ac:dyDescent="0.3">
      <c r="A8" s="6" t="s">
        <v>1137</v>
      </c>
      <c r="B8" s="5" t="s">
        <v>156</v>
      </c>
      <c r="C8" s="5" t="s">
        <v>1136</v>
      </c>
      <c r="D8" s="5" t="s">
        <v>446</v>
      </c>
      <c r="E8" s="5" t="s">
        <v>1135</v>
      </c>
      <c r="F8" s="5" t="s">
        <v>25</v>
      </c>
      <c r="G8" s="5" t="s">
        <v>1134</v>
      </c>
      <c r="H8" s="5" t="s">
        <v>1133</v>
      </c>
      <c r="I8" s="4">
        <v>23557</v>
      </c>
      <c r="J8" s="5" t="s">
        <v>1132</v>
      </c>
      <c r="K8" s="5" t="s">
        <v>1131</v>
      </c>
      <c r="L8" s="5" t="s">
        <v>6</v>
      </c>
      <c r="M8" s="5" t="s">
        <v>5</v>
      </c>
      <c r="N8" s="5" t="s">
        <v>584</v>
      </c>
      <c r="O8" s="5">
        <v>48042</v>
      </c>
      <c r="P8" s="5" t="s">
        <v>86</v>
      </c>
      <c r="Q8" s="5" t="s">
        <v>2</v>
      </c>
      <c r="R8" s="5" t="s">
        <v>1</v>
      </c>
      <c r="S8" s="4">
        <v>42256</v>
      </c>
      <c r="T8" s="4" t="s">
        <v>1130</v>
      </c>
      <c r="U8" s="3">
        <v>42264</v>
      </c>
      <c r="V8" s="2">
        <v>3</v>
      </c>
      <c r="W8" s="2">
        <v>8.9960000000000004</v>
      </c>
      <c r="X8" s="1">
        <v>26.988</v>
      </c>
    </row>
    <row r="9" spans="1:24" ht="14.4" customHeight="1" x14ac:dyDescent="0.3">
      <c r="A9" s="12" t="s">
        <v>1129</v>
      </c>
      <c r="B9" s="11" t="s">
        <v>55</v>
      </c>
      <c r="C9" s="11" t="s">
        <v>1128</v>
      </c>
      <c r="D9" s="11" t="s">
        <v>273</v>
      </c>
      <c r="E9" s="11" t="s">
        <v>562</v>
      </c>
      <c r="F9" s="11" t="s">
        <v>11</v>
      </c>
      <c r="G9" s="11" t="s">
        <v>1127</v>
      </c>
      <c r="H9" s="11" t="s">
        <v>1126</v>
      </c>
      <c r="I9" s="10">
        <v>21228</v>
      </c>
      <c r="J9" s="11" t="s">
        <v>1125</v>
      </c>
      <c r="K9" s="11" t="s">
        <v>1124</v>
      </c>
      <c r="L9" s="11" t="s">
        <v>6</v>
      </c>
      <c r="M9" s="11" t="s">
        <v>5</v>
      </c>
      <c r="N9" s="11" t="s">
        <v>1123</v>
      </c>
      <c r="O9" s="11">
        <v>49643</v>
      </c>
      <c r="P9" s="11" t="s">
        <v>121</v>
      </c>
      <c r="Q9" s="11" t="s">
        <v>18</v>
      </c>
      <c r="R9" s="11" t="s">
        <v>25</v>
      </c>
      <c r="S9" s="10">
        <v>43052</v>
      </c>
      <c r="T9" s="10" t="s">
        <v>1122</v>
      </c>
      <c r="U9" s="9">
        <v>43052</v>
      </c>
      <c r="V9" s="8">
        <v>98</v>
      </c>
      <c r="W9" s="8">
        <v>118.209</v>
      </c>
      <c r="X9" s="7">
        <v>11584.482</v>
      </c>
    </row>
    <row r="10" spans="1:24" ht="14.4" customHeight="1" x14ac:dyDescent="0.3">
      <c r="A10" s="6" t="s">
        <v>1121</v>
      </c>
      <c r="B10" s="5" t="s">
        <v>55</v>
      </c>
      <c r="C10" s="5" t="s">
        <v>1120</v>
      </c>
      <c r="D10" s="5" t="s">
        <v>263</v>
      </c>
      <c r="E10" s="5" t="s">
        <v>1119</v>
      </c>
      <c r="F10" s="5" t="s">
        <v>11</v>
      </c>
      <c r="G10" s="5" t="s">
        <v>1118</v>
      </c>
      <c r="H10" s="5" t="s">
        <v>1117</v>
      </c>
      <c r="I10" s="4">
        <v>28149</v>
      </c>
      <c r="J10" s="5" t="s">
        <v>1116</v>
      </c>
      <c r="K10" s="5" t="s">
        <v>1115</v>
      </c>
      <c r="L10" s="5" t="s">
        <v>6</v>
      </c>
      <c r="M10" s="5" t="s">
        <v>5</v>
      </c>
      <c r="N10" s="5" t="s">
        <v>440</v>
      </c>
      <c r="O10" s="5">
        <v>48937</v>
      </c>
      <c r="P10" s="5" t="s">
        <v>31</v>
      </c>
      <c r="Q10" s="5" t="s">
        <v>2</v>
      </c>
      <c r="R10" s="5" t="s">
        <v>25</v>
      </c>
      <c r="S10" s="4">
        <v>42696</v>
      </c>
      <c r="T10" s="4" t="s">
        <v>1114</v>
      </c>
      <c r="U10" s="3">
        <v>42700</v>
      </c>
      <c r="V10" s="2">
        <v>82</v>
      </c>
      <c r="W10" s="2">
        <v>41.326999999999998</v>
      </c>
      <c r="X10" s="1">
        <v>3388.8139999999999</v>
      </c>
    </row>
    <row r="11" spans="1:24" ht="14.4" customHeight="1" x14ac:dyDescent="0.3">
      <c r="A11" s="12" t="s">
        <v>1113</v>
      </c>
      <c r="B11" s="11" t="s">
        <v>28</v>
      </c>
      <c r="C11" s="11" t="s">
        <v>948</v>
      </c>
      <c r="D11" s="11" t="s">
        <v>177</v>
      </c>
      <c r="E11" s="11" t="s">
        <v>1112</v>
      </c>
      <c r="F11" s="11" t="s">
        <v>25</v>
      </c>
      <c r="G11" s="11" t="s">
        <v>1111</v>
      </c>
      <c r="H11" s="11" t="s">
        <v>1110</v>
      </c>
      <c r="I11" s="10">
        <v>21949</v>
      </c>
      <c r="J11" s="11" t="s">
        <v>1109</v>
      </c>
      <c r="K11" s="11" t="s">
        <v>1108</v>
      </c>
      <c r="L11" s="11" t="s">
        <v>6</v>
      </c>
      <c r="M11" s="11" t="s">
        <v>5</v>
      </c>
      <c r="N11" s="11" t="s">
        <v>1107</v>
      </c>
      <c r="O11" s="11">
        <v>48720</v>
      </c>
      <c r="P11" s="11" t="s">
        <v>3</v>
      </c>
      <c r="Q11" s="11" t="s">
        <v>2</v>
      </c>
      <c r="R11" s="11" t="s">
        <v>43</v>
      </c>
      <c r="S11" s="10">
        <v>42665</v>
      </c>
      <c r="T11" s="10" t="s">
        <v>1106</v>
      </c>
      <c r="U11" s="9">
        <v>42671</v>
      </c>
      <c r="V11" s="8">
        <v>98</v>
      </c>
      <c r="W11" s="8">
        <v>152.24299999999999</v>
      </c>
      <c r="X11" s="7">
        <v>14919.814</v>
      </c>
    </row>
    <row r="12" spans="1:24" ht="14.4" customHeight="1" x14ac:dyDescent="0.3">
      <c r="A12" s="6" t="s">
        <v>1105</v>
      </c>
      <c r="B12" s="5" t="s">
        <v>15</v>
      </c>
      <c r="C12" s="5" t="s">
        <v>1104</v>
      </c>
      <c r="D12" s="5" t="s">
        <v>375</v>
      </c>
      <c r="E12" s="5" t="s">
        <v>1103</v>
      </c>
      <c r="F12" s="5" t="s">
        <v>11</v>
      </c>
      <c r="G12" s="5" t="s">
        <v>1102</v>
      </c>
      <c r="H12" s="5" t="s">
        <v>1101</v>
      </c>
      <c r="I12" s="4">
        <v>26334</v>
      </c>
      <c r="J12" s="5" t="s">
        <v>1100</v>
      </c>
      <c r="K12" s="5" t="s">
        <v>1099</v>
      </c>
      <c r="L12" s="5" t="s">
        <v>6</v>
      </c>
      <c r="M12" s="5" t="s">
        <v>5</v>
      </c>
      <c r="N12" s="5" t="s">
        <v>1098</v>
      </c>
      <c r="O12" s="5">
        <v>49282</v>
      </c>
      <c r="P12" s="5" t="s">
        <v>44</v>
      </c>
      <c r="Q12" s="5" t="s">
        <v>18</v>
      </c>
      <c r="R12" s="5" t="s">
        <v>43</v>
      </c>
      <c r="S12" s="4">
        <v>43346</v>
      </c>
      <c r="T12" s="4" t="s">
        <v>1097</v>
      </c>
      <c r="U12" s="3">
        <v>43346</v>
      </c>
      <c r="V12" s="2">
        <v>37</v>
      </c>
      <c r="W12" s="2">
        <v>682.44800000000009</v>
      </c>
      <c r="X12" s="1">
        <v>25250.576000000005</v>
      </c>
    </row>
    <row r="13" spans="1:24" ht="14.4" customHeight="1" x14ac:dyDescent="0.3">
      <c r="A13" s="12" t="s">
        <v>1096</v>
      </c>
      <c r="B13" s="11" t="s">
        <v>28</v>
      </c>
      <c r="C13" s="11" t="s">
        <v>1095</v>
      </c>
      <c r="D13" s="11" t="s">
        <v>103</v>
      </c>
      <c r="E13" s="11" t="s">
        <v>1094</v>
      </c>
      <c r="F13" s="11" t="s">
        <v>25</v>
      </c>
      <c r="G13" s="11" t="s">
        <v>1093</v>
      </c>
      <c r="H13" s="11" t="s">
        <v>1092</v>
      </c>
      <c r="I13" s="10">
        <v>24897</v>
      </c>
      <c r="J13" s="11" t="s">
        <v>1091</v>
      </c>
      <c r="K13" s="11" t="s">
        <v>1090</v>
      </c>
      <c r="L13" s="11" t="s">
        <v>6</v>
      </c>
      <c r="M13" s="11" t="s">
        <v>5</v>
      </c>
      <c r="N13" s="11" t="s">
        <v>1089</v>
      </c>
      <c r="O13" s="11">
        <v>48817</v>
      </c>
      <c r="P13" s="11" t="s">
        <v>86</v>
      </c>
      <c r="Q13" s="11" t="s">
        <v>18</v>
      </c>
      <c r="R13" s="11" t="s">
        <v>13</v>
      </c>
      <c r="S13" s="10">
        <v>42656</v>
      </c>
      <c r="T13" s="10" t="s">
        <v>1088</v>
      </c>
      <c r="U13" s="9">
        <v>42656</v>
      </c>
      <c r="V13" s="8">
        <v>28</v>
      </c>
      <c r="W13" s="8">
        <v>8.9960000000000004</v>
      </c>
      <c r="X13" s="7">
        <v>251.88800000000001</v>
      </c>
    </row>
    <row r="14" spans="1:24" ht="14.4" customHeight="1" x14ac:dyDescent="0.3">
      <c r="A14" s="6" t="s">
        <v>1087</v>
      </c>
      <c r="B14" s="5" t="s">
        <v>28</v>
      </c>
      <c r="C14" s="5" t="s">
        <v>1086</v>
      </c>
      <c r="D14" s="5" t="s">
        <v>13</v>
      </c>
      <c r="E14" s="5" t="s">
        <v>1085</v>
      </c>
      <c r="F14" s="5" t="s">
        <v>25</v>
      </c>
      <c r="G14" s="5" t="s">
        <v>1084</v>
      </c>
      <c r="H14" s="5" t="s">
        <v>1083</v>
      </c>
      <c r="I14" s="4">
        <v>24298</v>
      </c>
      <c r="J14" s="5" t="s">
        <v>1082</v>
      </c>
      <c r="K14" s="5" t="s">
        <v>1081</v>
      </c>
      <c r="L14" s="5" t="s">
        <v>6</v>
      </c>
      <c r="M14" s="5" t="s">
        <v>5</v>
      </c>
      <c r="N14" s="5" t="s">
        <v>1080</v>
      </c>
      <c r="O14" s="5">
        <v>49837</v>
      </c>
      <c r="P14" s="5" t="s">
        <v>44</v>
      </c>
      <c r="Q14" s="5" t="s">
        <v>2</v>
      </c>
      <c r="R14" s="5" t="s">
        <v>13</v>
      </c>
      <c r="S14" s="4">
        <v>43396</v>
      </c>
      <c r="T14" s="4" t="s">
        <v>1079</v>
      </c>
      <c r="U14" s="3">
        <v>43406</v>
      </c>
      <c r="V14" s="2">
        <v>80</v>
      </c>
      <c r="W14" s="2">
        <v>682.44800000000009</v>
      </c>
      <c r="X14" s="1">
        <v>54595.840000000011</v>
      </c>
    </row>
    <row r="15" spans="1:24" ht="14.4" customHeight="1" x14ac:dyDescent="0.3">
      <c r="A15" s="12" t="s">
        <v>1078</v>
      </c>
      <c r="B15" s="11" t="s">
        <v>15</v>
      </c>
      <c r="C15" s="11" t="s">
        <v>1077</v>
      </c>
      <c r="D15" s="11" t="s">
        <v>263</v>
      </c>
      <c r="E15" s="11" t="s">
        <v>1076</v>
      </c>
      <c r="F15" s="11" t="s">
        <v>11</v>
      </c>
      <c r="G15" s="11" t="s">
        <v>1075</v>
      </c>
      <c r="H15" s="11" t="s">
        <v>1074</v>
      </c>
      <c r="I15" s="10">
        <v>27032</v>
      </c>
      <c r="J15" s="11" t="s">
        <v>1073</v>
      </c>
      <c r="K15" s="11" t="s">
        <v>1072</v>
      </c>
      <c r="L15" s="11" t="s">
        <v>6</v>
      </c>
      <c r="M15" s="11" t="s">
        <v>5</v>
      </c>
      <c r="N15" s="11" t="s">
        <v>1071</v>
      </c>
      <c r="O15" s="11">
        <v>48189</v>
      </c>
      <c r="P15" s="11" t="s">
        <v>83</v>
      </c>
      <c r="Q15" s="11" t="s">
        <v>18</v>
      </c>
      <c r="R15" s="11" t="s">
        <v>13</v>
      </c>
      <c r="S15" s="10">
        <v>42179</v>
      </c>
      <c r="T15" s="10" t="s">
        <v>1070</v>
      </c>
      <c r="U15" s="9">
        <v>42179</v>
      </c>
      <c r="V15" s="8">
        <v>74</v>
      </c>
      <c r="W15" s="8">
        <v>73.671000000000006</v>
      </c>
      <c r="X15" s="7">
        <v>5451.6540000000005</v>
      </c>
    </row>
    <row r="16" spans="1:24" ht="14.4" customHeight="1" x14ac:dyDescent="0.3">
      <c r="A16" s="6" t="s">
        <v>1069</v>
      </c>
      <c r="B16" s="5" t="s">
        <v>28</v>
      </c>
      <c r="C16" s="5" t="s">
        <v>292</v>
      </c>
      <c r="D16" s="5" t="s">
        <v>394</v>
      </c>
      <c r="E16" s="5" t="s">
        <v>1068</v>
      </c>
      <c r="F16" s="5" t="s">
        <v>25</v>
      </c>
      <c r="G16" s="5" t="s">
        <v>1067</v>
      </c>
      <c r="H16" s="5" t="s">
        <v>1066</v>
      </c>
      <c r="I16" s="4">
        <v>27250</v>
      </c>
      <c r="J16" s="5" t="s">
        <v>1065</v>
      </c>
      <c r="K16" s="5" t="s">
        <v>1064</v>
      </c>
      <c r="L16" s="5" t="s">
        <v>6</v>
      </c>
      <c r="M16" s="5" t="s">
        <v>5</v>
      </c>
      <c r="N16" s="5" t="s">
        <v>1063</v>
      </c>
      <c r="O16" s="5">
        <v>49029</v>
      </c>
      <c r="P16" s="5" t="s">
        <v>19</v>
      </c>
      <c r="Q16" s="5" t="s">
        <v>18</v>
      </c>
      <c r="R16" s="5" t="s">
        <v>13</v>
      </c>
      <c r="S16" s="4">
        <v>43070</v>
      </c>
      <c r="T16" s="4" t="s">
        <v>1062</v>
      </c>
      <c r="U16" s="3">
        <v>43070</v>
      </c>
      <c r="V16" s="2">
        <v>61</v>
      </c>
      <c r="W16" s="2">
        <v>474.09699999999998</v>
      </c>
      <c r="X16" s="1">
        <v>28919.916999999998</v>
      </c>
    </row>
    <row r="17" spans="1:24" ht="14.4" customHeight="1" x14ac:dyDescent="0.3">
      <c r="A17" s="12" t="s">
        <v>1061</v>
      </c>
      <c r="B17" s="11" t="s">
        <v>74</v>
      </c>
      <c r="C17" s="11" t="s">
        <v>1060</v>
      </c>
      <c r="D17" s="11" t="s">
        <v>187</v>
      </c>
      <c r="E17" s="11" t="s">
        <v>1059</v>
      </c>
      <c r="F17" s="11" t="s">
        <v>25</v>
      </c>
      <c r="G17" s="11" t="s">
        <v>1058</v>
      </c>
      <c r="H17" s="11" t="s">
        <v>1057</v>
      </c>
      <c r="I17" s="10">
        <v>30349</v>
      </c>
      <c r="J17" s="11" t="s">
        <v>1056</v>
      </c>
      <c r="K17" s="11" t="s">
        <v>1055</v>
      </c>
      <c r="L17" s="11" t="s">
        <v>6</v>
      </c>
      <c r="M17" s="11" t="s">
        <v>5</v>
      </c>
      <c r="N17" s="11" t="s">
        <v>1054</v>
      </c>
      <c r="O17" s="11">
        <v>48361</v>
      </c>
      <c r="P17" s="11" t="s">
        <v>79</v>
      </c>
      <c r="Q17" s="11" t="s">
        <v>18</v>
      </c>
      <c r="R17" s="11" t="s">
        <v>13</v>
      </c>
      <c r="S17" s="10">
        <v>42304</v>
      </c>
      <c r="T17" s="10" t="s">
        <v>1053</v>
      </c>
      <c r="U17" s="9">
        <v>42304</v>
      </c>
      <c r="V17" s="8">
        <v>10</v>
      </c>
      <c r="W17" s="8">
        <v>653.30200000000002</v>
      </c>
      <c r="X17" s="7">
        <v>6533.02</v>
      </c>
    </row>
    <row r="18" spans="1:24" ht="14.4" customHeight="1" x14ac:dyDescent="0.3">
      <c r="A18" s="6" t="s">
        <v>1052</v>
      </c>
      <c r="B18" s="5" t="s">
        <v>40</v>
      </c>
      <c r="C18" s="5" t="s">
        <v>1051</v>
      </c>
      <c r="D18" s="5" t="s">
        <v>43</v>
      </c>
      <c r="E18" s="5" t="s">
        <v>302</v>
      </c>
      <c r="F18" s="5" t="s">
        <v>11</v>
      </c>
      <c r="G18" s="5" t="s">
        <v>1050</v>
      </c>
      <c r="H18" s="5" t="s">
        <v>1049</v>
      </c>
      <c r="I18" s="4">
        <v>24914</v>
      </c>
      <c r="J18" s="5" t="s">
        <v>1048</v>
      </c>
      <c r="K18" s="5" t="s">
        <v>1047</v>
      </c>
      <c r="L18" s="5" t="s">
        <v>6</v>
      </c>
      <c r="M18" s="5" t="s">
        <v>5</v>
      </c>
      <c r="N18" s="5" t="s">
        <v>1046</v>
      </c>
      <c r="O18" s="5">
        <v>48170</v>
      </c>
      <c r="P18" s="5" t="s">
        <v>83</v>
      </c>
      <c r="Q18" s="5" t="s">
        <v>2</v>
      </c>
      <c r="R18" s="5" t="s">
        <v>13</v>
      </c>
      <c r="S18" s="4">
        <v>43584</v>
      </c>
      <c r="T18" s="4" t="s">
        <v>1045</v>
      </c>
      <c r="U18" s="3">
        <v>43588</v>
      </c>
      <c r="V18" s="2">
        <v>24</v>
      </c>
      <c r="W18" s="2">
        <v>73.671000000000006</v>
      </c>
      <c r="X18" s="1">
        <v>1768.1040000000003</v>
      </c>
    </row>
    <row r="19" spans="1:24" ht="14.4" customHeight="1" x14ac:dyDescent="0.3">
      <c r="A19" s="12" t="s">
        <v>1044</v>
      </c>
      <c r="B19" s="11" t="s">
        <v>156</v>
      </c>
      <c r="C19" s="11" t="s">
        <v>1043</v>
      </c>
      <c r="D19" s="11" t="s">
        <v>207</v>
      </c>
      <c r="E19" s="11" t="s">
        <v>1042</v>
      </c>
      <c r="F19" s="11" t="s">
        <v>11</v>
      </c>
      <c r="G19" s="11" t="s">
        <v>1041</v>
      </c>
      <c r="H19" s="11" t="s">
        <v>1040</v>
      </c>
      <c r="I19" s="10">
        <v>35228</v>
      </c>
      <c r="J19" s="11" t="s">
        <v>1039</v>
      </c>
      <c r="K19" s="11" t="s">
        <v>1038</v>
      </c>
      <c r="L19" s="11" t="s">
        <v>6</v>
      </c>
      <c r="M19" s="11" t="s">
        <v>5</v>
      </c>
      <c r="N19" s="11" t="s">
        <v>1037</v>
      </c>
      <c r="O19" s="11">
        <v>48050</v>
      </c>
      <c r="P19" s="11" t="s">
        <v>81</v>
      </c>
      <c r="Q19" s="11" t="s">
        <v>2</v>
      </c>
      <c r="R19" s="11" t="s">
        <v>13</v>
      </c>
      <c r="S19" s="10">
        <v>43397</v>
      </c>
      <c r="T19" s="10" t="s">
        <v>1036</v>
      </c>
      <c r="U19" s="9">
        <v>43407</v>
      </c>
      <c r="V19" s="8">
        <v>71</v>
      </c>
      <c r="W19" s="8">
        <v>46.592000000000006</v>
      </c>
      <c r="X19" s="7">
        <v>3308.0320000000006</v>
      </c>
    </row>
    <row r="20" spans="1:24" ht="14.4" customHeight="1" x14ac:dyDescent="0.3">
      <c r="A20" s="6" t="s">
        <v>1035</v>
      </c>
      <c r="B20" s="5" t="s">
        <v>74</v>
      </c>
      <c r="C20" s="5" t="s">
        <v>1034</v>
      </c>
      <c r="D20" s="5" t="s">
        <v>13</v>
      </c>
      <c r="E20" s="5" t="s">
        <v>1033</v>
      </c>
      <c r="F20" s="5" t="s">
        <v>25</v>
      </c>
      <c r="G20" s="5" t="s">
        <v>1032</v>
      </c>
      <c r="H20" s="5" t="s">
        <v>1031</v>
      </c>
      <c r="I20" s="4">
        <v>25908</v>
      </c>
      <c r="J20" s="5" t="s">
        <v>1030</v>
      </c>
      <c r="K20" s="5" t="s">
        <v>1029</v>
      </c>
      <c r="L20" s="5" t="s">
        <v>6</v>
      </c>
      <c r="M20" s="5" t="s">
        <v>5</v>
      </c>
      <c r="N20" s="5" t="s">
        <v>440</v>
      </c>
      <c r="O20" s="5">
        <v>48907</v>
      </c>
      <c r="P20" s="5" t="s">
        <v>81</v>
      </c>
      <c r="Q20" s="5" t="s">
        <v>18</v>
      </c>
      <c r="R20" s="5" t="s">
        <v>25</v>
      </c>
      <c r="S20" s="4">
        <v>43720</v>
      </c>
      <c r="T20" s="4" t="s">
        <v>1028</v>
      </c>
      <c r="U20" s="3">
        <v>43720</v>
      </c>
      <c r="V20" s="2">
        <v>63</v>
      </c>
      <c r="W20" s="2">
        <v>46.592000000000006</v>
      </c>
      <c r="X20" s="1">
        <v>2935.2960000000003</v>
      </c>
    </row>
    <row r="21" spans="1:24" ht="14.4" customHeight="1" x14ac:dyDescent="0.3">
      <c r="A21" s="12" t="s">
        <v>1027</v>
      </c>
      <c r="B21" s="11" t="s">
        <v>28</v>
      </c>
      <c r="C21" s="11" t="s">
        <v>1026</v>
      </c>
      <c r="D21" s="11" t="s">
        <v>143</v>
      </c>
      <c r="E21" s="11" t="s">
        <v>1025</v>
      </c>
      <c r="F21" s="11" t="s">
        <v>25</v>
      </c>
      <c r="G21" s="11" t="s">
        <v>1024</v>
      </c>
      <c r="H21" s="11" t="s">
        <v>1023</v>
      </c>
      <c r="I21" s="10">
        <v>34217</v>
      </c>
      <c r="J21" s="11" t="s">
        <v>1022</v>
      </c>
      <c r="K21" s="11" t="s">
        <v>1021</v>
      </c>
      <c r="L21" s="11" t="s">
        <v>6</v>
      </c>
      <c r="M21" s="11" t="s">
        <v>5</v>
      </c>
      <c r="N21" s="11" t="s">
        <v>1020</v>
      </c>
      <c r="O21" s="11">
        <v>48143</v>
      </c>
      <c r="P21" s="11" t="s">
        <v>31</v>
      </c>
      <c r="Q21" s="11" t="s">
        <v>18</v>
      </c>
      <c r="R21" s="11" t="s">
        <v>25</v>
      </c>
      <c r="S21" s="10">
        <v>42029</v>
      </c>
      <c r="T21" s="10" t="s">
        <v>1019</v>
      </c>
      <c r="U21" s="9">
        <v>42029</v>
      </c>
      <c r="V21" s="8">
        <v>61</v>
      </c>
      <c r="W21" s="8">
        <v>41.326999999999998</v>
      </c>
      <c r="X21" s="7">
        <v>2520.9470000000001</v>
      </c>
    </row>
    <row r="22" spans="1:24" ht="14.4" customHeight="1" x14ac:dyDescent="0.3">
      <c r="A22" s="6" t="s">
        <v>1018</v>
      </c>
      <c r="B22" s="5" t="s">
        <v>28</v>
      </c>
      <c r="C22" s="5" t="s">
        <v>1017</v>
      </c>
      <c r="D22" s="5" t="s">
        <v>338</v>
      </c>
      <c r="E22" s="5" t="s">
        <v>1016</v>
      </c>
      <c r="F22" s="5" t="s">
        <v>25</v>
      </c>
      <c r="G22" s="5" t="s">
        <v>1015</v>
      </c>
      <c r="H22" s="5" t="s">
        <v>1014</v>
      </c>
      <c r="I22" s="4">
        <v>25873</v>
      </c>
      <c r="J22" s="5" t="s">
        <v>1013</v>
      </c>
      <c r="K22" s="5" t="s">
        <v>1012</v>
      </c>
      <c r="L22" s="5" t="s">
        <v>6</v>
      </c>
      <c r="M22" s="5" t="s">
        <v>5</v>
      </c>
      <c r="N22" s="5" t="s">
        <v>916</v>
      </c>
      <c r="O22" s="5">
        <v>48128</v>
      </c>
      <c r="P22" s="5" t="s">
        <v>79</v>
      </c>
      <c r="Q22" s="5" t="s">
        <v>18</v>
      </c>
      <c r="R22" s="5" t="s">
        <v>1</v>
      </c>
      <c r="S22" s="4">
        <v>42828</v>
      </c>
      <c r="T22" s="4" t="s">
        <v>1011</v>
      </c>
      <c r="U22" s="3">
        <v>42828</v>
      </c>
      <c r="V22" s="2">
        <v>25</v>
      </c>
      <c r="W22" s="2">
        <v>653.30200000000002</v>
      </c>
      <c r="X22" s="1">
        <v>16332.550000000001</v>
      </c>
    </row>
    <row r="23" spans="1:24" ht="14.4" customHeight="1" x14ac:dyDescent="0.3">
      <c r="A23" s="12" t="s">
        <v>1010</v>
      </c>
      <c r="B23" s="11" t="s">
        <v>156</v>
      </c>
      <c r="C23" s="11" t="s">
        <v>1009</v>
      </c>
      <c r="D23" s="11" t="s">
        <v>154</v>
      </c>
      <c r="E23" s="11" t="s">
        <v>1008</v>
      </c>
      <c r="F23" s="11" t="s">
        <v>11</v>
      </c>
      <c r="G23" s="11" t="s">
        <v>1007</v>
      </c>
      <c r="H23" s="11" t="s">
        <v>1006</v>
      </c>
      <c r="I23" s="10">
        <v>33936</v>
      </c>
      <c r="J23" s="11" t="s">
        <v>1005</v>
      </c>
      <c r="K23" s="11" t="s">
        <v>1004</v>
      </c>
      <c r="L23" s="11" t="s">
        <v>6</v>
      </c>
      <c r="M23" s="11" t="s">
        <v>5</v>
      </c>
      <c r="N23" s="11" t="s">
        <v>1003</v>
      </c>
      <c r="O23" s="11">
        <v>48157</v>
      </c>
      <c r="P23" s="11" t="s">
        <v>44</v>
      </c>
      <c r="Q23" s="11" t="s">
        <v>2</v>
      </c>
      <c r="R23" s="11" t="s">
        <v>43</v>
      </c>
      <c r="S23" s="10">
        <v>43189</v>
      </c>
      <c r="T23" s="10" t="s">
        <v>1002</v>
      </c>
      <c r="U23" s="9">
        <v>43196</v>
      </c>
      <c r="V23" s="8">
        <v>84</v>
      </c>
      <c r="W23" s="8">
        <v>682.44800000000009</v>
      </c>
      <c r="X23" s="7">
        <v>57325.632000000005</v>
      </c>
    </row>
    <row r="24" spans="1:24" ht="14.4" customHeight="1" x14ac:dyDescent="0.3">
      <c r="A24" s="6" t="s">
        <v>1001</v>
      </c>
      <c r="B24" s="5" t="s">
        <v>55</v>
      </c>
      <c r="C24" s="5" t="s">
        <v>1000</v>
      </c>
      <c r="D24" s="5" t="s">
        <v>13</v>
      </c>
      <c r="E24" s="5" t="s">
        <v>999</v>
      </c>
      <c r="F24" s="5" t="s">
        <v>11</v>
      </c>
      <c r="G24" s="5" t="s">
        <v>998</v>
      </c>
      <c r="H24" s="5" t="s">
        <v>997</v>
      </c>
      <c r="I24" s="4">
        <v>32994</v>
      </c>
      <c r="J24" s="5" t="s">
        <v>996</v>
      </c>
      <c r="K24" s="5" t="s">
        <v>995</v>
      </c>
      <c r="L24" s="5" t="s">
        <v>6</v>
      </c>
      <c r="M24" s="5" t="s">
        <v>5</v>
      </c>
      <c r="N24" s="5" t="s">
        <v>799</v>
      </c>
      <c r="O24" s="5">
        <v>48529</v>
      </c>
      <c r="P24" s="5" t="s">
        <v>19</v>
      </c>
      <c r="Q24" s="5" t="s">
        <v>2</v>
      </c>
      <c r="R24" s="5" t="s">
        <v>1</v>
      </c>
      <c r="S24" s="4">
        <v>42216</v>
      </c>
      <c r="T24" s="4" t="s">
        <v>994</v>
      </c>
      <c r="U24" s="3">
        <v>42225</v>
      </c>
      <c r="V24" s="2">
        <v>48</v>
      </c>
      <c r="W24" s="2">
        <v>474.09699999999998</v>
      </c>
      <c r="X24" s="1">
        <v>22756.655999999999</v>
      </c>
    </row>
    <row r="25" spans="1:24" ht="14.4" customHeight="1" x14ac:dyDescent="0.3">
      <c r="A25" s="12" t="s">
        <v>993</v>
      </c>
      <c r="B25" s="11" t="s">
        <v>28</v>
      </c>
      <c r="C25" s="11" t="s">
        <v>992</v>
      </c>
      <c r="D25" s="11" t="s">
        <v>375</v>
      </c>
      <c r="E25" s="11" t="s">
        <v>991</v>
      </c>
      <c r="F25" s="11" t="s">
        <v>25</v>
      </c>
      <c r="G25" s="11" t="s">
        <v>990</v>
      </c>
      <c r="H25" s="11" t="s">
        <v>989</v>
      </c>
      <c r="I25" s="10">
        <v>24941</v>
      </c>
      <c r="J25" s="11" t="s">
        <v>988</v>
      </c>
      <c r="K25" s="11" t="s">
        <v>987</v>
      </c>
      <c r="L25" s="11" t="s">
        <v>6</v>
      </c>
      <c r="M25" s="11" t="s">
        <v>5</v>
      </c>
      <c r="N25" s="11" t="s">
        <v>201</v>
      </c>
      <c r="O25" s="11">
        <v>49501</v>
      </c>
      <c r="P25" s="11" t="s">
        <v>19</v>
      </c>
      <c r="Q25" s="11" t="s">
        <v>18</v>
      </c>
      <c r="R25" s="11" t="s">
        <v>25</v>
      </c>
      <c r="S25" s="10">
        <v>42040</v>
      </c>
      <c r="T25" s="10" t="s">
        <v>986</v>
      </c>
      <c r="U25" s="9">
        <v>42040</v>
      </c>
      <c r="V25" s="8">
        <v>85</v>
      </c>
      <c r="W25" s="8">
        <v>474.09699999999998</v>
      </c>
      <c r="X25" s="7">
        <v>40298.244999999995</v>
      </c>
    </row>
    <row r="26" spans="1:24" ht="14.4" customHeight="1" x14ac:dyDescent="0.3">
      <c r="A26" s="6" t="s">
        <v>985</v>
      </c>
      <c r="B26" s="5" t="s">
        <v>134</v>
      </c>
      <c r="C26" s="5" t="s">
        <v>984</v>
      </c>
      <c r="D26" s="5" t="s">
        <v>11</v>
      </c>
      <c r="E26" s="5" t="s">
        <v>983</v>
      </c>
      <c r="F26" s="5" t="s">
        <v>25</v>
      </c>
      <c r="G26" s="5" t="s">
        <v>982</v>
      </c>
      <c r="H26" s="5" t="s">
        <v>981</v>
      </c>
      <c r="I26" s="4">
        <v>33558</v>
      </c>
      <c r="J26" s="5" t="s">
        <v>980</v>
      </c>
      <c r="K26" s="5" t="s">
        <v>979</v>
      </c>
      <c r="L26" s="5" t="s">
        <v>6</v>
      </c>
      <c r="M26" s="5" t="s">
        <v>5</v>
      </c>
      <c r="N26" s="5" t="s">
        <v>978</v>
      </c>
      <c r="O26" s="5">
        <v>48346</v>
      </c>
      <c r="P26" s="5" t="s">
        <v>81</v>
      </c>
      <c r="Q26" s="5" t="s">
        <v>2</v>
      </c>
      <c r="R26" s="5" t="s">
        <v>1</v>
      </c>
      <c r="S26" s="4">
        <v>42878</v>
      </c>
      <c r="T26" s="4" t="s">
        <v>977</v>
      </c>
      <c r="U26" s="3">
        <v>42885</v>
      </c>
      <c r="V26" s="2">
        <v>15</v>
      </c>
      <c r="W26" s="2">
        <v>46.592000000000006</v>
      </c>
      <c r="X26" s="1">
        <v>698.88000000000011</v>
      </c>
    </row>
    <row r="27" spans="1:24" ht="14.4" customHeight="1" x14ac:dyDescent="0.3">
      <c r="A27" s="12" t="s">
        <v>976</v>
      </c>
      <c r="B27" s="11" t="s">
        <v>55</v>
      </c>
      <c r="C27" s="11" t="s">
        <v>975</v>
      </c>
      <c r="D27" s="11" t="s">
        <v>43</v>
      </c>
      <c r="E27" s="11" t="s">
        <v>974</v>
      </c>
      <c r="F27" s="11" t="s">
        <v>11</v>
      </c>
      <c r="G27" s="11" t="s">
        <v>973</v>
      </c>
      <c r="H27" s="11" t="s">
        <v>972</v>
      </c>
      <c r="I27" s="10">
        <v>32982</v>
      </c>
      <c r="J27" s="11" t="s">
        <v>971</v>
      </c>
      <c r="K27" s="11" t="s">
        <v>970</v>
      </c>
      <c r="L27" s="11" t="s">
        <v>6</v>
      </c>
      <c r="M27" s="11" t="s">
        <v>5</v>
      </c>
      <c r="N27" s="11" t="s">
        <v>969</v>
      </c>
      <c r="O27" s="11">
        <v>49673</v>
      </c>
      <c r="P27" s="11" t="s">
        <v>44</v>
      </c>
      <c r="Q27" s="11" t="s">
        <v>2</v>
      </c>
      <c r="R27" s="11" t="s">
        <v>43</v>
      </c>
      <c r="S27" s="10">
        <v>43650</v>
      </c>
      <c r="T27" s="10" t="s">
        <v>968</v>
      </c>
      <c r="U27" s="9">
        <v>43660</v>
      </c>
      <c r="V27" s="8">
        <v>21</v>
      </c>
      <c r="W27" s="8">
        <v>682.44800000000009</v>
      </c>
      <c r="X27" s="7">
        <v>14331.408000000001</v>
      </c>
    </row>
    <row r="28" spans="1:24" ht="14.4" customHeight="1" x14ac:dyDescent="0.3">
      <c r="A28" s="6" t="s">
        <v>967</v>
      </c>
      <c r="B28" s="5" t="s">
        <v>156</v>
      </c>
      <c r="C28" s="5" t="s">
        <v>966</v>
      </c>
      <c r="D28" s="5" t="s">
        <v>143</v>
      </c>
      <c r="E28" s="5" t="s">
        <v>965</v>
      </c>
      <c r="F28" s="5" t="s">
        <v>25</v>
      </c>
      <c r="G28" s="5" t="s">
        <v>964</v>
      </c>
      <c r="H28" s="5" t="s">
        <v>963</v>
      </c>
      <c r="I28" s="4">
        <v>32500</v>
      </c>
      <c r="J28" s="5" t="s">
        <v>962</v>
      </c>
      <c r="K28" s="5" t="s">
        <v>961</v>
      </c>
      <c r="L28" s="5" t="s">
        <v>6</v>
      </c>
      <c r="M28" s="5" t="s">
        <v>5</v>
      </c>
      <c r="N28" s="5" t="s">
        <v>960</v>
      </c>
      <c r="O28" s="5">
        <v>48503</v>
      </c>
      <c r="P28" s="5" t="s">
        <v>44</v>
      </c>
      <c r="Q28" s="5" t="s">
        <v>18</v>
      </c>
      <c r="R28" s="5" t="s">
        <v>43</v>
      </c>
      <c r="S28" s="4">
        <v>43137</v>
      </c>
      <c r="T28" s="4" t="s">
        <v>959</v>
      </c>
      <c r="U28" s="3">
        <v>43137</v>
      </c>
      <c r="V28" s="2">
        <v>100</v>
      </c>
      <c r="W28" s="2">
        <v>682.44800000000009</v>
      </c>
      <c r="X28" s="1">
        <v>68244.800000000003</v>
      </c>
    </row>
    <row r="29" spans="1:24" ht="14.4" customHeight="1" x14ac:dyDescent="0.3">
      <c r="A29" s="12" t="s">
        <v>958</v>
      </c>
      <c r="B29" s="11" t="s">
        <v>55</v>
      </c>
      <c r="C29" s="11" t="s">
        <v>957</v>
      </c>
      <c r="D29" s="11" t="s">
        <v>446</v>
      </c>
      <c r="E29" s="11" t="s">
        <v>956</v>
      </c>
      <c r="F29" s="11" t="s">
        <v>11</v>
      </c>
      <c r="G29" s="11" t="s">
        <v>955</v>
      </c>
      <c r="H29" s="11" t="s">
        <v>954</v>
      </c>
      <c r="I29" s="10">
        <v>30089</v>
      </c>
      <c r="J29" s="11" t="s">
        <v>953</v>
      </c>
      <c r="K29" s="11" t="s">
        <v>952</v>
      </c>
      <c r="L29" s="11" t="s">
        <v>6</v>
      </c>
      <c r="M29" s="11" t="s">
        <v>5</v>
      </c>
      <c r="N29" s="11" t="s">
        <v>951</v>
      </c>
      <c r="O29" s="11">
        <v>49099</v>
      </c>
      <c r="P29" s="11" t="s">
        <v>3</v>
      </c>
      <c r="Q29" s="11" t="s">
        <v>18</v>
      </c>
      <c r="R29" s="11" t="s">
        <v>1</v>
      </c>
      <c r="S29" s="10">
        <v>43487</v>
      </c>
      <c r="T29" s="10" t="s">
        <v>950</v>
      </c>
      <c r="U29" s="9">
        <v>43487</v>
      </c>
      <c r="V29" s="8">
        <v>84</v>
      </c>
      <c r="W29" s="8">
        <v>152.24299999999999</v>
      </c>
      <c r="X29" s="7">
        <v>12788.412</v>
      </c>
    </row>
    <row r="30" spans="1:24" ht="14.4" customHeight="1" x14ac:dyDescent="0.3">
      <c r="A30" s="6" t="s">
        <v>949</v>
      </c>
      <c r="B30" s="5" t="s">
        <v>28</v>
      </c>
      <c r="C30" s="5" t="s">
        <v>948</v>
      </c>
      <c r="D30" s="5" t="s">
        <v>103</v>
      </c>
      <c r="E30" s="5" t="s">
        <v>947</v>
      </c>
      <c r="F30" s="5" t="s">
        <v>25</v>
      </c>
      <c r="G30" s="5" t="s">
        <v>946</v>
      </c>
      <c r="H30" s="5" t="s">
        <v>945</v>
      </c>
      <c r="I30" s="4">
        <v>27065</v>
      </c>
      <c r="J30" s="5" t="s">
        <v>944</v>
      </c>
      <c r="K30" s="5" t="s">
        <v>943</v>
      </c>
      <c r="L30" s="5" t="s">
        <v>6</v>
      </c>
      <c r="M30" s="5" t="s">
        <v>5</v>
      </c>
      <c r="N30" s="5" t="s">
        <v>660</v>
      </c>
      <c r="O30" s="5">
        <v>48735</v>
      </c>
      <c r="P30" s="5" t="s">
        <v>83</v>
      </c>
      <c r="Q30" s="5" t="s">
        <v>2</v>
      </c>
      <c r="R30" s="5" t="s">
        <v>43</v>
      </c>
      <c r="S30" s="4">
        <v>42732</v>
      </c>
      <c r="T30" s="4" t="s">
        <v>942</v>
      </c>
      <c r="U30" s="3">
        <v>42736</v>
      </c>
      <c r="V30" s="2">
        <v>12</v>
      </c>
      <c r="W30" s="2">
        <v>73.671000000000006</v>
      </c>
      <c r="X30" s="1">
        <v>884.05200000000013</v>
      </c>
    </row>
    <row r="31" spans="1:24" ht="14.4" customHeight="1" x14ac:dyDescent="0.3">
      <c r="A31" s="12" t="s">
        <v>941</v>
      </c>
      <c r="B31" s="11" t="s">
        <v>74</v>
      </c>
      <c r="C31" s="11" t="s">
        <v>940</v>
      </c>
      <c r="D31" s="11" t="s">
        <v>13</v>
      </c>
      <c r="E31" s="11" t="s">
        <v>939</v>
      </c>
      <c r="F31" s="11" t="s">
        <v>25</v>
      </c>
      <c r="G31" s="11" t="s">
        <v>938</v>
      </c>
      <c r="H31" s="11" t="s">
        <v>937</v>
      </c>
      <c r="I31" s="10">
        <v>24940</v>
      </c>
      <c r="J31" s="11" t="s">
        <v>936</v>
      </c>
      <c r="K31" s="11" t="s">
        <v>935</v>
      </c>
      <c r="L31" s="11" t="s">
        <v>6</v>
      </c>
      <c r="M31" s="11" t="s">
        <v>5</v>
      </c>
      <c r="N31" s="11" t="s">
        <v>934</v>
      </c>
      <c r="O31" s="11">
        <v>48307</v>
      </c>
      <c r="P31" s="11" t="s">
        <v>31</v>
      </c>
      <c r="Q31" s="11" t="s">
        <v>2</v>
      </c>
      <c r="R31" s="11" t="s">
        <v>13</v>
      </c>
      <c r="S31" s="10">
        <v>42437</v>
      </c>
      <c r="T31" s="10" t="s">
        <v>933</v>
      </c>
      <c r="U31" s="9">
        <v>42443</v>
      </c>
      <c r="V31" s="8">
        <v>71</v>
      </c>
      <c r="W31" s="8">
        <v>41.326999999999998</v>
      </c>
      <c r="X31" s="7">
        <v>2934.2169999999996</v>
      </c>
    </row>
    <row r="32" spans="1:24" ht="14.4" customHeight="1" x14ac:dyDescent="0.3">
      <c r="A32" s="6" t="s">
        <v>932</v>
      </c>
      <c r="B32" s="5" t="s">
        <v>28</v>
      </c>
      <c r="C32" s="5" t="s">
        <v>931</v>
      </c>
      <c r="D32" s="5" t="s">
        <v>394</v>
      </c>
      <c r="E32" s="5" t="s">
        <v>930</v>
      </c>
      <c r="F32" s="5" t="s">
        <v>25</v>
      </c>
      <c r="G32" s="5" t="s">
        <v>929</v>
      </c>
      <c r="H32" s="5" t="s">
        <v>928</v>
      </c>
      <c r="I32" s="4">
        <v>32821</v>
      </c>
      <c r="J32" s="5" t="s">
        <v>927</v>
      </c>
      <c r="K32" s="5" t="s">
        <v>926</v>
      </c>
      <c r="L32" s="5" t="s">
        <v>6</v>
      </c>
      <c r="M32" s="5" t="s">
        <v>5</v>
      </c>
      <c r="N32" s="5" t="s">
        <v>925</v>
      </c>
      <c r="O32" s="5">
        <v>48445</v>
      </c>
      <c r="P32" s="5" t="s">
        <v>81</v>
      </c>
      <c r="Q32" s="5" t="s">
        <v>18</v>
      </c>
      <c r="R32" s="5" t="s">
        <v>43</v>
      </c>
      <c r="S32" s="4">
        <v>42394</v>
      </c>
      <c r="T32" s="4" t="s">
        <v>924</v>
      </c>
      <c r="U32" s="3">
        <v>42394</v>
      </c>
      <c r="V32" s="2">
        <v>46</v>
      </c>
      <c r="W32" s="2">
        <v>46.592000000000006</v>
      </c>
      <c r="X32" s="1">
        <v>2143.2320000000004</v>
      </c>
    </row>
    <row r="33" spans="1:24" ht="14.4" customHeight="1" x14ac:dyDescent="0.3">
      <c r="A33" s="12" t="s">
        <v>923</v>
      </c>
      <c r="B33" s="11" t="s">
        <v>28</v>
      </c>
      <c r="C33" s="11" t="s">
        <v>922</v>
      </c>
      <c r="D33" s="11" t="s">
        <v>301</v>
      </c>
      <c r="E33" s="11" t="s">
        <v>921</v>
      </c>
      <c r="F33" s="11" t="s">
        <v>25</v>
      </c>
      <c r="G33" s="11" t="s">
        <v>920</v>
      </c>
      <c r="H33" s="11" t="s">
        <v>919</v>
      </c>
      <c r="I33" s="10">
        <v>24726</v>
      </c>
      <c r="J33" s="11" t="s">
        <v>918</v>
      </c>
      <c r="K33" s="11" t="s">
        <v>917</v>
      </c>
      <c r="L33" s="11" t="s">
        <v>6</v>
      </c>
      <c r="M33" s="11" t="s">
        <v>5</v>
      </c>
      <c r="N33" s="11" t="s">
        <v>916</v>
      </c>
      <c r="O33" s="11">
        <v>48126</v>
      </c>
      <c r="P33" s="11" t="s">
        <v>58</v>
      </c>
      <c r="Q33" s="11" t="s">
        <v>2</v>
      </c>
      <c r="R33" s="11" t="s">
        <v>13</v>
      </c>
      <c r="S33" s="10">
        <v>43285</v>
      </c>
      <c r="T33" s="10" t="s">
        <v>915</v>
      </c>
      <c r="U33" s="9">
        <v>43290</v>
      </c>
      <c r="V33" s="8">
        <v>35</v>
      </c>
      <c r="W33" s="8">
        <v>342.32899999999995</v>
      </c>
      <c r="X33" s="7">
        <v>11981.514999999998</v>
      </c>
    </row>
    <row r="34" spans="1:24" ht="14.4" customHeight="1" x14ac:dyDescent="0.3">
      <c r="A34" s="6" t="s">
        <v>914</v>
      </c>
      <c r="B34" s="5" t="s">
        <v>15</v>
      </c>
      <c r="C34" s="5" t="s">
        <v>913</v>
      </c>
      <c r="D34" s="5" t="s">
        <v>1</v>
      </c>
      <c r="E34" s="5" t="s">
        <v>912</v>
      </c>
      <c r="F34" s="5" t="s">
        <v>11</v>
      </c>
      <c r="G34" s="5" t="s">
        <v>911</v>
      </c>
      <c r="H34" s="5" t="s">
        <v>910</v>
      </c>
      <c r="I34" s="4">
        <v>23904</v>
      </c>
      <c r="J34" s="5" t="s">
        <v>909</v>
      </c>
      <c r="K34" s="5" t="s">
        <v>908</v>
      </c>
      <c r="L34" s="5" t="s">
        <v>6</v>
      </c>
      <c r="M34" s="5" t="s">
        <v>5</v>
      </c>
      <c r="N34" s="5" t="s">
        <v>907</v>
      </c>
      <c r="O34" s="5">
        <v>49799</v>
      </c>
      <c r="P34" s="5" t="s">
        <v>19</v>
      </c>
      <c r="Q34" s="5" t="s">
        <v>18</v>
      </c>
      <c r="R34" s="5" t="s">
        <v>1</v>
      </c>
      <c r="S34" s="4">
        <v>43282</v>
      </c>
      <c r="T34" s="4" t="s">
        <v>906</v>
      </c>
      <c r="U34" s="3">
        <v>43282</v>
      </c>
      <c r="V34" s="2">
        <v>56</v>
      </c>
      <c r="W34" s="2">
        <v>474.09699999999998</v>
      </c>
      <c r="X34" s="1">
        <v>26549.432000000001</v>
      </c>
    </row>
    <row r="35" spans="1:24" ht="14.4" customHeight="1" x14ac:dyDescent="0.3">
      <c r="A35" s="12" t="s">
        <v>905</v>
      </c>
      <c r="B35" s="11" t="s">
        <v>156</v>
      </c>
      <c r="C35" s="11" t="s">
        <v>904</v>
      </c>
      <c r="D35" s="11" t="s">
        <v>38</v>
      </c>
      <c r="E35" s="11" t="s">
        <v>903</v>
      </c>
      <c r="F35" s="11" t="s">
        <v>11</v>
      </c>
      <c r="G35" s="11" t="s">
        <v>902</v>
      </c>
      <c r="H35" s="11" t="s">
        <v>901</v>
      </c>
      <c r="I35" s="10">
        <v>31140</v>
      </c>
      <c r="J35" s="11" t="s">
        <v>900</v>
      </c>
      <c r="K35" s="11" t="s">
        <v>899</v>
      </c>
      <c r="L35" s="11" t="s">
        <v>6</v>
      </c>
      <c r="M35" s="11" t="s">
        <v>5</v>
      </c>
      <c r="N35" s="11" t="s">
        <v>898</v>
      </c>
      <c r="O35" s="11">
        <v>48304</v>
      </c>
      <c r="P35" s="11" t="s">
        <v>19</v>
      </c>
      <c r="Q35" s="11" t="s">
        <v>18</v>
      </c>
      <c r="R35" s="11" t="s">
        <v>1</v>
      </c>
      <c r="S35" s="10">
        <v>43394</v>
      </c>
      <c r="T35" s="10" t="s">
        <v>897</v>
      </c>
      <c r="U35" s="9">
        <v>43394</v>
      </c>
      <c r="V35" s="8">
        <v>31</v>
      </c>
      <c r="W35" s="8">
        <v>474.09699999999998</v>
      </c>
      <c r="X35" s="7">
        <v>14697.007</v>
      </c>
    </row>
    <row r="36" spans="1:24" ht="14.4" customHeight="1" x14ac:dyDescent="0.3">
      <c r="A36" s="6" t="s">
        <v>896</v>
      </c>
      <c r="B36" s="5" t="s">
        <v>156</v>
      </c>
      <c r="C36" s="5" t="s">
        <v>895</v>
      </c>
      <c r="D36" s="5" t="s">
        <v>103</v>
      </c>
      <c r="E36" s="5" t="s">
        <v>894</v>
      </c>
      <c r="F36" s="5" t="s">
        <v>25</v>
      </c>
      <c r="G36" s="5" t="s">
        <v>893</v>
      </c>
      <c r="H36" s="5" t="s">
        <v>892</v>
      </c>
      <c r="I36" s="4">
        <v>21749</v>
      </c>
      <c r="J36" s="5" t="s">
        <v>891</v>
      </c>
      <c r="K36" s="5" t="s">
        <v>890</v>
      </c>
      <c r="L36" s="5" t="s">
        <v>6</v>
      </c>
      <c r="M36" s="5" t="s">
        <v>5</v>
      </c>
      <c r="N36" s="5" t="s">
        <v>889</v>
      </c>
      <c r="O36" s="5">
        <v>49417</v>
      </c>
      <c r="P36" s="5" t="s">
        <v>118</v>
      </c>
      <c r="Q36" s="5" t="s">
        <v>2</v>
      </c>
      <c r="R36" s="5" t="s">
        <v>25</v>
      </c>
      <c r="S36" s="4">
        <v>42835</v>
      </c>
      <c r="T36" s="4" t="s">
        <v>888</v>
      </c>
      <c r="U36" s="3">
        <v>42841</v>
      </c>
      <c r="V36" s="2">
        <v>94</v>
      </c>
      <c r="W36" s="2">
        <v>126.672</v>
      </c>
      <c r="X36" s="1">
        <v>11907.168</v>
      </c>
    </row>
    <row r="37" spans="1:24" ht="14.4" customHeight="1" x14ac:dyDescent="0.3">
      <c r="A37" s="12" t="s">
        <v>887</v>
      </c>
      <c r="B37" s="11" t="s">
        <v>15</v>
      </c>
      <c r="C37" s="11" t="s">
        <v>886</v>
      </c>
      <c r="D37" s="11" t="s">
        <v>446</v>
      </c>
      <c r="E37" s="11" t="s">
        <v>885</v>
      </c>
      <c r="F37" s="11" t="s">
        <v>11</v>
      </c>
      <c r="G37" s="11" t="s">
        <v>884</v>
      </c>
      <c r="H37" s="11" t="s">
        <v>883</v>
      </c>
      <c r="I37" s="10">
        <v>23789</v>
      </c>
      <c r="J37" s="11" t="s">
        <v>882</v>
      </c>
      <c r="K37" s="11" t="s">
        <v>881</v>
      </c>
      <c r="L37" s="11" t="s">
        <v>6</v>
      </c>
      <c r="M37" s="11" t="s">
        <v>5</v>
      </c>
      <c r="N37" s="11" t="s">
        <v>880</v>
      </c>
      <c r="O37" s="11">
        <v>48787</v>
      </c>
      <c r="P37" s="11" t="s">
        <v>79</v>
      </c>
      <c r="Q37" s="11" t="s">
        <v>2</v>
      </c>
      <c r="R37" s="11" t="s">
        <v>25</v>
      </c>
      <c r="S37" s="10">
        <v>42709</v>
      </c>
      <c r="T37" s="10" t="s">
        <v>879</v>
      </c>
      <c r="U37" s="9">
        <v>42714</v>
      </c>
      <c r="V37" s="8">
        <v>59</v>
      </c>
      <c r="W37" s="8">
        <v>653.30200000000002</v>
      </c>
      <c r="X37" s="7">
        <v>38544.817999999999</v>
      </c>
    </row>
    <row r="38" spans="1:24" ht="14.4" customHeight="1" x14ac:dyDescent="0.3">
      <c r="A38" s="6" t="s">
        <v>878</v>
      </c>
      <c r="B38" s="5" t="s">
        <v>28</v>
      </c>
      <c r="C38" s="5" t="s">
        <v>877</v>
      </c>
      <c r="D38" s="5" t="s">
        <v>25</v>
      </c>
      <c r="E38" s="5" t="s">
        <v>876</v>
      </c>
      <c r="F38" s="5" t="s">
        <v>25</v>
      </c>
      <c r="G38" s="5" t="s">
        <v>875</v>
      </c>
      <c r="H38" s="5" t="s">
        <v>874</v>
      </c>
      <c r="I38" s="4">
        <v>21168</v>
      </c>
      <c r="J38" s="5" t="s">
        <v>873</v>
      </c>
      <c r="K38" s="5" t="s">
        <v>872</v>
      </c>
      <c r="L38" s="5" t="s">
        <v>6</v>
      </c>
      <c r="M38" s="5" t="s">
        <v>5</v>
      </c>
      <c r="N38" s="5" t="s">
        <v>871</v>
      </c>
      <c r="O38" s="5">
        <v>48192</v>
      </c>
      <c r="P38" s="5" t="s">
        <v>81</v>
      </c>
      <c r="Q38" s="5" t="s">
        <v>2</v>
      </c>
      <c r="R38" s="5" t="s">
        <v>25</v>
      </c>
      <c r="S38" s="4">
        <v>42337</v>
      </c>
      <c r="T38" s="4" t="s">
        <v>870</v>
      </c>
      <c r="U38" s="3">
        <v>42342</v>
      </c>
      <c r="V38" s="2">
        <v>7</v>
      </c>
      <c r="W38" s="2">
        <v>46.592000000000006</v>
      </c>
      <c r="X38" s="1">
        <v>326.14400000000006</v>
      </c>
    </row>
    <row r="39" spans="1:24" ht="14.4" customHeight="1" x14ac:dyDescent="0.3">
      <c r="A39" s="12" t="s">
        <v>869</v>
      </c>
      <c r="B39" s="11" t="s">
        <v>15</v>
      </c>
      <c r="C39" s="11" t="s">
        <v>868</v>
      </c>
      <c r="D39" s="11" t="s">
        <v>623</v>
      </c>
      <c r="E39" s="11" t="s">
        <v>867</v>
      </c>
      <c r="F39" s="11" t="s">
        <v>11</v>
      </c>
      <c r="G39" s="11" t="s">
        <v>866</v>
      </c>
      <c r="H39" s="11" t="s">
        <v>865</v>
      </c>
      <c r="I39" s="10">
        <v>34006</v>
      </c>
      <c r="J39" s="11" t="s">
        <v>864</v>
      </c>
      <c r="K39" s="11" t="s">
        <v>863</v>
      </c>
      <c r="L39" s="11" t="s">
        <v>6</v>
      </c>
      <c r="M39" s="11" t="s">
        <v>5</v>
      </c>
      <c r="N39" s="11" t="s">
        <v>862</v>
      </c>
      <c r="O39" s="11">
        <v>48074</v>
      </c>
      <c r="P39" s="11" t="s">
        <v>147</v>
      </c>
      <c r="Q39" s="11" t="s">
        <v>2</v>
      </c>
      <c r="R39" s="11" t="s">
        <v>25</v>
      </c>
      <c r="S39" s="10">
        <v>42398</v>
      </c>
      <c r="T39" s="10" t="s">
        <v>861</v>
      </c>
      <c r="U39" s="9">
        <v>42405</v>
      </c>
      <c r="V39" s="8">
        <v>44</v>
      </c>
      <c r="W39" s="8">
        <v>207.24599999999998</v>
      </c>
      <c r="X39" s="7">
        <v>9118.8239999999987</v>
      </c>
    </row>
    <row r="40" spans="1:24" ht="14.4" customHeight="1" x14ac:dyDescent="0.3">
      <c r="A40" s="6" t="s">
        <v>860</v>
      </c>
      <c r="B40" s="5" t="s">
        <v>28</v>
      </c>
      <c r="C40" s="5" t="s">
        <v>859</v>
      </c>
      <c r="D40" s="5" t="s">
        <v>154</v>
      </c>
      <c r="E40" s="5" t="s">
        <v>858</v>
      </c>
      <c r="F40" s="5" t="s">
        <v>25</v>
      </c>
      <c r="G40" s="5" t="s">
        <v>857</v>
      </c>
      <c r="H40" s="5" t="s">
        <v>856</v>
      </c>
      <c r="I40" s="4">
        <v>30570</v>
      </c>
      <c r="J40" s="5" t="s">
        <v>855</v>
      </c>
      <c r="K40" s="5" t="s">
        <v>854</v>
      </c>
      <c r="L40" s="5" t="s">
        <v>6</v>
      </c>
      <c r="M40" s="5" t="s">
        <v>5</v>
      </c>
      <c r="N40" s="5" t="s">
        <v>853</v>
      </c>
      <c r="O40" s="5">
        <v>48606</v>
      </c>
      <c r="P40" s="5" t="s">
        <v>86</v>
      </c>
      <c r="Q40" s="5" t="s">
        <v>18</v>
      </c>
      <c r="R40" s="5" t="s">
        <v>25</v>
      </c>
      <c r="S40" s="4">
        <v>43806</v>
      </c>
      <c r="T40" s="4" t="s">
        <v>852</v>
      </c>
      <c r="U40" s="3">
        <v>43806</v>
      </c>
      <c r="V40" s="2">
        <v>30</v>
      </c>
      <c r="W40" s="2">
        <v>8.9960000000000004</v>
      </c>
      <c r="X40" s="1">
        <v>269.88</v>
      </c>
    </row>
    <row r="41" spans="1:24" ht="14.4" customHeight="1" x14ac:dyDescent="0.3">
      <c r="A41" s="12" t="s">
        <v>851</v>
      </c>
      <c r="B41" s="11" t="s">
        <v>156</v>
      </c>
      <c r="C41" s="11" t="s">
        <v>850</v>
      </c>
      <c r="D41" s="11" t="s">
        <v>338</v>
      </c>
      <c r="E41" s="11" t="s">
        <v>849</v>
      </c>
      <c r="F41" s="11" t="s">
        <v>25</v>
      </c>
      <c r="G41" s="11" t="s">
        <v>848</v>
      </c>
      <c r="H41" s="11" t="s">
        <v>847</v>
      </c>
      <c r="I41" s="10">
        <v>29351</v>
      </c>
      <c r="J41" s="11" t="s">
        <v>846</v>
      </c>
      <c r="K41" s="11" t="s">
        <v>845</v>
      </c>
      <c r="L41" s="11" t="s">
        <v>6</v>
      </c>
      <c r="M41" s="11" t="s">
        <v>5</v>
      </c>
      <c r="N41" s="11" t="s">
        <v>844</v>
      </c>
      <c r="O41" s="11">
        <v>49667</v>
      </c>
      <c r="P41" s="11" t="s">
        <v>79</v>
      </c>
      <c r="Q41" s="11" t="s">
        <v>2</v>
      </c>
      <c r="R41" s="11" t="s">
        <v>43</v>
      </c>
      <c r="S41" s="10">
        <v>43172</v>
      </c>
      <c r="T41" s="10" t="s">
        <v>843</v>
      </c>
      <c r="U41" s="9">
        <v>43181</v>
      </c>
      <c r="V41" s="8">
        <v>65</v>
      </c>
      <c r="W41" s="8">
        <v>653.30200000000002</v>
      </c>
      <c r="X41" s="7">
        <v>42464.630000000005</v>
      </c>
    </row>
    <row r="42" spans="1:24" ht="14.4" customHeight="1" x14ac:dyDescent="0.3">
      <c r="A42" s="6" t="s">
        <v>842</v>
      </c>
      <c r="B42" s="5" t="s">
        <v>15</v>
      </c>
      <c r="C42" s="5" t="s">
        <v>841</v>
      </c>
      <c r="D42" s="5" t="s">
        <v>623</v>
      </c>
      <c r="E42" s="5" t="s">
        <v>840</v>
      </c>
      <c r="F42" s="5" t="s">
        <v>11</v>
      </c>
      <c r="G42" s="5" t="s">
        <v>839</v>
      </c>
      <c r="H42" s="5" t="s">
        <v>838</v>
      </c>
      <c r="I42" s="4">
        <v>29650</v>
      </c>
      <c r="J42" s="5" t="s">
        <v>837</v>
      </c>
      <c r="K42" s="5" t="s">
        <v>836</v>
      </c>
      <c r="L42" s="5" t="s">
        <v>6</v>
      </c>
      <c r="M42" s="5" t="s">
        <v>5</v>
      </c>
      <c r="N42" s="5" t="s">
        <v>835</v>
      </c>
      <c r="O42" s="5">
        <v>49089</v>
      </c>
      <c r="P42" s="5" t="s">
        <v>31</v>
      </c>
      <c r="Q42" s="5" t="s">
        <v>2</v>
      </c>
      <c r="R42" s="5" t="s">
        <v>25</v>
      </c>
      <c r="S42" s="4">
        <v>42029</v>
      </c>
      <c r="T42" s="4" t="s">
        <v>834</v>
      </c>
      <c r="U42" s="3">
        <v>42039</v>
      </c>
      <c r="V42" s="2">
        <v>22</v>
      </c>
      <c r="W42" s="2">
        <v>41.326999999999998</v>
      </c>
      <c r="X42" s="1">
        <v>909.19399999999996</v>
      </c>
    </row>
    <row r="43" spans="1:24" ht="14.4" customHeight="1" x14ac:dyDescent="0.3">
      <c r="A43" s="12" t="s">
        <v>833</v>
      </c>
      <c r="B43" s="11" t="s">
        <v>15</v>
      </c>
      <c r="C43" s="11" t="s">
        <v>832</v>
      </c>
      <c r="D43" s="11" t="s">
        <v>446</v>
      </c>
      <c r="E43" s="11" t="s">
        <v>831</v>
      </c>
      <c r="F43" s="11" t="s">
        <v>11</v>
      </c>
      <c r="G43" s="11" t="s">
        <v>830</v>
      </c>
      <c r="H43" s="11" t="s">
        <v>829</v>
      </c>
      <c r="I43" s="10">
        <v>30259</v>
      </c>
      <c r="J43" s="11" t="s">
        <v>828</v>
      </c>
      <c r="K43" s="11" t="s">
        <v>827</v>
      </c>
      <c r="L43" s="11" t="s">
        <v>6</v>
      </c>
      <c r="M43" s="11" t="s">
        <v>5</v>
      </c>
      <c r="N43" s="11" t="s">
        <v>826</v>
      </c>
      <c r="O43" s="11">
        <v>49668</v>
      </c>
      <c r="P43" s="11" t="s">
        <v>58</v>
      </c>
      <c r="Q43" s="11" t="s">
        <v>2</v>
      </c>
      <c r="R43" s="11" t="s">
        <v>13</v>
      </c>
      <c r="S43" s="10">
        <v>42188</v>
      </c>
      <c r="T43" s="10" t="s">
        <v>825</v>
      </c>
      <c r="U43" s="9">
        <v>42193</v>
      </c>
      <c r="V43" s="8">
        <v>28</v>
      </c>
      <c r="W43" s="8">
        <v>342.32899999999995</v>
      </c>
      <c r="X43" s="7">
        <v>9585.2119999999995</v>
      </c>
    </row>
    <row r="44" spans="1:24" ht="14.4" customHeight="1" x14ac:dyDescent="0.3">
      <c r="A44" s="6" t="s">
        <v>824</v>
      </c>
      <c r="B44" s="5" t="s">
        <v>15</v>
      </c>
      <c r="C44" s="5" t="s">
        <v>823</v>
      </c>
      <c r="D44" s="5" t="s">
        <v>177</v>
      </c>
      <c r="E44" s="5" t="s">
        <v>822</v>
      </c>
      <c r="F44" s="5" t="s">
        <v>11</v>
      </c>
      <c r="G44" s="5" t="s">
        <v>821</v>
      </c>
      <c r="H44" s="5" t="s">
        <v>820</v>
      </c>
      <c r="I44" s="4">
        <v>33732</v>
      </c>
      <c r="J44" s="5" t="s">
        <v>819</v>
      </c>
      <c r="K44" s="5" t="s">
        <v>818</v>
      </c>
      <c r="L44" s="5" t="s">
        <v>6</v>
      </c>
      <c r="M44" s="5" t="s">
        <v>5</v>
      </c>
      <c r="N44" s="5" t="s">
        <v>817</v>
      </c>
      <c r="O44" s="5">
        <v>49891</v>
      </c>
      <c r="P44" s="5" t="s">
        <v>81</v>
      </c>
      <c r="Q44" s="5" t="s">
        <v>18</v>
      </c>
      <c r="R44" s="5" t="s">
        <v>1</v>
      </c>
      <c r="S44" s="4">
        <v>42649</v>
      </c>
      <c r="T44" s="4" t="s">
        <v>816</v>
      </c>
      <c r="U44" s="3">
        <v>42649</v>
      </c>
      <c r="V44" s="2">
        <v>43</v>
      </c>
      <c r="W44" s="2">
        <v>46.592000000000006</v>
      </c>
      <c r="X44" s="1">
        <v>2003.4560000000004</v>
      </c>
    </row>
    <row r="45" spans="1:24" ht="14.4" customHeight="1" x14ac:dyDescent="0.3">
      <c r="A45" s="12" t="s">
        <v>815</v>
      </c>
      <c r="B45" s="11" t="s">
        <v>156</v>
      </c>
      <c r="C45" s="11" t="s">
        <v>814</v>
      </c>
      <c r="D45" s="11" t="s">
        <v>394</v>
      </c>
      <c r="E45" s="11" t="s">
        <v>813</v>
      </c>
      <c r="F45" s="11" t="s">
        <v>25</v>
      </c>
      <c r="G45" s="11" t="s">
        <v>812</v>
      </c>
      <c r="H45" s="11" t="s">
        <v>811</v>
      </c>
      <c r="I45" s="10">
        <v>24596</v>
      </c>
      <c r="J45" s="11" t="s">
        <v>810</v>
      </c>
      <c r="K45" s="11" t="s">
        <v>809</v>
      </c>
      <c r="L45" s="11" t="s">
        <v>6</v>
      </c>
      <c r="M45" s="11" t="s">
        <v>5</v>
      </c>
      <c r="N45" s="11" t="s">
        <v>808</v>
      </c>
      <c r="O45" s="11">
        <v>49831</v>
      </c>
      <c r="P45" s="11" t="s">
        <v>44</v>
      </c>
      <c r="Q45" s="11" t="s">
        <v>18</v>
      </c>
      <c r="R45" s="11" t="s">
        <v>13</v>
      </c>
      <c r="S45" s="10">
        <v>43737</v>
      </c>
      <c r="T45" s="10" t="s">
        <v>807</v>
      </c>
      <c r="U45" s="9">
        <v>43737</v>
      </c>
      <c r="V45" s="8">
        <v>8</v>
      </c>
      <c r="W45" s="8">
        <v>682.44800000000009</v>
      </c>
      <c r="X45" s="7">
        <v>5459.5840000000007</v>
      </c>
    </row>
    <row r="46" spans="1:24" ht="14.4" customHeight="1" x14ac:dyDescent="0.3">
      <c r="A46" s="6" t="s">
        <v>806</v>
      </c>
      <c r="B46" s="5" t="s">
        <v>28</v>
      </c>
      <c r="C46" s="5" t="s">
        <v>805</v>
      </c>
      <c r="D46" s="5" t="s">
        <v>43</v>
      </c>
      <c r="E46" s="5" t="s">
        <v>804</v>
      </c>
      <c r="F46" s="5" t="s">
        <v>25</v>
      </c>
      <c r="G46" s="5" t="s">
        <v>803</v>
      </c>
      <c r="H46" s="5" t="s">
        <v>802</v>
      </c>
      <c r="I46" s="4">
        <v>35220</v>
      </c>
      <c r="J46" s="5" t="s">
        <v>801</v>
      </c>
      <c r="K46" s="5" t="s">
        <v>800</v>
      </c>
      <c r="L46" s="5" t="s">
        <v>6</v>
      </c>
      <c r="M46" s="5" t="s">
        <v>5</v>
      </c>
      <c r="N46" s="5" t="s">
        <v>799</v>
      </c>
      <c r="O46" s="5">
        <v>48529</v>
      </c>
      <c r="P46" s="5" t="s">
        <v>79</v>
      </c>
      <c r="Q46" s="5" t="s">
        <v>18</v>
      </c>
      <c r="R46" s="5" t="s">
        <v>25</v>
      </c>
      <c r="S46" s="4">
        <v>42548</v>
      </c>
      <c r="T46" s="4" t="s">
        <v>798</v>
      </c>
      <c r="U46" s="3">
        <v>42548</v>
      </c>
      <c r="V46" s="2">
        <v>89</v>
      </c>
      <c r="W46" s="2">
        <v>653.30200000000002</v>
      </c>
      <c r="X46" s="1">
        <v>58143.878000000004</v>
      </c>
    </row>
    <row r="47" spans="1:24" ht="14.4" customHeight="1" x14ac:dyDescent="0.3">
      <c r="A47" s="12" t="s">
        <v>797</v>
      </c>
      <c r="B47" s="11" t="s">
        <v>28</v>
      </c>
      <c r="C47" s="11" t="s">
        <v>796</v>
      </c>
      <c r="D47" s="11" t="s">
        <v>177</v>
      </c>
      <c r="E47" s="11" t="s">
        <v>795</v>
      </c>
      <c r="F47" s="11" t="s">
        <v>25</v>
      </c>
      <c r="G47" s="11" t="s">
        <v>794</v>
      </c>
      <c r="H47" s="11" t="s">
        <v>793</v>
      </c>
      <c r="I47" s="10">
        <v>21284</v>
      </c>
      <c r="J47" s="11" t="s">
        <v>792</v>
      </c>
      <c r="K47" s="11" t="s">
        <v>791</v>
      </c>
      <c r="L47" s="11" t="s">
        <v>6</v>
      </c>
      <c r="M47" s="11" t="s">
        <v>5</v>
      </c>
      <c r="N47" s="11" t="s">
        <v>201</v>
      </c>
      <c r="O47" s="11">
        <v>49525</v>
      </c>
      <c r="P47" s="11" t="s">
        <v>3</v>
      </c>
      <c r="Q47" s="11" t="s">
        <v>18</v>
      </c>
      <c r="R47" s="11" t="s">
        <v>13</v>
      </c>
      <c r="S47" s="10">
        <v>43444</v>
      </c>
      <c r="T47" s="10" t="s">
        <v>790</v>
      </c>
      <c r="U47" s="9">
        <v>43444</v>
      </c>
      <c r="V47" s="8">
        <v>26</v>
      </c>
      <c r="W47" s="8">
        <v>152.24299999999999</v>
      </c>
      <c r="X47" s="7">
        <v>3958.3179999999998</v>
      </c>
    </row>
    <row r="48" spans="1:24" ht="14.4" customHeight="1" x14ac:dyDescent="0.3">
      <c r="A48" s="6" t="s">
        <v>789</v>
      </c>
      <c r="B48" s="5" t="s">
        <v>156</v>
      </c>
      <c r="C48" s="5" t="s">
        <v>788</v>
      </c>
      <c r="D48" s="5" t="s">
        <v>154</v>
      </c>
      <c r="E48" s="5" t="s">
        <v>787</v>
      </c>
      <c r="F48" s="5" t="s">
        <v>25</v>
      </c>
      <c r="G48" s="5" t="s">
        <v>786</v>
      </c>
      <c r="H48" s="5" t="s">
        <v>785</v>
      </c>
      <c r="I48" s="4">
        <v>27396</v>
      </c>
      <c r="J48" s="5" t="s">
        <v>784</v>
      </c>
      <c r="K48" s="5" t="s">
        <v>783</v>
      </c>
      <c r="L48" s="5" t="s">
        <v>6</v>
      </c>
      <c r="M48" s="5" t="s">
        <v>5</v>
      </c>
      <c r="N48" s="5" t="s">
        <v>782</v>
      </c>
      <c r="O48" s="5">
        <v>49838</v>
      </c>
      <c r="P48" s="5" t="s">
        <v>83</v>
      </c>
      <c r="Q48" s="5" t="s">
        <v>18</v>
      </c>
      <c r="R48" s="5" t="s">
        <v>25</v>
      </c>
      <c r="S48" s="4">
        <v>42244</v>
      </c>
      <c r="T48" s="4" t="s">
        <v>781</v>
      </c>
      <c r="U48" s="3">
        <v>42244</v>
      </c>
      <c r="V48" s="2">
        <v>19</v>
      </c>
      <c r="W48" s="2">
        <v>73.671000000000006</v>
      </c>
      <c r="X48" s="1">
        <v>1399.749</v>
      </c>
    </row>
    <row r="49" spans="1:24" ht="14.4" customHeight="1" x14ac:dyDescent="0.3">
      <c r="A49" s="12" t="s">
        <v>780</v>
      </c>
      <c r="B49" s="11" t="s">
        <v>156</v>
      </c>
      <c r="C49" s="11" t="s">
        <v>779</v>
      </c>
      <c r="D49" s="11" t="s">
        <v>356</v>
      </c>
      <c r="E49" s="11" t="s">
        <v>778</v>
      </c>
      <c r="F49" s="11" t="s">
        <v>11</v>
      </c>
      <c r="G49" s="11" t="s">
        <v>777</v>
      </c>
      <c r="H49" s="11" t="s">
        <v>776</v>
      </c>
      <c r="I49" s="10">
        <v>29351</v>
      </c>
      <c r="J49" s="11" t="s">
        <v>775</v>
      </c>
      <c r="K49" s="11" t="s">
        <v>774</v>
      </c>
      <c r="L49" s="11" t="s">
        <v>6</v>
      </c>
      <c r="M49" s="11" t="s">
        <v>5</v>
      </c>
      <c r="N49" s="11" t="s">
        <v>773</v>
      </c>
      <c r="O49" s="11">
        <v>48659</v>
      </c>
      <c r="P49" s="11" t="s">
        <v>79</v>
      </c>
      <c r="Q49" s="11" t="s">
        <v>2</v>
      </c>
      <c r="R49" s="11" t="s">
        <v>13</v>
      </c>
      <c r="S49" s="10">
        <v>42491</v>
      </c>
      <c r="T49" s="10" t="s">
        <v>772</v>
      </c>
      <c r="U49" s="9">
        <v>42501</v>
      </c>
      <c r="V49" s="8">
        <v>17</v>
      </c>
      <c r="W49" s="8">
        <v>653.30200000000002</v>
      </c>
      <c r="X49" s="7">
        <v>11106.134</v>
      </c>
    </row>
    <row r="50" spans="1:24" ht="14.4" customHeight="1" x14ac:dyDescent="0.3">
      <c r="A50" s="6" t="s">
        <v>771</v>
      </c>
      <c r="B50" s="5" t="s">
        <v>28</v>
      </c>
      <c r="C50" s="5" t="s">
        <v>770</v>
      </c>
      <c r="D50" s="5" t="s">
        <v>177</v>
      </c>
      <c r="E50" s="5" t="s">
        <v>769</v>
      </c>
      <c r="F50" s="5" t="s">
        <v>25</v>
      </c>
      <c r="G50" s="5" t="s">
        <v>768</v>
      </c>
      <c r="H50" s="5" t="s">
        <v>767</v>
      </c>
      <c r="I50" s="4">
        <v>26381</v>
      </c>
      <c r="J50" s="5" t="s">
        <v>766</v>
      </c>
      <c r="K50" s="5" t="s">
        <v>765</v>
      </c>
      <c r="L50" s="5" t="s">
        <v>6</v>
      </c>
      <c r="M50" s="5" t="s">
        <v>5</v>
      </c>
      <c r="N50" s="5" t="s">
        <v>4</v>
      </c>
      <c r="O50" s="5">
        <v>48279</v>
      </c>
      <c r="P50" s="5" t="s">
        <v>79</v>
      </c>
      <c r="Q50" s="5" t="s">
        <v>2</v>
      </c>
      <c r="R50" s="5" t="s">
        <v>1</v>
      </c>
      <c r="S50" s="4">
        <v>43402</v>
      </c>
      <c r="T50" s="4" t="s">
        <v>764</v>
      </c>
      <c r="U50" s="3">
        <v>43410</v>
      </c>
      <c r="V50" s="2">
        <v>52</v>
      </c>
      <c r="W50" s="2">
        <v>653.30200000000002</v>
      </c>
      <c r="X50" s="1">
        <v>33971.703999999998</v>
      </c>
    </row>
    <row r="51" spans="1:24" ht="14.4" customHeight="1" x14ac:dyDescent="0.3">
      <c r="A51" s="12" t="s">
        <v>763</v>
      </c>
      <c r="B51" s="11" t="s">
        <v>74</v>
      </c>
      <c r="C51" s="11" t="s">
        <v>762</v>
      </c>
      <c r="D51" s="11" t="s">
        <v>72</v>
      </c>
      <c r="E51" s="11" t="s">
        <v>761</v>
      </c>
      <c r="F51" s="11" t="s">
        <v>25</v>
      </c>
      <c r="G51" s="11" t="s">
        <v>760</v>
      </c>
      <c r="H51" s="11" t="s">
        <v>759</v>
      </c>
      <c r="I51" s="10">
        <v>21702</v>
      </c>
      <c r="J51" s="11" t="s">
        <v>758</v>
      </c>
      <c r="K51" s="11" t="s">
        <v>757</v>
      </c>
      <c r="L51" s="11" t="s">
        <v>6</v>
      </c>
      <c r="M51" s="11" t="s">
        <v>5</v>
      </c>
      <c r="N51" s="11" t="s">
        <v>756</v>
      </c>
      <c r="O51" s="11">
        <v>48173</v>
      </c>
      <c r="P51" s="11" t="s">
        <v>121</v>
      </c>
      <c r="Q51" s="11" t="s">
        <v>2</v>
      </c>
      <c r="R51" s="11" t="s">
        <v>25</v>
      </c>
      <c r="S51" s="10">
        <v>43731</v>
      </c>
      <c r="T51" s="10" t="s">
        <v>755</v>
      </c>
      <c r="U51" s="9">
        <v>43739</v>
      </c>
      <c r="V51" s="8">
        <v>41</v>
      </c>
      <c r="W51" s="8">
        <v>118.209</v>
      </c>
      <c r="X51" s="7">
        <v>4846.5690000000004</v>
      </c>
    </row>
    <row r="52" spans="1:24" ht="14.4" customHeight="1" x14ac:dyDescent="0.3">
      <c r="A52" s="6" t="s">
        <v>754</v>
      </c>
      <c r="B52" s="5" t="s">
        <v>156</v>
      </c>
      <c r="C52" s="5" t="s">
        <v>753</v>
      </c>
      <c r="D52" s="5" t="s">
        <v>446</v>
      </c>
      <c r="E52" s="5" t="s">
        <v>752</v>
      </c>
      <c r="F52" s="5" t="s">
        <v>11</v>
      </c>
      <c r="G52" s="5" t="s">
        <v>751</v>
      </c>
      <c r="H52" s="5" t="s">
        <v>750</v>
      </c>
      <c r="I52" s="4">
        <v>27556</v>
      </c>
      <c r="J52" s="5" t="s">
        <v>749</v>
      </c>
      <c r="K52" s="5" t="s">
        <v>748</v>
      </c>
      <c r="L52" s="5" t="s">
        <v>6</v>
      </c>
      <c r="M52" s="5" t="s">
        <v>5</v>
      </c>
      <c r="N52" s="5" t="s">
        <v>747</v>
      </c>
      <c r="O52" s="5">
        <v>49427</v>
      </c>
      <c r="P52" s="5" t="s">
        <v>118</v>
      </c>
      <c r="Q52" s="5" t="s">
        <v>18</v>
      </c>
      <c r="R52" s="5" t="s">
        <v>43</v>
      </c>
      <c r="S52" s="4">
        <v>42814</v>
      </c>
      <c r="T52" s="4" t="s">
        <v>746</v>
      </c>
      <c r="U52" s="3">
        <v>42814</v>
      </c>
      <c r="V52" s="2">
        <v>79</v>
      </c>
      <c r="W52" s="2">
        <v>126.672</v>
      </c>
      <c r="X52" s="1">
        <v>10007.088</v>
      </c>
    </row>
    <row r="53" spans="1:24" ht="14.4" customHeight="1" x14ac:dyDescent="0.3">
      <c r="A53" s="12" t="s">
        <v>745</v>
      </c>
      <c r="B53" s="11" t="s">
        <v>55</v>
      </c>
      <c r="C53" s="11" t="s">
        <v>744</v>
      </c>
      <c r="D53" s="11" t="s">
        <v>536</v>
      </c>
      <c r="E53" s="11" t="s">
        <v>743</v>
      </c>
      <c r="F53" s="11" t="s">
        <v>11</v>
      </c>
      <c r="G53" s="11" t="s">
        <v>742</v>
      </c>
      <c r="H53" s="11" t="s">
        <v>741</v>
      </c>
      <c r="I53" s="10">
        <v>30969</v>
      </c>
      <c r="J53" s="11" t="s">
        <v>740</v>
      </c>
      <c r="K53" s="11" t="s">
        <v>739</v>
      </c>
      <c r="L53" s="11" t="s">
        <v>6</v>
      </c>
      <c r="M53" s="11" t="s">
        <v>5</v>
      </c>
      <c r="N53" s="11" t="s">
        <v>107</v>
      </c>
      <c r="O53" s="11">
        <v>48662</v>
      </c>
      <c r="P53" s="11" t="s">
        <v>118</v>
      </c>
      <c r="Q53" s="11" t="s">
        <v>18</v>
      </c>
      <c r="R53" s="11" t="s">
        <v>1</v>
      </c>
      <c r="S53" s="10">
        <v>42656</v>
      </c>
      <c r="T53" s="10" t="s">
        <v>738</v>
      </c>
      <c r="U53" s="9">
        <v>42656</v>
      </c>
      <c r="V53" s="8">
        <v>11</v>
      </c>
      <c r="W53" s="8">
        <v>126.672</v>
      </c>
      <c r="X53" s="7">
        <v>1393.3920000000001</v>
      </c>
    </row>
    <row r="54" spans="1:24" ht="14.4" customHeight="1" x14ac:dyDescent="0.3">
      <c r="A54" s="6" t="s">
        <v>737</v>
      </c>
      <c r="B54" s="5" t="s">
        <v>28</v>
      </c>
      <c r="C54" s="5" t="s">
        <v>736</v>
      </c>
      <c r="D54" s="5" t="s">
        <v>43</v>
      </c>
      <c r="E54" s="5" t="s">
        <v>735</v>
      </c>
      <c r="F54" s="5" t="s">
        <v>25</v>
      </c>
      <c r="G54" s="5" t="s">
        <v>734</v>
      </c>
      <c r="H54" s="5" t="s">
        <v>733</v>
      </c>
      <c r="I54" s="4">
        <v>29315</v>
      </c>
      <c r="J54" s="5" t="s">
        <v>732</v>
      </c>
      <c r="K54" s="5" t="s">
        <v>731</v>
      </c>
      <c r="L54" s="5" t="s">
        <v>6</v>
      </c>
      <c r="M54" s="5" t="s">
        <v>5</v>
      </c>
      <c r="N54" s="5" t="s">
        <v>730</v>
      </c>
      <c r="O54" s="5">
        <v>49097</v>
      </c>
      <c r="P54" s="5" t="s">
        <v>86</v>
      </c>
      <c r="Q54" s="5" t="s">
        <v>18</v>
      </c>
      <c r="R54" s="5" t="s">
        <v>1</v>
      </c>
      <c r="S54" s="4">
        <v>42118</v>
      </c>
      <c r="T54" s="4" t="s">
        <v>729</v>
      </c>
      <c r="U54" s="3">
        <v>42118</v>
      </c>
      <c r="V54" s="2">
        <v>78</v>
      </c>
      <c r="W54" s="2">
        <v>8.9960000000000004</v>
      </c>
      <c r="X54" s="1">
        <v>701.68799999999999</v>
      </c>
    </row>
    <row r="55" spans="1:24" ht="14.4" customHeight="1" x14ac:dyDescent="0.3">
      <c r="A55" s="12" t="s">
        <v>728</v>
      </c>
      <c r="B55" s="11" t="s">
        <v>28</v>
      </c>
      <c r="C55" s="11" t="s">
        <v>727</v>
      </c>
      <c r="D55" s="11" t="s">
        <v>623</v>
      </c>
      <c r="E55" s="11" t="s">
        <v>726</v>
      </c>
      <c r="F55" s="11" t="s">
        <v>25</v>
      </c>
      <c r="G55" s="11" t="s">
        <v>725</v>
      </c>
      <c r="H55" s="11" t="s">
        <v>724</v>
      </c>
      <c r="I55" s="10">
        <v>21586</v>
      </c>
      <c r="J55" s="11" t="s">
        <v>723</v>
      </c>
      <c r="K55" s="11" t="s">
        <v>722</v>
      </c>
      <c r="L55" s="11" t="s">
        <v>6</v>
      </c>
      <c r="M55" s="11" t="s">
        <v>5</v>
      </c>
      <c r="N55" s="11" t="s">
        <v>721</v>
      </c>
      <c r="O55" s="11">
        <v>49454</v>
      </c>
      <c r="P55" s="11" t="s">
        <v>147</v>
      </c>
      <c r="Q55" s="11" t="s">
        <v>2</v>
      </c>
      <c r="R55" s="11" t="s">
        <v>43</v>
      </c>
      <c r="S55" s="10">
        <v>42482</v>
      </c>
      <c r="T55" s="10" t="s">
        <v>720</v>
      </c>
      <c r="U55" s="9">
        <v>42492</v>
      </c>
      <c r="V55" s="8">
        <v>16</v>
      </c>
      <c r="W55" s="8">
        <v>207.24599999999998</v>
      </c>
      <c r="X55" s="7">
        <v>3315.9359999999997</v>
      </c>
    </row>
    <row r="56" spans="1:24" ht="14.4" customHeight="1" x14ac:dyDescent="0.3">
      <c r="A56" s="6" t="s">
        <v>719</v>
      </c>
      <c r="B56" s="5" t="s">
        <v>74</v>
      </c>
      <c r="C56" s="5" t="s">
        <v>718</v>
      </c>
      <c r="D56" s="5" t="s">
        <v>263</v>
      </c>
      <c r="E56" s="5" t="s">
        <v>717</v>
      </c>
      <c r="F56" s="5" t="s">
        <v>25</v>
      </c>
      <c r="G56" s="5" t="s">
        <v>716</v>
      </c>
      <c r="H56" s="5" t="s">
        <v>715</v>
      </c>
      <c r="I56" s="4">
        <v>22955</v>
      </c>
      <c r="J56" s="5" t="s">
        <v>714</v>
      </c>
      <c r="K56" s="5" t="s">
        <v>713</v>
      </c>
      <c r="L56" s="5" t="s">
        <v>6</v>
      </c>
      <c r="M56" s="5" t="s">
        <v>5</v>
      </c>
      <c r="N56" s="5" t="s">
        <v>712</v>
      </c>
      <c r="O56" s="5">
        <v>48003</v>
      </c>
      <c r="P56" s="5" t="s">
        <v>86</v>
      </c>
      <c r="Q56" s="5" t="s">
        <v>18</v>
      </c>
      <c r="R56" s="5" t="s">
        <v>13</v>
      </c>
      <c r="S56" s="4">
        <v>42464</v>
      </c>
      <c r="T56" s="4" t="s">
        <v>711</v>
      </c>
      <c r="U56" s="3">
        <v>42464</v>
      </c>
      <c r="V56" s="2">
        <v>100</v>
      </c>
      <c r="W56" s="2">
        <v>8.9960000000000004</v>
      </c>
      <c r="X56" s="1">
        <v>899.6</v>
      </c>
    </row>
    <row r="57" spans="1:24" ht="14.4" customHeight="1" x14ac:dyDescent="0.3">
      <c r="A57" s="12" t="s">
        <v>710</v>
      </c>
      <c r="B57" s="11" t="s">
        <v>28</v>
      </c>
      <c r="C57" s="11" t="s">
        <v>709</v>
      </c>
      <c r="D57" s="11" t="s">
        <v>394</v>
      </c>
      <c r="E57" s="11" t="s">
        <v>708</v>
      </c>
      <c r="F57" s="11" t="s">
        <v>25</v>
      </c>
      <c r="G57" s="11" t="s">
        <v>707</v>
      </c>
      <c r="H57" s="11" t="s">
        <v>706</v>
      </c>
      <c r="I57" s="10">
        <v>33279</v>
      </c>
      <c r="J57" s="11" t="s">
        <v>705</v>
      </c>
      <c r="K57" s="11" t="s">
        <v>704</v>
      </c>
      <c r="L57" s="11" t="s">
        <v>6</v>
      </c>
      <c r="M57" s="11" t="s">
        <v>5</v>
      </c>
      <c r="N57" s="11" t="s">
        <v>703</v>
      </c>
      <c r="O57" s="11">
        <v>48435</v>
      </c>
      <c r="P57" s="11" t="s">
        <v>118</v>
      </c>
      <c r="Q57" s="11" t="s">
        <v>2</v>
      </c>
      <c r="R57" s="11" t="s">
        <v>43</v>
      </c>
      <c r="S57" s="10">
        <v>42109</v>
      </c>
      <c r="T57" s="10" t="s">
        <v>702</v>
      </c>
      <c r="U57" s="9">
        <v>42119</v>
      </c>
      <c r="V57" s="8">
        <v>98</v>
      </c>
      <c r="W57" s="8">
        <v>126.672</v>
      </c>
      <c r="X57" s="7">
        <v>12413.856</v>
      </c>
    </row>
    <row r="58" spans="1:24" ht="14.4" customHeight="1" x14ac:dyDescent="0.3">
      <c r="A58" s="6" t="s">
        <v>701</v>
      </c>
      <c r="B58" s="5" t="s">
        <v>55</v>
      </c>
      <c r="C58" s="5" t="s">
        <v>700</v>
      </c>
      <c r="D58" s="5" t="s">
        <v>93</v>
      </c>
      <c r="E58" s="5" t="s">
        <v>699</v>
      </c>
      <c r="F58" s="5" t="s">
        <v>11</v>
      </c>
      <c r="G58" s="5" t="s">
        <v>698</v>
      </c>
      <c r="H58" s="5" t="s">
        <v>697</v>
      </c>
      <c r="I58" s="4">
        <v>35182</v>
      </c>
      <c r="J58" s="5" t="s">
        <v>696</v>
      </c>
      <c r="K58" s="5" t="s">
        <v>695</v>
      </c>
      <c r="L58" s="5" t="s">
        <v>6</v>
      </c>
      <c r="M58" s="5" t="s">
        <v>5</v>
      </c>
      <c r="N58" s="5" t="s">
        <v>694</v>
      </c>
      <c r="O58" s="5">
        <v>48085</v>
      </c>
      <c r="P58" s="5" t="s">
        <v>31</v>
      </c>
      <c r="Q58" s="5" t="s">
        <v>18</v>
      </c>
      <c r="R58" s="5" t="s">
        <v>25</v>
      </c>
      <c r="S58" s="4">
        <v>43677</v>
      </c>
      <c r="T58" s="4" t="s">
        <v>693</v>
      </c>
      <c r="U58" s="3">
        <v>43677</v>
      </c>
      <c r="V58" s="2">
        <v>96</v>
      </c>
      <c r="W58" s="2">
        <v>41.326999999999998</v>
      </c>
      <c r="X58" s="1">
        <v>3967.3919999999998</v>
      </c>
    </row>
    <row r="59" spans="1:24" ht="14.4" customHeight="1" x14ac:dyDescent="0.3">
      <c r="A59" s="12" t="s">
        <v>692</v>
      </c>
      <c r="B59" s="11" t="s">
        <v>55</v>
      </c>
      <c r="C59" s="11" t="s">
        <v>691</v>
      </c>
      <c r="D59" s="11" t="s">
        <v>154</v>
      </c>
      <c r="E59" s="11" t="s">
        <v>690</v>
      </c>
      <c r="F59" s="11" t="s">
        <v>11</v>
      </c>
      <c r="G59" s="11" t="s">
        <v>689</v>
      </c>
      <c r="H59" s="11" t="s">
        <v>688</v>
      </c>
      <c r="I59" s="10">
        <v>34806</v>
      </c>
      <c r="J59" s="11" t="s">
        <v>687</v>
      </c>
      <c r="K59" s="11" t="s">
        <v>686</v>
      </c>
      <c r="L59" s="11" t="s">
        <v>6</v>
      </c>
      <c r="M59" s="11" t="s">
        <v>5</v>
      </c>
      <c r="N59" s="11" t="s">
        <v>201</v>
      </c>
      <c r="O59" s="11">
        <v>49506</v>
      </c>
      <c r="P59" s="11" t="s">
        <v>3</v>
      </c>
      <c r="Q59" s="11" t="s">
        <v>18</v>
      </c>
      <c r="R59" s="11" t="s">
        <v>1</v>
      </c>
      <c r="S59" s="10">
        <v>43825</v>
      </c>
      <c r="T59" s="10" t="s">
        <v>685</v>
      </c>
      <c r="U59" s="9">
        <v>43825</v>
      </c>
      <c r="V59" s="8">
        <v>53</v>
      </c>
      <c r="W59" s="8">
        <v>152.24299999999999</v>
      </c>
      <c r="X59" s="7">
        <v>8068.8789999999999</v>
      </c>
    </row>
    <row r="60" spans="1:24" ht="14.4" customHeight="1" x14ac:dyDescent="0.3">
      <c r="A60" s="6" t="s">
        <v>684</v>
      </c>
      <c r="B60" s="5" t="s">
        <v>28</v>
      </c>
      <c r="C60" s="5" t="s">
        <v>683</v>
      </c>
      <c r="D60" s="5" t="s">
        <v>536</v>
      </c>
      <c r="E60" s="5" t="s">
        <v>682</v>
      </c>
      <c r="F60" s="5" t="s">
        <v>25</v>
      </c>
      <c r="G60" s="5" t="s">
        <v>681</v>
      </c>
      <c r="H60" s="5" t="s">
        <v>680</v>
      </c>
      <c r="I60" s="4">
        <v>25971</v>
      </c>
      <c r="J60" s="5" t="s">
        <v>679</v>
      </c>
      <c r="K60" s="5" t="s">
        <v>678</v>
      </c>
      <c r="L60" s="5" t="s">
        <v>6</v>
      </c>
      <c r="M60" s="5" t="s">
        <v>5</v>
      </c>
      <c r="N60" s="5" t="s">
        <v>677</v>
      </c>
      <c r="O60" s="5">
        <v>48092</v>
      </c>
      <c r="P60" s="5" t="s">
        <v>121</v>
      </c>
      <c r="Q60" s="5" t="s">
        <v>2</v>
      </c>
      <c r="R60" s="5" t="s">
        <v>1</v>
      </c>
      <c r="S60" s="4">
        <v>42224</v>
      </c>
      <c r="T60" s="4" t="s">
        <v>676</v>
      </c>
      <c r="U60" s="3">
        <v>42228</v>
      </c>
      <c r="V60" s="2">
        <v>13</v>
      </c>
      <c r="W60" s="2">
        <v>118.209</v>
      </c>
      <c r="X60" s="1">
        <v>1536.7170000000001</v>
      </c>
    </row>
    <row r="61" spans="1:24" ht="14.4" customHeight="1" x14ac:dyDescent="0.3">
      <c r="A61" s="12" t="s">
        <v>675</v>
      </c>
      <c r="B61" s="11" t="s">
        <v>15</v>
      </c>
      <c r="C61" s="11" t="s">
        <v>554</v>
      </c>
      <c r="D61" s="11" t="s">
        <v>536</v>
      </c>
      <c r="E61" s="11" t="s">
        <v>674</v>
      </c>
      <c r="F61" s="11" t="s">
        <v>11</v>
      </c>
      <c r="G61" s="11" t="s">
        <v>673</v>
      </c>
      <c r="H61" s="11" t="s">
        <v>672</v>
      </c>
      <c r="I61" s="10">
        <v>27951</v>
      </c>
      <c r="J61" s="11" t="s">
        <v>671</v>
      </c>
      <c r="K61" s="11" t="s">
        <v>670</v>
      </c>
      <c r="L61" s="11" t="s">
        <v>6</v>
      </c>
      <c r="M61" s="11" t="s">
        <v>5</v>
      </c>
      <c r="N61" s="11" t="s">
        <v>669</v>
      </c>
      <c r="O61" s="11">
        <v>49839</v>
      </c>
      <c r="P61" s="11" t="s">
        <v>83</v>
      </c>
      <c r="Q61" s="11" t="s">
        <v>2</v>
      </c>
      <c r="R61" s="11" t="s">
        <v>43</v>
      </c>
      <c r="S61" s="10">
        <v>42654</v>
      </c>
      <c r="T61" s="10" t="s">
        <v>668</v>
      </c>
      <c r="U61" s="9">
        <v>42660</v>
      </c>
      <c r="V61" s="8">
        <v>20</v>
      </c>
      <c r="W61" s="8">
        <v>73.671000000000006</v>
      </c>
      <c r="X61" s="7">
        <v>1473.42</v>
      </c>
    </row>
    <row r="62" spans="1:24" ht="14.4" customHeight="1" x14ac:dyDescent="0.3">
      <c r="A62" s="6" t="s">
        <v>667</v>
      </c>
      <c r="B62" s="5" t="s">
        <v>74</v>
      </c>
      <c r="C62" s="5" t="s">
        <v>666</v>
      </c>
      <c r="D62" s="5" t="s">
        <v>338</v>
      </c>
      <c r="E62" s="5" t="s">
        <v>665</v>
      </c>
      <c r="F62" s="5" t="s">
        <v>25</v>
      </c>
      <c r="G62" s="5" t="s">
        <v>664</v>
      </c>
      <c r="H62" s="5" t="s">
        <v>663</v>
      </c>
      <c r="I62" s="4">
        <v>34612</v>
      </c>
      <c r="J62" s="5" t="s">
        <v>662</v>
      </c>
      <c r="K62" s="5" t="s">
        <v>661</v>
      </c>
      <c r="L62" s="5" t="s">
        <v>6</v>
      </c>
      <c r="M62" s="5" t="s">
        <v>5</v>
      </c>
      <c r="N62" s="5" t="s">
        <v>660</v>
      </c>
      <c r="O62" s="5">
        <v>48735</v>
      </c>
      <c r="P62" s="5" t="s">
        <v>81</v>
      </c>
      <c r="Q62" s="5" t="s">
        <v>18</v>
      </c>
      <c r="R62" s="5" t="s">
        <v>13</v>
      </c>
      <c r="S62" s="4">
        <v>43285</v>
      </c>
      <c r="T62" s="4" t="s">
        <v>659</v>
      </c>
      <c r="U62" s="3">
        <v>43285</v>
      </c>
      <c r="V62" s="2">
        <v>5</v>
      </c>
      <c r="W62" s="2">
        <v>46.592000000000006</v>
      </c>
      <c r="X62" s="1">
        <v>232.96000000000004</v>
      </c>
    </row>
    <row r="63" spans="1:24" ht="14.4" customHeight="1" x14ac:dyDescent="0.3">
      <c r="A63" s="12" t="s">
        <v>658</v>
      </c>
      <c r="B63" s="11" t="s">
        <v>74</v>
      </c>
      <c r="C63" s="11" t="s">
        <v>657</v>
      </c>
      <c r="D63" s="11" t="s">
        <v>25</v>
      </c>
      <c r="E63" s="11" t="s">
        <v>656</v>
      </c>
      <c r="F63" s="11" t="s">
        <v>25</v>
      </c>
      <c r="G63" s="11" t="s">
        <v>655</v>
      </c>
      <c r="H63" s="11" t="s">
        <v>654</v>
      </c>
      <c r="I63" s="10">
        <v>23631</v>
      </c>
      <c r="J63" s="11" t="s">
        <v>653</v>
      </c>
      <c r="K63" s="11" t="s">
        <v>652</v>
      </c>
      <c r="L63" s="11" t="s">
        <v>6</v>
      </c>
      <c r="M63" s="11" t="s">
        <v>5</v>
      </c>
      <c r="N63" s="11" t="s">
        <v>4</v>
      </c>
      <c r="O63" s="11">
        <v>48269</v>
      </c>
      <c r="P63" s="11" t="s">
        <v>118</v>
      </c>
      <c r="Q63" s="11" t="s">
        <v>18</v>
      </c>
      <c r="R63" s="11" t="s">
        <v>43</v>
      </c>
      <c r="S63" s="10">
        <v>42804</v>
      </c>
      <c r="T63" s="10" t="s">
        <v>651</v>
      </c>
      <c r="U63" s="9">
        <v>42804</v>
      </c>
      <c r="V63" s="8">
        <v>95</v>
      </c>
      <c r="W63" s="8">
        <v>126.672</v>
      </c>
      <c r="X63" s="7">
        <v>12033.84</v>
      </c>
    </row>
    <row r="64" spans="1:24" ht="14.4" customHeight="1" x14ac:dyDescent="0.3">
      <c r="A64" s="6" t="s">
        <v>650</v>
      </c>
      <c r="B64" s="5" t="s">
        <v>28</v>
      </c>
      <c r="C64" s="5" t="s">
        <v>649</v>
      </c>
      <c r="D64" s="5" t="s">
        <v>93</v>
      </c>
      <c r="E64" s="5" t="s">
        <v>648</v>
      </c>
      <c r="F64" s="5" t="s">
        <v>25</v>
      </c>
      <c r="G64" s="5" t="s">
        <v>647</v>
      </c>
      <c r="H64" s="5" t="s">
        <v>646</v>
      </c>
      <c r="I64" s="4">
        <v>20890</v>
      </c>
      <c r="J64" s="5" t="s">
        <v>645</v>
      </c>
      <c r="K64" s="5" t="s">
        <v>644</v>
      </c>
      <c r="L64" s="5" t="s">
        <v>6</v>
      </c>
      <c r="M64" s="5" t="s">
        <v>5</v>
      </c>
      <c r="N64" s="5" t="s">
        <v>643</v>
      </c>
      <c r="O64" s="5">
        <v>49942</v>
      </c>
      <c r="P64" s="5" t="s">
        <v>86</v>
      </c>
      <c r="Q64" s="5" t="s">
        <v>18</v>
      </c>
      <c r="R64" s="5" t="s">
        <v>25</v>
      </c>
      <c r="S64" s="4">
        <v>43110</v>
      </c>
      <c r="T64" s="4" t="s">
        <v>642</v>
      </c>
      <c r="U64" s="3">
        <v>43110</v>
      </c>
      <c r="V64" s="2">
        <v>43</v>
      </c>
      <c r="W64" s="2">
        <v>8.9960000000000004</v>
      </c>
      <c r="X64" s="1">
        <v>386.82800000000003</v>
      </c>
    </row>
    <row r="65" spans="1:24" ht="14.4" customHeight="1" x14ac:dyDescent="0.3">
      <c r="A65" s="12" t="s">
        <v>641</v>
      </c>
      <c r="B65" s="11" t="s">
        <v>15</v>
      </c>
      <c r="C65" s="11" t="s">
        <v>640</v>
      </c>
      <c r="D65" s="11" t="s">
        <v>143</v>
      </c>
      <c r="E65" s="11" t="s">
        <v>639</v>
      </c>
      <c r="F65" s="11" t="s">
        <v>11</v>
      </c>
      <c r="G65" s="11" t="s">
        <v>638</v>
      </c>
      <c r="H65" s="11" t="s">
        <v>637</v>
      </c>
      <c r="I65" s="10">
        <v>26706</v>
      </c>
      <c r="J65" s="11" t="s">
        <v>636</v>
      </c>
      <c r="K65" s="11" t="s">
        <v>635</v>
      </c>
      <c r="L65" s="11" t="s">
        <v>6</v>
      </c>
      <c r="M65" s="11" t="s">
        <v>5</v>
      </c>
      <c r="N65" s="11" t="s">
        <v>171</v>
      </c>
      <c r="O65" s="11">
        <v>49356</v>
      </c>
      <c r="P65" s="11" t="s">
        <v>118</v>
      </c>
      <c r="Q65" s="11" t="s">
        <v>18</v>
      </c>
      <c r="R65" s="11" t="s">
        <v>43</v>
      </c>
      <c r="S65" s="10">
        <v>43611</v>
      </c>
      <c r="T65" s="10" t="s">
        <v>634</v>
      </c>
      <c r="U65" s="9">
        <v>43611</v>
      </c>
      <c r="V65" s="8">
        <v>79</v>
      </c>
      <c r="W65" s="8">
        <v>126.672</v>
      </c>
      <c r="X65" s="7">
        <v>10007.088</v>
      </c>
    </row>
    <row r="66" spans="1:24" ht="14.4" customHeight="1" x14ac:dyDescent="0.3">
      <c r="A66" s="6" t="s">
        <v>633</v>
      </c>
      <c r="B66" s="5" t="s">
        <v>15</v>
      </c>
      <c r="C66" s="5" t="s">
        <v>632</v>
      </c>
      <c r="D66" s="5" t="s">
        <v>38</v>
      </c>
      <c r="E66" s="5" t="s">
        <v>631</v>
      </c>
      <c r="F66" s="5" t="s">
        <v>11</v>
      </c>
      <c r="G66" s="5" t="s">
        <v>630</v>
      </c>
      <c r="H66" s="5" t="s">
        <v>629</v>
      </c>
      <c r="I66" s="4">
        <v>28067</v>
      </c>
      <c r="J66" s="5" t="s">
        <v>628</v>
      </c>
      <c r="K66" s="5" t="s">
        <v>627</v>
      </c>
      <c r="L66" s="5" t="s">
        <v>6</v>
      </c>
      <c r="M66" s="5" t="s">
        <v>5</v>
      </c>
      <c r="N66" s="5" t="s">
        <v>201</v>
      </c>
      <c r="O66" s="5">
        <v>49515</v>
      </c>
      <c r="P66" s="5" t="s">
        <v>147</v>
      </c>
      <c r="Q66" s="5" t="s">
        <v>2</v>
      </c>
      <c r="R66" s="5" t="s">
        <v>1</v>
      </c>
      <c r="S66" s="4">
        <v>42818</v>
      </c>
      <c r="T66" s="4" t="s">
        <v>626</v>
      </c>
      <c r="U66" s="3">
        <v>42823</v>
      </c>
      <c r="V66" s="2">
        <v>45</v>
      </c>
      <c r="W66" s="2">
        <v>207.24599999999998</v>
      </c>
      <c r="X66" s="1">
        <v>9326.07</v>
      </c>
    </row>
    <row r="67" spans="1:24" ht="14.4" customHeight="1" x14ac:dyDescent="0.3">
      <c r="A67" s="12" t="s">
        <v>625</v>
      </c>
      <c r="B67" s="11" t="s">
        <v>15</v>
      </c>
      <c r="C67" s="11" t="s">
        <v>624</v>
      </c>
      <c r="D67" s="11" t="s">
        <v>623</v>
      </c>
      <c r="E67" s="11" t="s">
        <v>622</v>
      </c>
      <c r="F67" s="11" t="s">
        <v>11</v>
      </c>
      <c r="G67" s="11" t="s">
        <v>621</v>
      </c>
      <c r="H67" s="11" t="s">
        <v>620</v>
      </c>
      <c r="I67" s="10">
        <v>34125</v>
      </c>
      <c r="J67" s="11" t="s">
        <v>619</v>
      </c>
      <c r="K67" s="11" t="s">
        <v>618</v>
      </c>
      <c r="L67" s="11" t="s">
        <v>6</v>
      </c>
      <c r="M67" s="11" t="s">
        <v>5</v>
      </c>
      <c r="N67" s="11" t="s">
        <v>617</v>
      </c>
      <c r="O67" s="11">
        <v>49795</v>
      </c>
      <c r="P67" s="11" t="s">
        <v>19</v>
      </c>
      <c r="Q67" s="11" t="s">
        <v>2</v>
      </c>
      <c r="R67" s="11" t="s">
        <v>25</v>
      </c>
      <c r="S67" s="10">
        <v>42757</v>
      </c>
      <c r="T67" s="10" t="s">
        <v>616</v>
      </c>
      <c r="U67" s="9">
        <v>42767</v>
      </c>
      <c r="V67" s="8">
        <v>75</v>
      </c>
      <c r="W67" s="8">
        <v>474.09699999999998</v>
      </c>
      <c r="X67" s="7">
        <v>35557.275000000001</v>
      </c>
    </row>
    <row r="68" spans="1:24" ht="14.4" customHeight="1" x14ac:dyDescent="0.3">
      <c r="A68" s="6" t="s">
        <v>615</v>
      </c>
      <c r="B68" s="5" t="s">
        <v>55</v>
      </c>
      <c r="C68" s="5" t="s">
        <v>614</v>
      </c>
      <c r="D68" s="5" t="s">
        <v>263</v>
      </c>
      <c r="E68" s="5" t="s">
        <v>613</v>
      </c>
      <c r="F68" s="5" t="s">
        <v>11</v>
      </c>
      <c r="G68" s="5" t="s">
        <v>612</v>
      </c>
      <c r="H68" s="5" t="s">
        <v>611</v>
      </c>
      <c r="I68" s="4">
        <v>22135</v>
      </c>
      <c r="J68" s="5" t="s">
        <v>610</v>
      </c>
      <c r="K68" s="5" t="s">
        <v>609</v>
      </c>
      <c r="L68" s="5" t="s">
        <v>6</v>
      </c>
      <c r="M68" s="5" t="s">
        <v>5</v>
      </c>
      <c r="N68" s="5" t="s">
        <v>305</v>
      </c>
      <c r="O68" s="5">
        <v>48097</v>
      </c>
      <c r="P68" s="5" t="s">
        <v>44</v>
      </c>
      <c r="Q68" s="5" t="s">
        <v>18</v>
      </c>
      <c r="R68" s="5" t="s">
        <v>13</v>
      </c>
      <c r="S68" s="4">
        <v>42675</v>
      </c>
      <c r="T68" s="4" t="s">
        <v>608</v>
      </c>
      <c r="U68" s="3">
        <v>42675</v>
      </c>
      <c r="V68" s="2">
        <v>63</v>
      </c>
      <c r="W68" s="2">
        <v>682.44800000000009</v>
      </c>
      <c r="X68" s="1">
        <v>42994.224000000009</v>
      </c>
    </row>
    <row r="69" spans="1:24" ht="14.4" customHeight="1" x14ac:dyDescent="0.3">
      <c r="A69" s="12" t="s">
        <v>607</v>
      </c>
      <c r="B69" s="11" t="s">
        <v>28</v>
      </c>
      <c r="C69" s="11" t="s">
        <v>606</v>
      </c>
      <c r="D69" s="11" t="s">
        <v>536</v>
      </c>
      <c r="E69" s="11" t="s">
        <v>234</v>
      </c>
      <c r="F69" s="11" t="s">
        <v>25</v>
      </c>
      <c r="G69" s="11" t="s">
        <v>605</v>
      </c>
      <c r="H69" s="11" t="s">
        <v>604</v>
      </c>
      <c r="I69" s="10">
        <v>27699</v>
      </c>
      <c r="J69" s="11" t="s">
        <v>603</v>
      </c>
      <c r="K69" s="11" t="s">
        <v>602</v>
      </c>
      <c r="L69" s="11" t="s">
        <v>6</v>
      </c>
      <c r="M69" s="11" t="s">
        <v>5</v>
      </c>
      <c r="N69" s="11" t="s">
        <v>601</v>
      </c>
      <c r="O69" s="11">
        <v>49420</v>
      </c>
      <c r="P69" s="11" t="s">
        <v>19</v>
      </c>
      <c r="Q69" s="11" t="s">
        <v>18</v>
      </c>
      <c r="R69" s="11" t="s">
        <v>25</v>
      </c>
      <c r="S69" s="10">
        <v>42703</v>
      </c>
      <c r="T69" s="10" t="s">
        <v>600</v>
      </c>
      <c r="U69" s="9">
        <v>42703</v>
      </c>
      <c r="V69" s="8">
        <v>39</v>
      </c>
      <c r="W69" s="8">
        <v>474.09699999999998</v>
      </c>
      <c r="X69" s="7">
        <v>18489.782999999999</v>
      </c>
    </row>
    <row r="70" spans="1:24" ht="14.4" customHeight="1" x14ac:dyDescent="0.3">
      <c r="A70" s="6" t="s">
        <v>599</v>
      </c>
      <c r="B70" s="5" t="s">
        <v>28</v>
      </c>
      <c r="C70" s="5" t="s">
        <v>598</v>
      </c>
      <c r="D70" s="5" t="s">
        <v>394</v>
      </c>
      <c r="E70" s="5" t="s">
        <v>597</v>
      </c>
      <c r="F70" s="5" t="s">
        <v>25</v>
      </c>
      <c r="G70" s="5" t="s">
        <v>596</v>
      </c>
      <c r="H70" s="5" t="s">
        <v>595</v>
      </c>
      <c r="I70" s="4">
        <v>21429</v>
      </c>
      <c r="J70" s="5" t="s">
        <v>594</v>
      </c>
      <c r="K70" s="5" t="s">
        <v>593</v>
      </c>
      <c r="L70" s="5" t="s">
        <v>6</v>
      </c>
      <c r="M70" s="5" t="s">
        <v>5</v>
      </c>
      <c r="N70" s="5" t="s">
        <v>440</v>
      </c>
      <c r="O70" s="5">
        <v>48956</v>
      </c>
      <c r="P70" s="5" t="s">
        <v>83</v>
      </c>
      <c r="Q70" s="5" t="s">
        <v>18</v>
      </c>
      <c r="R70" s="5" t="s">
        <v>25</v>
      </c>
      <c r="S70" s="4">
        <v>43007</v>
      </c>
      <c r="T70" s="4" t="s">
        <v>592</v>
      </c>
      <c r="U70" s="3">
        <v>43007</v>
      </c>
      <c r="V70" s="2">
        <v>71</v>
      </c>
      <c r="W70" s="2">
        <v>73.671000000000006</v>
      </c>
      <c r="X70" s="1">
        <v>5230.6410000000005</v>
      </c>
    </row>
    <row r="71" spans="1:24" ht="14.4" customHeight="1" x14ac:dyDescent="0.3">
      <c r="A71" s="12" t="s">
        <v>591</v>
      </c>
      <c r="B71" s="11" t="s">
        <v>55</v>
      </c>
      <c r="C71" s="11" t="s">
        <v>590</v>
      </c>
      <c r="D71" s="11" t="s">
        <v>263</v>
      </c>
      <c r="E71" s="11" t="s">
        <v>589</v>
      </c>
      <c r="F71" s="11" t="s">
        <v>11</v>
      </c>
      <c r="G71" s="11" t="s">
        <v>588</v>
      </c>
      <c r="H71" s="11" t="s">
        <v>587</v>
      </c>
      <c r="I71" s="10">
        <v>23348</v>
      </c>
      <c r="J71" s="11" t="s">
        <v>586</v>
      </c>
      <c r="K71" s="11" t="s">
        <v>585</v>
      </c>
      <c r="L71" s="11" t="s">
        <v>6</v>
      </c>
      <c r="M71" s="11" t="s">
        <v>5</v>
      </c>
      <c r="N71" s="11" t="s">
        <v>584</v>
      </c>
      <c r="O71" s="11">
        <v>48042</v>
      </c>
      <c r="P71" s="11" t="s">
        <v>121</v>
      </c>
      <c r="Q71" s="11" t="s">
        <v>18</v>
      </c>
      <c r="R71" s="11" t="s">
        <v>1</v>
      </c>
      <c r="S71" s="10">
        <v>43720</v>
      </c>
      <c r="T71" s="10" t="s">
        <v>583</v>
      </c>
      <c r="U71" s="9">
        <v>43720</v>
      </c>
      <c r="V71" s="8">
        <v>100</v>
      </c>
      <c r="W71" s="8">
        <v>118.209</v>
      </c>
      <c r="X71" s="7">
        <v>11820.9</v>
      </c>
    </row>
    <row r="72" spans="1:24" ht="14.4" customHeight="1" x14ac:dyDescent="0.3">
      <c r="A72" s="6" t="s">
        <v>582</v>
      </c>
      <c r="B72" s="5" t="s">
        <v>55</v>
      </c>
      <c r="C72" s="5" t="s">
        <v>581</v>
      </c>
      <c r="D72" s="5" t="s">
        <v>93</v>
      </c>
      <c r="E72" s="5" t="s">
        <v>580</v>
      </c>
      <c r="F72" s="5" t="s">
        <v>11</v>
      </c>
      <c r="G72" s="5" t="s">
        <v>579</v>
      </c>
      <c r="H72" s="5" t="s">
        <v>578</v>
      </c>
      <c r="I72" s="4">
        <v>29262</v>
      </c>
      <c r="J72" s="5" t="s">
        <v>577</v>
      </c>
      <c r="K72" s="5" t="s">
        <v>576</v>
      </c>
      <c r="L72" s="5" t="s">
        <v>6</v>
      </c>
      <c r="M72" s="5" t="s">
        <v>5</v>
      </c>
      <c r="N72" s="5" t="s">
        <v>575</v>
      </c>
      <c r="O72" s="5">
        <v>49096</v>
      </c>
      <c r="P72" s="5" t="s">
        <v>19</v>
      </c>
      <c r="Q72" s="5" t="s">
        <v>18</v>
      </c>
      <c r="R72" s="5" t="s">
        <v>43</v>
      </c>
      <c r="S72" s="4">
        <v>43698</v>
      </c>
      <c r="T72" s="4" t="s">
        <v>574</v>
      </c>
      <c r="U72" s="3">
        <v>43698</v>
      </c>
      <c r="V72" s="2">
        <v>26</v>
      </c>
      <c r="W72" s="2">
        <v>474.09699999999998</v>
      </c>
      <c r="X72" s="1">
        <v>12326.521999999999</v>
      </c>
    </row>
    <row r="73" spans="1:24" ht="14.4" customHeight="1" x14ac:dyDescent="0.3">
      <c r="A73" s="12" t="s">
        <v>573</v>
      </c>
      <c r="B73" s="11" t="s">
        <v>55</v>
      </c>
      <c r="C73" s="11" t="s">
        <v>572</v>
      </c>
      <c r="D73" s="11" t="s">
        <v>235</v>
      </c>
      <c r="E73" s="11" t="s">
        <v>571</v>
      </c>
      <c r="F73" s="11" t="s">
        <v>11</v>
      </c>
      <c r="G73" s="11" t="s">
        <v>570</v>
      </c>
      <c r="H73" s="11" t="s">
        <v>569</v>
      </c>
      <c r="I73" s="10">
        <v>28673</v>
      </c>
      <c r="J73" s="11" t="s">
        <v>568</v>
      </c>
      <c r="K73" s="11" t="s">
        <v>567</v>
      </c>
      <c r="L73" s="11" t="s">
        <v>6</v>
      </c>
      <c r="M73" s="11" t="s">
        <v>5</v>
      </c>
      <c r="N73" s="11" t="s">
        <v>566</v>
      </c>
      <c r="O73" s="11">
        <v>49908</v>
      </c>
      <c r="P73" s="11" t="s">
        <v>121</v>
      </c>
      <c r="Q73" s="11" t="s">
        <v>18</v>
      </c>
      <c r="R73" s="11" t="s">
        <v>13</v>
      </c>
      <c r="S73" s="10">
        <v>42783</v>
      </c>
      <c r="T73" s="10" t="s">
        <v>565</v>
      </c>
      <c r="U73" s="9">
        <v>42783</v>
      </c>
      <c r="V73" s="8">
        <v>8</v>
      </c>
      <c r="W73" s="8">
        <v>118.209</v>
      </c>
      <c r="X73" s="7">
        <v>945.67200000000003</v>
      </c>
    </row>
    <row r="74" spans="1:24" ht="14.4" customHeight="1" x14ac:dyDescent="0.3">
      <c r="A74" s="6" t="s">
        <v>564</v>
      </c>
      <c r="B74" s="5" t="s">
        <v>28</v>
      </c>
      <c r="C74" s="5" t="s">
        <v>563</v>
      </c>
      <c r="D74" s="5" t="s">
        <v>263</v>
      </c>
      <c r="E74" s="5" t="s">
        <v>562</v>
      </c>
      <c r="F74" s="5" t="s">
        <v>25</v>
      </c>
      <c r="G74" s="5" t="s">
        <v>561</v>
      </c>
      <c r="H74" s="5" t="s">
        <v>560</v>
      </c>
      <c r="I74" s="4">
        <v>22987</v>
      </c>
      <c r="J74" s="5" t="s">
        <v>559</v>
      </c>
      <c r="K74" s="5" t="s">
        <v>558</v>
      </c>
      <c r="L74" s="5" t="s">
        <v>6</v>
      </c>
      <c r="M74" s="5" t="s">
        <v>5</v>
      </c>
      <c r="N74" s="5" t="s">
        <v>557</v>
      </c>
      <c r="O74" s="5">
        <v>48710</v>
      </c>
      <c r="P74" s="5" t="s">
        <v>81</v>
      </c>
      <c r="Q74" s="5" t="s">
        <v>18</v>
      </c>
      <c r="R74" s="5" t="s">
        <v>1</v>
      </c>
      <c r="S74" s="4">
        <v>43622</v>
      </c>
      <c r="T74" s="4" t="s">
        <v>556</v>
      </c>
      <c r="U74" s="3">
        <v>43622</v>
      </c>
      <c r="V74" s="2">
        <v>58</v>
      </c>
      <c r="W74" s="2">
        <v>46.592000000000006</v>
      </c>
      <c r="X74" s="1">
        <v>2702.3360000000002</v>
      </c>
    </row>
    <row r="75" spans="1:24" ht="14.4" customHeight="1" x14ac:dyDescent="0.3">
      <c r="A75" s="12" t="s">
        <v>555</v>
      </c>
      <c r="B75" s="11" t="s">
        <v>15</v>
      </c>
      <c r="C75" s="11" t="s">
        <v>554</v>
      </c>
      <c r="D75" s="11" t="s">
        <v>11</v>
      </c>
      <c r="E75" s="11" t="s">
        <v>553</v>
      </c>
      <c r="F75" s="11" t="s">
        <v>11</v>
      </c>
      <c r="G75" s="11" t="s">
        <v>552</v>
      </c>
      <c r="H75" s="11" t="s">
        <v>551</v>
      </c>
      <c r="I75" s="10">
        <v>28308</v>
      </c>
      <c r="J75" s="11" t="s">
        <v>550</v>
      </c>
      <c r="K75" s="11" t="s">
        <v>549</v>
      </c>
      <c r="L75" s="11" t="s">
        <v>6</v>
      </c>
      <c r="M75" s="11" t="s">
        <v>5</v>
      </c>
      <c r="N75" s="11" t="s">
        <v>548</v>
      </c>
      <c r="O75" s="11">
        <v>49071</v>
      </c>
      <c r="P75" s="11" t="s">
        <v>81</v>
      </c>
      <c r="Q75" s="11" t="s">
        <v>18</v>
      </c>
      <c r="R75" s="11" t="s">
        <v>25</v>
      </c>
      <c r="S75" s="10">
        <v>43151</v>
      </c>
      <c r="T75" s="10" t="s">
        <v>547</v>
      </c>
      <c r="U75" s="9">
        <v>43151</v>
      </c>
      <c r="V75" s="8">
        <v>97</v>
      </c>
      <c r="W75" s="8">
        <v>46.592000000000006</v>
      </c>
      <c r="X75" s="7">
        <v>4519.4240000000009</v>
      </c>
    </row>
    <row r="76" spans="1:24" ht="14.4" customHeight="1" x14ac:dyDescent="0.3">
      <c r="A76" s="6" t="s">
        <v>546</v>
      </c>
      <c r="B76" s="5" t="s">
        <v>28</v>
      </c>
      <c r="C76" s="5" t="s">
        <v>545</v>
      </c>
      <c r="D76" s="5" t="s">
        <v>93</v>
      </c>
      <c r="E76" s="5" t="s">
        <v>153</v>
      </c>
      <c r="F76" s="5" t="s">
        <v>25</v>
      </c>
      <c r="G76" s="5" t="s">
        <v>544</v>
      </c>
      <c r="H76" s="5" t="s">
        <v>543</v>
      </c>
      <c r="I76" s="4">
        <v>30787</v>
      </c>
      <c r="J76" s="5" t="s">
        <v>542</v>
      </c>
      <c r="K76" s="5" t="s">
        <v>541</v>
      </c>
      <c r="L76" s="5" t="s">
        <v>6</v>
      </c>
      <c r="M76" s="5" t="s">
        <v>5</v>
      </c>
      <c r="N76" s="5" t="s">
        <v>540</v>
      </c>
      <c r="O76" s="5">
        <v>49316</v>
      </c>
      <c r="P76" s="5" t="s">
        <v>86</v>
      </c>
      <c r="Q76" s="5" t="s">
        <v>2</v>
      </c>
      <c r="R76" s="5" t="s">
        <v>13</v>
      </c>
      <c r="S76" s="4">
        <v>42953</v>
      </c>
      <c r="T76" s="4" t="s">
        <v>539</v>
      </c>
      <c r="U76" s="3">
        <v>42957</v>
      </c>
      <c r="V76" s="2">
        <v>78</v>
      </c>
      <c r="W76" s="2">
        <v>8.9960000000000004</v>
      </c>
      <c r="X76" s="1">
        <v>701.68799999999999</v>
      </c>
    </row>
    <row r="77" spans="1:24" ht="14.4" customHeight="1" x14ac:dyDescent="0.3">
      <c r="A77" s="12" t="s">
        <v>538</v>
      </c>
      <c r="B77" s="11" t="s">
        <v>55</v>
      </c>
      <c r="C77" s="11" t="s">
        <v>537</v>
      </c>
      <c r="D77" s="11" t="s">
        <v>536</v>
      </c>
      <c r="E77" s="11" t="s">
        <v>535</v>
      </c>
      <c r="F77" s="11" t="s">
        <v>11</v>
      </c>
      <c r="G77" s="11" t="s">
        <v>534</v>
      </c>
      <c r="H77" s="11" t="s">
        <v>533</v>
      </c>
      <c r="I77" s="10">
        <v>32241</v>
      </c>
      <c r="J77" s="11" t="s">
        <v>532</v>
      </c>
      <c r="K77" s="11" t="s">
        <v>531</v>
      </c>
      <c r="L77" s="11" t="s">
        <v>6</v>
      </c>
      <c r="M77" s="11" t="s">
        <v>5</v>
      </c>
      <c r="N77" s="11" t="s">
        <v>530</v>
      </c>
      <c r="O77" s="11">
        <v>48703</v>
      </c>
      <c r="P77" s="11" t="s">
        <v>86</v>
      </c>
      <c r="Q77" s="11" t="s">
        <v>2</v>
      </c>
      <c r="R77" s="11" t="s">
        <v>25</v>
      </c>
      <c r="S77" s="10">
        <v>42464</v>
      </c>
      <c r="T77" s="10" t="s">
        <v>529</v>
      </c>
      <c r="U77" s="9">
        <v>42472</v>
      </c>
      <c r="V77" s="8">
        <v>91</v>
      </c>
      <c r="W77" s="8">
        <v>8.9960000000000004</v>
      </c>
      <c r="X77" s="7">
        <v>818.63600000000008</v>
      </c>
    </row>
    <row r="78" spans="1:24" ht="14.4" customHeight="1" x14ac:dyDescent="0.3">
      <c r="A78" s="6" t="s">
        <v>528</v>
      </c>
      <c r="B78" s="5" t="s">
        <v>28</v>
      </c>
      <c r="C78" s="5" t="s">
        <v>527</v>
      </c>
      <c r="D78" s="5" t="s">
        <v>11</v>
      </c>
      <c r="E78" s="5" t="s">
        <v>526</v>
      </c>
      <c r="F78" s="5" t="s">
        <v>25</v>
      </c>
      <c r="G78" s="5" t="s">
        <v>525</v>
      </c>
      <c r="H78" s="5" t="s">
        <v>524</v>
      </c>
      <c r="I78" s="4">
        <v>25393</v>
      </c>
      <c r="J78" s="5" t="s">
        <v>523</v>
      </c>
      <c r="K78" s="5" t="s">
        <v>522</v>
      </c>
      <c r="L78" s="5" t="s">
        <v>6</v>
      </c>
      <c r="M78" s="5" t="s">
        <v>5</v>
      </c>
      <c r="N78" s="5" t="s">
        <v>521</v>
      </c>
      <c r="O78" s="5">
        <v>48079</v>
      </c>
      <c r="P78" s="5" t="s">
        <v>83</v>
      </c>
      <c r="Q78" s="5" t="s">
        <v>2</v>
      </c>
      <c r="R78" s="5" t="s">
        <v>43</v>
      </c>
      <c r="S78" s="4">
        <v>43816</v>
      </c>
      <c r="T78" s="4" t="s">
        <v>520</v>
      </c>
      <c r="U78" s="3">
        <v>43822</v>
      </c>
      <c r="V78" s="2">
        <v>27</v>
      </c>
      <c r="W78" s="2">
        <v>73.671000000000006</v>
      </c>
      <c r="X78" s="1">
        <v>1989.1170000000002</v>
      </c>
    </row>
    <row r="79" spans="1:24" ht="14.4" customHeight="1" x14ac:dyDescent="0.3">
      <c r="A79" s="12" t="s">
        <v>519</v>
      </c>
      <c r="B79" s="11" t="s">
        <v>15</v>
      </c>
      <c r="C79" s="11" t="s">
        <v>518</v>
      </c>
      <c r="D79" s="11" t="s">
        <v>356</v>
      </c>
      <c r="E79" s="11" t="s">
        <v>517</v>
      </c>
      <c r="F79" s="11" t="s">
        <v>11</v>
      </c>
      <c r="G79" s="11" t="s">
        <v>516</v>
      </c>
      <c r="H79" s="11" t="s">
        <v>515</v>
      </c>
      <c r="I79" s="10">
        <v>28192</v>
      </c>
      <c r="J79" s="11" t="s">
        <v>514</v>
      </c>
      <c r="K79" s="11" t="s">
        <v>513</v>
      </c>
      <c r="L79" s="11" t="s">
        <v>6</v>
      </c>
      <c r="M79" s="11" t="s">
        <v>5</v>
      </c>
      <c r="N79" s="11" t="s">
        <v>512</v>
      </c>
      <c r="O79" s="11">
        <v>48371</v>
      </c>
      <c r="P79" s="11" t="s">
        <v>31</v>
      </c>
      <c r="Q79" s="11" t="s">
        <v>18</v>
      </c>
      <c r="R79" s="11" t="s">
        <v>25</v>
      </c>
      <c r="S79" s="10">
        <v>42652</v>
      </c>
      <c r="T79" s="10" t="s">
        <v>511</v>
      </c>
      <c r="U79" s="9">
        <v>42652</v>
      </c>
      <c r="V79" s="8">
        <v>35</v>
      </c>
      <c r="W79" s="8">
        <v>41.326999999999998</v>
      </c>
      <c r="X79" s="7">
        <v>1446.4449999999999</v>
      </c>
    </row>
    <row r="80" spans="1:24" ht="14.4" customHeight="1" x14ac:dyDescent="0.3">
      <c r="A80" s="6" t="s">
        <v>510</v>
      </c>
      <c r="B80" s="5" t="s">
        <v>74</v>
      </c>
      <c r="C80" s="5" t="s">
        <v>509</v>
      </c>
      <c r="D80" s="5" t="s">
        <v>154</v>
      </c>
      <c r="E80" s="5" t="s">
        <v>508</v>
      </c>
      <c r="F80" s="5" t="s">
        <v>25</v>
      </c>
      <c r="G80" s="5" t="s">
        <v>507</v>
      </c>
      <c r="H80" s="5" t="s">
        <v>506</v>
      </c>
      <c r="I80" s="4">
        <v>27252</v>
      </c>
      <c r="J80" s="5" t="s">
        <v>505</v>
      </c>
      <c r="K80" s="5" t="s">
        <v>504</v>
      </c>
      <c r="L80" s="5" t="s">
        <v>6</v>
      </c>
      <c r="M80" s="5" t="s">
        <v>5</v>
      </c>
      <c r="N80" s="5" t="s">
        <v>450</v>
      </c>
      <c r="O80" s="5">
        <v>49423</v>
      </c>
      <c r="P80" s="5" t="s">
        <v>79</v>
      </c>
      <c r="Q80" s="5" t="s">
        <v>18</v>
      </c>
      <c r="R80" s="5" t="s">
        <v>13</v>
      </c>
      <c r="S80" s="4">
        <v>42583</v>
      </c>
      <c r="T80" s="4" t="s">
        <v>503</v>
      </c>
      <c r="U80" s="3">
        <v>42583</v>
      </c>
      <c r="V80" s="2">
        <v>22</v>
      </c>
      <c r="W80" s="2">
        <v>653.30200000000002</v>
      </c>
      <c r="X80" s="1">
        <v>14372.644</v>
      </c>
    </row>
    <row r="81" spans="1:24" ht="14.4" customHeight="1" x14ac:dyDescent="0.3">
      <c r="A81" s="12" t="s">
        <v>502</v>
      </c>
      <c r="B81" s="11" t="s">
        <v>15</v>
      </c>
      <c r="C81" s="11" t="s">
        <v>501</v>
      </c>
      <c r="D81" s="11" t="s">
        <v>177</v>
      </c>
      <c r="E81" s="11" t="s">
        <v>500</v>
      </c>
      <c r="F81" s="11" t="s">
        <v>11</v>
      </c>
      <c r="G81" s="11" t="s">
        <v>499</v>
      </c>
      <c r="H81" s="11" t="s">
        <v>498</v>
      </c>
      <c r="I81" s="10">
        <v>21524</v>
      </c>
      <c r="J81" s="11" t="s">
        <v>497</v>
      </c>
      <c r="K81" s="11" t="s">
        <v>496</v>
      </c>
      <c r="L81" s="11" t="s">
        <v>6</v>
      </c>
      <c r="M81" s="11" t="s">
        <v>5</v>
      </c>
      <c r="N81" s="11" t="s">
        <v>495</v>
      </c>
      <c r="O81" s="11">
        <v>49053</v>
      </c>
      <c r="P81" s="11" t="s">
        <v>121</v>
      </c>
      <c r="Q81" s="11" t="s">
        <v>2</v>
      </c>
      <c r="R81" s="11" t="s">
        <v>43</v>
      </c>
      <c r="S81" s="10">
        <v>43195</v>
      </c>
      <c r="T81" s="10" t="s">
        <v>494</v>
      </c>
      <c r="U81" s="9">
        <v>43201</v>
      </c>
      <c r="V81" s="8">
        <v>1</v>
      </c>
      <c r="W81" s="8">
        <v>118.209</v>
      </c>
      <c r="X81" s="7">
        <v>118.209</v>
      </c>
    </row>
    <row r="82" spans="1:24" ht="14.4" customHeight="1" x14ac:dyDescent="0.3">
      <c r="A82" s="6" t="s">
        <v>493</v>
      </c>
      <c r="B82" s="5" t="s">
        <v>28</v>
      </c>
      <c r="C82" s="5" t="s">
        <v>492</v>
      </c>
      <c r="D82" s="5" t="s">
        <v>43</v>
      </c>
      <c r="E82" s="5" t="s">
        <v>491</v>
      </c>
      <c r="F82" s="5" t="s">
        <v>25</v>
      </c>
      <c r="G82" s="5" t="s">
        <v>490</v>
      </c>
      <c r="H82" s="5" t="s">
        <v>489</v>
      </c>
      <c r="I82" s="4">
        <v>25100</v>
      </c>
      <c r="J82" s="5" t="s">
        <v>488</v>
      </c>
      <c r="K82" s="5" t="s">
        <v>487</v>
      </c>
      <c r="L82" s="5" t="s">
        <v>6</v>
      </c>
      <c r="M82" s="5" t="s">
        <v>5</v>
      </c>
      <c r="N82" s="5" t="s">
        <v>486</v>
      </c>
      <c r="O82" s="5">
        <v>48032</v>
      </c>
      <c r="P82" s="5" t="s">
        <v>81</v>
      </c>
      <c r="Q82" s="5" t="s">
        <v>2</v>
      </c>
      <c r="R82" s="5" t="s">
        <v>43</v>
      </c>
      <c r="S82" s="4">
        <v>42768</v>
      </c>
      <c r="T82" s="4" t="s">
        <v>485</v>
      </c>
      <c r="U82" s="3">
        <v>42777</v>
      </c>
      <c r="V82" s="2">
        <v>95</v>
      </c>
      <c r="W82" s="2">
        <v>46.592000000000006</v>
      </c>
      <c r="X82" s="1">
        <v>4426.2400000000007</v>
      </c>
    </row>
    <row r="83" spans="1:24" ht="14.4" customHeight="1" x14ac:dyDescent="0.3">
      <c r="A83" s="12" t="s">
        <v>484</v>
      </c>
      <c r="B83" s="11" t="s">
        <v>28</v>
      </c>
      <c r="C83" s="11" t="s">
        <v>483</v>
      </c>
      <c r="D83" s="11" t="s">
        <v>356</v>
      </c>
      <c r="E83" s="11" t="s">
        <v>482</v>
      </c>
      <c r="F83" s="11" t="s">
        <v>25</v>
      </c>
      <c r="G83" s="11" t="s">
        <v>481</v>
      </c>
      <c r="H83" s="11" t="s">
        <v>480</v>
      </c>
      <c r="I83" s="10">
        <v>29669</v>
      </c>
      <c r="J83" s="11" t="s">
        <v>479</v>
      </c>
      <c r="K83" s="11" t="s">
        <v>478</v>
      </c>
      <c r="L83" s="11" t="s">
        <v>6</v>
      </c>
      <c r="M83" s="11" t="s">
        <v>5</v>
      </c>
      <c r="N83" s="11" t="s">
        <v>477</v>
      </c>
      <c r="O83" s="11">
        <v>49012</v>
      </c>
      <c r="P83" s="11" t="s">
        <v>3</v>
      </c>
      <c r="Q83" s="11" t="s">
        <v>2</v>
      </c>
      <c r="R83" s="11" t="s">
        <v>43</v>
      </c>
      <c r="S83" s="10">
        <v>43379</v>
      </c>
      <c r="T83" s="10" t="s">
        <v>476</v>
      </c>
      <c r="U83" s="9">
        <v>43388</v>
      </c>
      <c r="V83" s="8">
        <v>46</v>
      </c>
      <c r="W83" s="8">
        <v>152.24299999999999</v>
      </c>
      <c r="X83" s="7">
        <v>7003.1779999999999</v>
      </c>
    </row>
    <row r="84" spans="1:24" ht="14.4" customHeight="1" x14ac:dyDescent="0.3">
      <c r="A84" s="6" t="s">
        <v>475</v>
      </c>
      <c r="B84" s="5" t="s">
        <v>55</v>
      </c>
      <c r="C84" s="5" t="s">
        <v>474</v>
      </c>
      <c r="D84" s="5" t="s">
        <v>143</v>
      </c>
      <c r="E84" s="5" t="s">
        <v>473</v>
      </c>
      <c r="F84" s="5" t="s">
        <v>11</v>
      </c>
      <c r="G84" s="5" t="s">
        <v>472</v>
      </c>
      <c r="H84" s="5" t="s">
        <v>471</v>
      </c>
      <c r="I84" s="4">
        <v>29676</v>
      </c>
      <c r="J84" s="5" t="s">
        <v>470</v>
      </c>
      <c r="K84" s="5" t="s">
        <v>469</v>
      </c>
      <c r="L84" s="5" t="s">
        <v>6</v>
      </c>
      <c r="M84" s="5" t="s">
        <v>5</v>
      </c>
      <c r="N84" s="5" t="s">
        <v>468</v>
      </c>
      <c r="O84" s="5">
        <v>48104</v>
      </c>
      <c r="P84" s="5" t="s">
        <v>121</v>
      </c>
      <c r="Q84" s="5" t="s">
        <v>2</v>
      </c>
      <c r="R84" s="5" t="s">
        <v>1</v>
      </c>
      <c r="S84" s="4">
        <v>42711</v>
      </c>
      <c r="T84" s="4" t="s">
        <v>467</v>
      </c>
      <c r="U84" s="3">
        <v>42719</v>
      </c>
      <c r="V84" s="2">
        <v>65</v>
      </c>
      <c r="W84" s="2">
        <v>118.209</v>
      </c>
      <c r="X84" s="1">
        <v>7683.585</v>
      </c>
    </row>
    <row r="85" spans="1:24" ht="14.4" customHeight="1" x14ac:dyDescent="0.3">
      <c r="A85" s="12" t="s">
        <v>466</v>
      </c>
      <c r="B85" s="11" t="s">
        <v>28</v>
      </c>
      <c r="C85" s="11" t="s">
        <v>465</v>
      </c>
      <c r="D85" s="11" t="s">
        <v>38</v>
      </c>
      <c r="E85" s="11" t="s">
        <v>464</v>
      </c>
      <c r="F85" s="11" t="s">
        <v>25</v>
      </c>
      <c r="G85" s="11" t="s">
        <v>463</v>
      </c>
      <c r="H85" s="11" t="s">
        <v>462</v>
      </c>
      <c r="I85" s="10">
        <v>23322</v>
      </c>
      <c r="J85" s="11" t="s">
        <v>461</v>
      </c>
      <c r="K85" s="11" t="s">
        <v>460</v>
      </c>
      <c r="L85" s="11" t="s">
        <v>6</v>
      </c>
      <c r="M85" s="11" t="s">
        <v>5</v>
      </c>
      <c r="N85" s="11" t="s">
        <v>459</v>
      </c>
      <c r="O85" s="11">
        <v>49092</v>
      </c>
      <c r="P85" s="11" t="s">
        <v>58</v>
      </c>
      <c r="Q85" s="11" t="s">
        <v>2</v>
      </c>
      <c r="R85" s="11" t="s">
        <v>43</v>
      </c>
      <c r="S85" s="10">
        <v>43697</v>
      </c>
      <c r="T85" s="10" t="s">
        <v>458</v>
      </c>
      <c r="U85" s="9">
        <v>43705</v>
      </c>
      <c r="V85" s="8">
        <v>53</v>
      </c>
      <c r="W85" s="8">
        <v>342.32899999999995</v>
      </c>
      <c r="X85" s="7">
        <v>18143.436999999998</v>
      </c>
    </row>
    <row r="86" spans="1:24" ht="14.4" customHeight="1" x14ac:dyDescent="0.3">
      <c r="A86" s="6" t="s">
        <v>457</v>
      </c>
      <c r="B86" s="5" t="s">
        <v>28</v>
      </c>
      <c r="C86" s="5" t="s">
        <v>456</v>
      </c>
      <c r="D86" s="5" t="s">
        <v>38</v>
      </c>
      <c r="E86" s="5" t="s">
        <v>455</v>
      </c>
      <c r="F86" s="5" t="s">
        <v>25</v>
      </c>
      <c r="G86" s="5" t="s">
        <v>454</v>
      </c>
      <c r="H86" s="5" t="s">
        <v>453</v>
      </c>
      <c r="I86" s="4">
        <v>24297</v>
      </c>
      <c r="J86" s="5" t="s">
        <v>452</v>
      </c>
      <c r="K86" s="5" t="s">
        <v>451</v>
      </c>
      <c r="L86" s="5" t="s">
        <v>6</v>
      </c>
      <c r="M86" s="5" t="s">
        <v>5</v>
      </c>
      <c r="N86" s="5" t="s">
        <v>450</v>
      </c>
      <c r="O86" s="5">
        <v>49423</v>
      </c>
      <c r="P86" s="5" t="s">
        <v>81</v>
      </c>
      <c r="Q86" s="5" t="s">
        <v>18</v>
      </c>
      <c r="R86" s="5" t="s">
        <v>25</v>
      </c>
      <c r="S86" s="4">
        <v>43369</v>
      </c>
      <c r="T86" s="4" t="s">
        <v>449</v>
      </c>
      <c r="U86" s="3">
        <v>43369</v>
      </c>
      <c r="V86" s="2">
        <v>54</v>
      </c>
      <c r="W86" s="2">
        <v>46.592000000000006</v>
      </c>
      <c r="X86" s="1">
        <v>2515.9680000000003</v>
      </c>
    </row>
    <row r="87" spans="1:24" ht="14.4" customHeight="1" x14ac:dyDescent="0.3">
      <c r="A87" s="12" t="s">
        <v>448</v>
      </c>
      <c r="B87" s="11" t="s">
        <v>134</v>
      </c>
      <c r="C87" s="11" t="s">
        <v>447</v>
      </c>
      <c r="D87" s="11" t="s">
        <v>446</v>
      </c>
      <c r="E87" s="11" t="s">
        <v>445</v>
      </c>
      <c r="F87" s="11" t="s">
        <v>25</v>
      </c>
      <c r="G87" s="11" t="s">
        <v>444</v>
      </c>
      <c r="H87" s="11" t="s">
        <v>443</v>
      </c>
      <c r="I87" s="10">
        <v>26704</v>
      </c>
      <c r="J87" s="11" t="s">
        <v>442</v>
      </c>
      <c r="K87" s="11" t="s">
        <v>441</v>
      </c>
      <c r="L87" s="11" t="s">
        <v>6</v>
      </c>
      <c r="M87" s="11" t="s">
        <v>5</v>
      </c>
      <c r="N87" s="11" t="s">
        <v>440</v>
      </c>
      <c r="O87" s="11">
        <v>48915</v>
      </c>
      <c r="P87" s="11" t="s">
        <v>83</v>
      </c>
      <c r="Q87" s="11" t="s">
        <v>2</v>
      </c>
      <c r="R87" s="11" t="s">
        <v>43</v>
      </c>
      <c r="S87" s="10">
        <v>42008</v>
      </c>
      <c r="T87" s="10" t="s">
        <v>439</v>
      </c>
      <c r="U87" s="9">
        <v>42012</v>
      </c>
      <c r="V87" s="8">
        <v>79</v>
      </c>
      <c r="W87" s="8">
        <v>73.671000000000006</v>
      </c>
      <c r="X87" s="7">
        <v>5820.0090000000009</v>
      </c>
    </row>
    <row r="88" spans="1:24" ht="14.4" customHeight="1" x14ac:dyDescent="0.3">
      <c r="A88" s="6" t="s">
        <v>438</v>
      </c>
      <c r="B88" s="5" t="s">
        <v>15</v>
      </c>
      <c r="C88" s="5" t="s">
        <v>437</v>
      </c>
      <c r="D88" s="5" t="s">
        <v>1</v>
      </c>
      <c r="E88" s="5" t="s">
        <v>436</v>
      </c>
      <c r="F88" s="5" t="s">
        <v>11</v>
      </c>
      <c r="G88" s="5" t="s">
        <v>435</v>
      </c>
      <c r="H88" s="5" t="s">
        <v>434</v>
      </c>
      <c r="I88" s="4">
        <v>29100</v>
      </c>
      <c r="J88" s="5" t="s">
        <v>433</v>
      </c>
      <c r="K88" s="5" t="s">
        <v>432</v>
      </c>
      <c r="L88" s="5" t="s">
        <v>6</v>
      </c>
      <c r="M88" s="5" t="s">
        <v>5</v>
      </c>
      <c r="N88" s="5" t="s">
        <v>4</v>
      </c>
      <c r="O88" s="5">
        <v>48231</v>
      </c>
      <c r="P88" s="5" t="s">
        <v>86</v>
      </c>
      <c r="Q88" s="5" t="s">
        <v>2</v>
      </c>
      <c r="R88" s="5" t="s">
        <v>43</v>
      </c>
      <c r="S88" s="4">
        <v>43307</v>
      </c>
      <c r="T88" s="4" t="s">
        <v>431</v>
      </c>
      <c r="U88" s="3">
        <v>43317</v>
      </c>
      <c r="V88" s="2">
        <v>12</v>
      </c>
      <c r="W88" s="2">
        <v>8.9960000000000004</v>
      </c>
      <c r="X88" s="1">
        <v>107.952</v>
      </c>
    </row>
    <row r="89" spans="1:24" ht="14.4" customHeight="1" x14ac:dyDescent="0.3">
      <c r="A89" s="12" t="s">
        <v>430</v>
      </c>
      <c r="B89" s="11" t="s">
        <v>40</v>
      </c>
      <c r="C89" s="11" t="s">
        <v>429</v>
      </c>
      <c r="D89" s="11" t="s">
        <v>11</v>
      </c>
      <c r="E89" s="11" t="s">
        <v>428</v>
      </c>
      <c r="F89" s="11" t="s">
        <v>11</v>
      </c>
      <c r="G89" s="11" t="s">
        <v>427</v>
      </c>
      <c r="H89" s="11" t="s">
        <v>426</v>
      </c>
      <c r="I89" s="10">
        <v>28293</v>
      </c>
      <c r="J89" s="11" t="s">
        <v>425</v>
      </c>
      <c r="K89" s="11" t="s">
        <v>424</v>
      </c>
      <c r="L89" s="11" t="s">
        <v>6</v>
      </c>
      <c r="M89" s="11" t="s">
        <v>5</v>
      </c>
      <c r="N89" s="11" t="s">
        <v>423</v>
      </c>
      <c r="O89" s="11">
        <v>48842</v>
      </c>
      <c r="P89" s="11" t="s">
        <v>31</v>
      </c>
      <c r="Q89" s="11" t="s">
        <v>18</v>
      </c>
      <c r="R89" s="11" t="s">
        <v>25</v>
      </c>
      <c r="S89" s="10">
        <v>42312</v>
      </c>
      <c r="T89" s="10" t="s">
        <v>422</v>
      </c>
      <c r="U89" s="9">
        <v>42312</v>
      </c>
      <c r="V89" s="8">
        <v>53</v>
      </c>
      <c r="W89" s="8">
        <v>41.326999999999998</v>
      </c>
      <c r="X89" s="7">
        <v>2190.3310000000001</v>
      </c>
    </row>
    <row r="90" spans="1:24" ht="14.4" customHeight="1" x14ac:dyDescent="0.3">
      <c r="A90" s="6" t="s">
        <v>421</v>
      </c>
      <c r="B90" s="5" t="s">
        <v>15</v>
      </c>
      <c r="C90" s="5" t="s">
        <v>420</v>
      </c>
      <c r="D90" s="5" t="s">
        <v>13</v>
      </c>
      <c r="E90" s="5" t="s">
        <v>419</v>
      </c>
      <c r="F90" s="5" t="s">
        <v>11</v>
      </c>
      <c r="G90" s="5" t="s">
        <v>418</v>
      </c>
      <c r="H90" s="5" t="s">
        <v>417</v>
      </c>
      <c r="I90" s="4">
        <v>33236</v>
      </c>
      <c r="J90" s="5" t="s">
        <v>416</v>
      </c>
      <c r="K90" s="5" t="s">
        <v>415</v>
      </c>
      <c r="L90" s="5" t="s">
        <v>6</v>
      </c>
      <c r="M90" s="5" t="s">
        <v>5</v>
      </c>
      <c r="N90" s="5" t="s">
        <v>4</v>
      </c>
      <c r="O90" s="5">
        <v>48254</v>
      </c>
      <c r="P90" s="5" t="s">
        <v>83</v>
      </c>
      <c r="Q90" s="5" t="s">
        <v>18</v>
      </c>
      <c r="R90" s="5" t="s">
        <v>25</v>
      </c>
      <c r="S90" s="4">
        <v>42765</v>
      </c>
      <c r="T90" s="4" t="s">
        <v>414</v>
      </c>
      <c r="U90" s="3">
        <v>42765</v>
      </c>
      <c r="V90" s="2">
        <v>37</v>
      </c>
      <c r="W90" s="2">
        <v>73.671000000000006</v>
      </c>
      <c r="X90" s="1">
        <v>2725.8270000000002</v>
      </c>
    </row>
    <row r="91" spans="1:24" ht="14.4" customHeight="1" x14ac:dyDescent="0.3">
      <c r="A91" s="12" t="s">
        <v>413</v>
      </c>
      <c r="B91" s="11" t="s">
        <v>28</v>
      </c>
      <c r="C91" s="11" t="s">
        <v>412</v>
      </c>
      <c r="D91" s="11" t="s">
        <v>197</v>
      </c>
      <c r="E91" s="11" t="s">
        <v>411</v>
      </c>
      <c r="F91" s="11" t="s">
        <v>25</v>
      </c>
      <c r="G91" s="11" t="s">
        <v>410</v>
      </c>
      <c r="H91" s="11" t="s">
        <v>409</v>
      </c>
      <c r="I91" s="10">
        <v>25943</v>
      </c>
      <c r="J91" s="11" t="s">
        <v>408</v>
      </c>
      <c r="K91" s="11" t="s">
        <v>407</v>
      </c>
      <c r="L91" s="11" t="s">
        <v>6</v>
      </c>
      <c r="M91" s="11" t="s">
        <v>5</v>
      </c>
      <c r="N91" s="11" t="s">
        <v>4</v>
      </c>
      <c r="O91" s="11">
        <v>48221</v>
      </c>
      <c r="P91" s="11" t="s">
        <v>121</v>
      </c>
      <c r="Q91" s="11" t="s">
        <v>2</v>
      </c>
      <c r="R91" s="11" t="s">
        <v>25</v>
      </c>
      <c r="S91" s="10">
        <v>42553</v>
      </c>
      <c r="T91" s="10" t="s">
        <v>406</v>
      </c>
      <c r="U91" s="9">
        <v>42560</v>
      </c>
      <c r="V91" s="8">
        <v>61</v>
      </c>
      <c r="W91" s="8">
        <v>118.209</v>
      </c>
      <c r="X91" s="7">
        <v>7210.7489999999998</v>
      </c>
    </row>
    <row r="92" spans="1:24" ht="14.4" customHeight="1" x14ac:dyDescent="0.3">
      <c r="A92" s="6" t="s">
        <v>405</v>
      </c>
      <c r="B92" s="5" t="s">
        <v>40</v>
      </c>
      <c r="C92" s="5" t="s">
        <v>404</v>
      </c>
      <c r="D92" s="5" t="s">
        <v>103</v>
      </c>
      <c r="E92" s="5" t="s">
        <v>403</v>
      </c>
      <c r="F92" s="5" t="s">
        <v>11</v>
      </c>
      <c r="G92" s="5" t="s">
        <v>402</v>
      </c>
      <c r="H92" s="5" t="s">
        <v>401</v>
      </c>
      <c r="I92" s="4">
        <v>29003</v>
      </c>
      <c r="J92" s="5" t="s">
        <v>400</v>
      </c>
      <c r="K92" s="5" t="s">
        <v>399</v>
      </c>
      <c r="L92" s="5" t="s">
        <v>6</v>
      </c>
      <c r="M92" s="5" t="s">
        <v>5</v>
      </c>
      <c r="N92" s="5" t="s">
        <v>398</v>
      </c>
      <c r="O92" s="5">
        <v>48707</v>
      </c>
      <c r="P92" s="5" t="s">
        <v>58</v>
      </c>
      <c r="Q92" s="5" t="s">
        <v>2</v>
      </c>
      <c r="R92" s="5" t="s">
        <v>1</v>
      </c>
      <c r="S92" s="4">
        <v>42716</v>
      </c>
      <c r="T92" s="4" t="s">
        <v>397</v>
      </c>
      <c r="U92" s="3">
        <v>42720</v>
      </c>
      <c r="V92" s="2">
        <v>80</v>
      </c>
      <c r="W92" s="2">
        <v>342.32899999999995</v>
      </c>
      <c r="X92" s="1">
        <v>27386.319999999996</v>
      </c>
    </row>
    <row r="93" spans="1:24" ht="14.4" customHeight="1" x14ac:dyDescent="0.3">
      <c r="A93" s="12" t="s">
        <v>396</v>
      </c>
      <c r="B93" s="11" t="s">
        <v>15</v>
      </c>
      <c r="C93" s="11" t="s">
        <v>395</v>
      </c>
      <c r="D93" s="11" t="s">
        <v>394</v>
      </c>
      <c r="E93" s="11" t="s">
        <v>393</v>
      </c>
      <c r="F93" s="11" t="s">
        <v>11</v>
      </c>
      <c r="G93" s="11" t="s">
        <v>392</v>
      </c>
      <c r="H93" s="11" t="s">
        <v>391</v>
      </c>
      <c r="I93" s="10">
        <v>22644</v>
      </c>
      <c r="J93" s="11" t="s">
        <v>390</v>
      </c>
      <c r="K93" s="11" t="s">
        <v>389</v>
      </c>
      <c r="L93" s="11" t="s">
        <v>6</v>
      </c>
      <c r="M93" s="11" t="s">
        <v>5</v>
      </c>
      <c r="N93" s="11" t="s">
        <v>388</v>
      </c>
      <c r="O93" s="11">
        <v>49076</v>
      </c>
      <c r="P93" s="11" t="s">
        <v>79</v>
      </c>
      <c r="Q93" s="11" t="s">
        <v>2</v>
      </c>
      <c r="R93" s="11" t="s">
        <v>25</v>
      </c>
      <c r="S93" s="10">
        <v>42739</v>
      </c>
      <c r="T93" s="10" t="s">
        <v>387</v>
      </c>
      <c r="U93" s="9">
        <v>42749</v>
      </c>
      <c r="V93" s="8">
        <v>54</v>
      </c>
      <c r="W93" s="8">
        <v>653.30200000000002</v>
      </c>
      <c r="X93" s="7">
        <v>35278.308000000005</v>
      </c>
    </row>
    <row r="94" spans="1:24" ht="14.4" customHeight="1" x14ac:dyDescent="0.3">
      <c r="A94" s="6" t="s">
        <v>386</v>
      </c>
      <c r="B94" s="5" t="s">
        <v>55</v>
      </c>
      <c r="C94" s="5" t="s">
        <v>385</v>
      </c>
      <c r="D94" s="5" t="s">
        <v>93</v>
      </c>
      <c r="E94" s="5" t="s">
        <v>384</v>
      </c>
      <c r="F94" s="5" t="s">
        <v>11</v>
      </c>
      <c r="G94" s="5" t="s">
        <v>383</v>
      </c>
      <c r="H94" s="5" t="s">
        <v>382</v>
      </c>
      <c r="I94" s="4">
        <v>33885</v>
      </c>
      <c r="J94" s="5" t="s">
        <v>381</v>
      </c>
      <c r="K94" s="5" t="s">
        <v>380</v>
      </c>
      <c r="L94" s="5" t="s">
        <v>6</v>
      </c>
      <c r="M94" s="5" t="s">
        <v>5</v>
      </c>
      <c r="N94" s="5" t="s">
        <v>379</v>
      </c>
      <c r="O94" s="5">
        <v>49621</v>
      </c>
      <c r="P94" s="5" t="s">
        <v>19</v>
      </c>
      <c r="Q94" s="5" t="s">
        <v>2</v>
      </c>
      <c r="R94" s="5" t="s">
        <v>25</v>
      </c>
      <c r="S94" s="4">
        <v>42692</v>
      </c>
      <c r="T94" s="4" t="s">
        <v>378</v>
      </c>
      <c r="U94" s="3">
        <v>42696</v>
      </c>
      <c r="V94" s="2">
        <v>91</v>
      </c>
      <c r="W94" s="2">
        <v>474.09699999999998</v>
      </c>
      <c r="X94" s="1">
        <v>43142.826999999997</v>
      </c>
    </row>
    <row r="95" spans="1:24" ht="14.4" customHeight="1" x14ac:dyDescent="0.3">
      <c r="A95" s="12" t="s">
        <v>377</v>
      </c>
      <c r="B95" s="11" t="s">
        <v>40</v>
      </c>
      <c r="C95" s="11" t="s">
        <v>376</v>
      </c>
      <c r="D95" s="11" t="s">
        <v>375</v>
      </c>
      <c r="E95" s="11" t="s">
        <v>374</v>
      </c>
      <c r="F95" s="11" t="s">
        <v>11</v>
      </c>
      <c r="G95" s="11" t="s">
        <v>373</v>
      </c>
      <c r="H95" s="11" t="s">
        <v>372</v>
      </c>
      <c r="I95" s="10">
        <v>27742</v>
      </c>
      <c r="J95" s="11" t="s">
        <v>371</v>
      </c>
      <c r="K95" s="11" t="s">
        <v>370</v>
      </c>
      <c r="L95" s="11" t="s">
        <v>6</v>
      </c>
      <c r="M95" s="11" t="s">
        <v>5</v>
      </c>
      <c r="N95" s="11" t="s">
        <v>369</v>
      </c>
      <c r="O95" s="11">
        <v>48151</v>
      </c>
      <c r="P95" s="11" t="s">
        <v>81</v>
      </c>
      <c r="Q95" s="11" t="s">
        <v>18</v>
      </c>
      <c r="R95" s="11" t="s">
        <v>13</v>
      </c>
      <c r="S95" s="10">
        <v>43699</v>
      </c>
      <c r="T95" s="10" t="s">
        <v>368</v>
      </c>
      <c r="U95" s="9">
        <v>43699</v>
      </c>
      <c r="V95" s="8">
        <v>2</v>
      </c>
      <c r="W95" s="8">
        <v>46.592000000000006</v>
      </c>
      <c r="X95" s="7">
        <v>93.184000000000012</v>
      </c>
    </row>
    <row r="96" spans="1:24" ht="14.4" customHeight="1" x14ac:dyDescent="0.3">
      <c r="A96" s="6" t="s">
        <v>367</v>
      </c>
      <c r="B96" s="5" t="s">
        <v>28</v>
      </c>
      <c r="C96" s="5" t="s">
        <v>366</v>
      </c>
      <c r="D96" s="5" t="s">
        <v>25</v>
      </c>
      <c r="E96" s="5" t="s">
        <v>365</v>
      </c>
      <c r="F96" s="5" t="s">
        <v>25</v>
      </c>
      <c r="G96" s="5" t="s">
        <v>364</v>
      </c>
      <c r="H96" s="5" t="s">
        <v>363</v>
      </c>
      <c r="I96" s="4">
        <v>23144</v>
      </c>
      <c r="J96" s="5" t="s">
        <v>362</v>
      </c>
      <c r="K96" s="5" t="s">
        <v>361</v>
      </c>
      <c r="L96" s="5" t="s">
        <v>6</v>
      </c>
      <c r="M96" s="5" t="s">
        <v>5</v>
      </c>
      <c r="N96" s="5" t="s">
        <v>360</v>
      </c>
      <c r="O96" s="5">
        <v>49004</v>
      </c>
      <c r="P96" s="5" t="s">
        <v>118</v>
      </c>
      <c r="Q96" s="5" t="s">
        <v>18</v>
      </c>
      <c r="R96" s="5" t="s">
        <v>25</v>
      </c>
      <c r="S96" s="4">
        <v>42087</v>
      </c>
      <c r="T96" s="4" t="s">
        <v>359</v>
      </c>
      <c r="U96" s="3">
        <v>42087</v>
      </c>
      <c r="V96" s="2">
        <v>35</v>
      </c>
      <c r="W96" s="2">
        <v>126.672</v>
      </c>
      <c r="X96" s="1">
        <v>4433.5199999999995</v>
      </c>
    </row>
    <row r="97" spans="1:24" ht="14.4" customHeight="1" x14ac:dyDescent="0.3">
      <c r="A97" s="12" t="s">
        <v>358</v>
      </c>
      <c r="B97" s="11" t="s">
        <v>28</v>
      </c>
      <c r="C97" s="11" t="s">
        <v>357</v>
      </c>
      <c r="D97" s="11" t="s">
        <v>356</v>
      </c>
      <c r="E97" s="11" t="s">
        <v>355</v>
      </c>
      <c r="F97" s="11" t="s">
        <v>25</v>
      </c>
      <c r="G97" s="11" t="s">
        <v>354</v>
      </c>
      <c r="H97" s="11" t="s">
        <v>353</v>
      </c>
      <c r="I97" s="10">
        <v>33735</v>
      </c>
      <c r="J97" s="11" t="s">
        <v>352</v>
      </c>
      <c r="K97" s="11" t="s">
        <v>351</v>
      </c>
      <c r="L97" s="11" t="s">
        <v>6</v>
      </c>
      <c r="M97" s="11" t="s">
        <v>5</v>
      </c>
      <c r="N97" s="11" t="s">
        <v>350</v>
      </c>
      <c r="O97" s="11">
        <v>49080</v>
      </c>
      <c r="P97" s="11" t="s">
        <v>19</v>
      </c>
      <c r="Q97" s="11" t="s">
        <v>18</v>
      </c>
      <c r="R97" s="11" t="s">
        <v>13</v>
      </c>
      <c r="S97" s="10">
        <v>42356</v>
      </c>
      <c r="T97" s="10" t="s">
        <v>349</v>
      </c>
      <c r="U97" s="9">
        <v>42356</v>
      </c>
      <c r="V97" s="8">
        <v>79</v>
      </c>
      <c r="W97" s="8">
        <v>474.09699999999998</v>
      </c>
      <c r="X97" s="7">
        <v>37453.663</v>
      </c>
    </row>
    <row r="98" spans="1:24" ht="14.4" customHeight="1" x14ac:dyDescent="0.3">
      <c r="A98" s="6" t="s">
        <v>348</v>
      </c>
      <c r="B98" s="5" t="s">
        <v>28</v>
      </c>
      <c r="C98" s="5" t="s">
        <v>347</v>
      </c>
      <c r="D98" s="5" t="s">
        <v>38</v>
      </c>
      <c r="E98" s="5" t="s">
        <v>346</v>
      </c>
      <c r="F98" s="5" t="s">
        <v>25</v>
      </c>
      <c r="G98" s="5" t="s">
        <v>345</v>
      </c>
      <c r="H98" s="5" t="s">
        <v>344</v>
      </c>
      <c r="I98" s="4">
        <v>25354</v>
      </c>
      <c r="J98" s="5" t="s">
        <v>343</v>
      </c>
      <c r="K98" s="5" t="s">
        <v>342</v>
      </c>
      <c r="L98" s="5" t="s">
        <v>6</v>
      </c>
      <c r="M98" s="5" t="s">
        <v>5</v>
      </c>
      <c r="N98" s="5" t="s">
        <v>201</v>
      </c>
      <c r="O98" s="5">
        <v>49503</v>
      </c>
      <c r="P98" s="5" t="s">
        <v>83</v>
      </c>
      <c r="Q98" s="5" t="s">
        <v>2</v>
      </c>
      <c r="R98" s="5" t="s">
        <v>25</v>
      </c>
      <c r="S98" s="4">
        <v>42459</v>
      </c>
      <c r="T98" s="4" t="s">
        <v>341</v>
      </c>
      <c r="U98" s="3">
        <v>42466</v>
      </c>
      <c r="V98" s="2">
        <v>41</v>
      </c>
      <c r="W98" s="2">
        <v>73.671000000000006</v>
      </c>
      <c r="X98" s="1">
        <v>3020.5110000000004</v>
      </c>
    </row>
    <row r="99" spans="1:24" ht="14.4" customHeight="1" x14ac:dyDescent="0.3">
      <c r="A99" s="12" t="s">
        <v>340</v>
      </c>
      <c r="B99" s="11" t="s">
        <v>15</v>
      </c>
      <c r="C99" s="11" t="s">
        <v>339</v>
      </c>
      <c r="D99" s="11" t="s">
        <v>338</v>
      </c>
      <c r="E99" s="11" t="s">
        <v>337</v>
      </c>
      <c r="F99" s="11" t="s">
        <v>11</v>
      </c>
      <c r="G99" s="11" t="s">
        <v>336</v>
      </c>
      <c r="H99" s="11" t="s">
        <v>335</v>
      </c>
      <c r="I99" s="10">
        <v>22534</v>
      </c>
      <c r="J99" s="11" t="s">
        <v>334</v>
      </c>
      <c r="K99" s="11" t="s">
        <v>333</v>
      </c>
      <c r="L99" s="11" t="s">
        <v>6</v>
      </c>
      <c r="M99" s="11" t="s">
        <v>5</v>
      </c>
      <c r="N99" s="11" t="s">
        <v>332</v>
      </c>
      <c r="O99" s="11">
        <v>49023</v>
      </c>
      <c r="P99" s="11" t="s">
        <v>86</v>
      </c>
      <c r="Q99" s="11" t="s">
        <v>2</v>
      </c>
      <c r="R99" s="11" t="s">
        <v>13</v>
      </c>
      <c r="S99" s="10">
        <v>43443</v>
      </c>
      <c r="T99" s="10" t="s">
        <v>331</v>
      </c>
      <c r="U99" s="9">
        <v>43449</v>
      </c>
      <c r="V99" s="8">
        <v>55</v>
      </c>
      <c r="W99" s="8">
        <v>8.9960000000000004</v>
      </c>
      <c r="X99" s="7">
        <v>494.78000000000003</v>
      </c>
    </row>
    <row r="100" spans="1:24" ht="14.4" customHeight="1" x14ac:dyDescent="0.3">
      <c r="A100" s="6" t="s">
        <v>330</v>
      </c>
      <c r="B100" s="5" t="s">
        <v>55</v>
      </c>
      <c r="C100" s="5" t="s">
        <v>329</v>
      </c>
      <c r="D100" s="5" t="s">
        <v>25</v>
      </c>
      <c r="E100" s="5" t="s">
        <v>328</v>
      </c>
      <c r="F100" s="5" t="s">
        <v>11</v>
      </c>
      <c r="G100" s="5" t="s">
        <v>327</v>
      </c>
      <c r="H100" s="5" t="s">
        <v>326</v>
      </c>
      <c r="I100" s="4">
        <v>25146</v>
      </c>
      <c r="J100" s="5" t="s">
        <v>325</v>
      </c>
      <c r="K100" s="5" t="s">
        <v>324</v>
      </c>
      <c r="L100" s="5" t="s">
        <v>6</v>
      </c>
      <c r="M100" s="5" t="s">
        <v>5</v>
      </c>
      <c r="N100" s="5" t="s">
        <v>323</v>
      </c>
      <c r="O100" s="5">
        <v>48747</v>
      </c>
      <c r="P100" s="5" t="s">
        <v>31</v>
      </c>
      <c r="Q100" s="5" t="s">
        <v>2</v>
      </c>
      <c r="R100" s="5" t="s">
        <v>1</v>
      </c>
      <c r="S100" s="4">
        <v>43048</v>
      </c>
      <c r="T100" s="4" t="s">
        <v>322</v>
      </c>
      <c r="U100" s="3">
        <v>43054</v>
      </c>
      <c r="V100" s="2">
        <v>60</v>
      </c>
      <c r="W100" s="2">
        <v>41.326999999999998</v>
      </c>
      <c r="X100" s="1">
        <v>2479.62</v>
      </c>
    </row>
    <row r="101" spans="1:24" ht="14.4" customHeight="1" x14ac:dyDescent="0.3">
      <c r="A101" s="12" t="s">
        <v>321</v>
      </c>
      <c r="B101" s="11" t="s">
        <v>15</v>
      </c>
      <c r="C101" s="11" t="s">
        <v>320</v>
      </c>
      <c r="D101" s="11" t="s">
        <v>235</v>
      </c>
      <c r="E101" s="11" t="s">
        <v>319</v>
      </c>
      <c r="F101" s="11" t="s">
        <v>11</v>
      </c>
      <c r="G101" s="11" t="s">
        <v>318</v>
      </c>
      <c r="H101" s="11" t="s">
        <v>317</v>
      </c>
      <c r="I101" s="10">
        <v>34230</v>
      </c>
      <c r="J101" s="11" t="s">
        <v>316</v>
      </c>
      <c r="K101" s="11" t="s">
        <v>315</v>
      </c>
      <c r="L101" s="11" t="s">
        <v>6</v>
      </c>
      <c r="M101" s="11" t="s">
        <v>5</v>
      </c>
      <c r="N101" s="11" t="s">
        <v>314</v>
      </c>
      <c r="O101" s="11">
        <v>49710</v>
      </c>
      <c r="P101" s="11" t="s">
        <v>3</v>
      </c>
      <c r="Q101" s="11" t="s">
        <v>2</v>
      </c>
      <c r="R101" s="11" t="s">
        <v>25</v>
      </c>
      <c r="S101" s="10">
        <v>42716</v>
      </c>
      <c r="T101" s="10" t="s">
        <v>313</v>
      </c>
      <c r="U101" s="9">
        <v>42726</v>
      </c>
      <c r="V101" s="8">
        <v>90</v>
      </c>
      <c r="W101" s="8">
        <v>152.24299999999999</v>
      </c>
      <c r="X101" s="7">
        <v>13701.869999999999</v>
      </c>
    </row>
    <row r="102" spans="1:24" ht="14.4" customHeight="1" x14ac:dyDescent="0.3">
      <c r="A102" s="6" t="s">
        <v>312</v>
      </c>
      <c r="B102" s="5" t="s">
        <v>28</v>
      </c>
      <c r="C102" s="5" t="s">
        <v>311</v>
      </c>
      <c r="D102" s="5" t="s">
        <v>11</v>
      </c>
      <c r="E102" s="5" t="s">
        <v>310</v>
      </c>
      <c r="F102" s="5" t="s">
        <v>25</v>
      </c>
      <c r="G102" s="5" t="s">
        <v>309</v>
      </c>
      <c r="H102" s="5" t="s">
        <v>308</v>
      </c>
      <c r="I102" s="4">
        <v>26247</v>
      </c>
      <c r="J102" s="5" t="s">
        <v>307</v>
      </c>
      <c r="K102" s="5" t="s">
        <v>306</v>
      </c>
      <c r="L102" s="5" t="s">
        <v>6</v>
      </c>
      <c r="M102" s="5" t="s">
        <v>5</v>
      </c>
      <c r="N102" s="5" t="s">
        <v>305</v>
      </c>
      <c r="O102" s="5">
        <v>48097</v>
      </c>
      <c r="P102" s="5" t="s">
        <v>58</v>
      </c>
      <c r="Q102" s="5" t="s">
        <v>18</v>
      </c>
      <c r="R102" s="5" t="s">
        <v>1</v>
      </c>
      <c r="S102" s="4">
        <v>42122</v>
      </c>
      <c r="T102" s="4" t="s">
        <v>304</v>
      </c>
      <c r="U102" s="3">
        <v>42122</v>
      </c>
      <c r="V102" s="2">
        <v>53</v>
      </c>
      <c r="W102" s="2">
        <v>342.32899999999995</v>
      </c>
      <c r="X102" s="1">
        <v>18143.436999999998</v>
      </c>
    </row>
    <row r="103" spans="1:24" ht="14.4" customHeight="1" x14ac:dyDescent="0.3">
      <c r="A103" s="12" t="s">
        <v>303</v>
      </c>
      <c r="B103" s="11" t="s">
        <v>74</v>
      </c>
      <c r="C103" s="11" t="s">
        <v>302</v>
      </c>
      <c r="D103" s="11" t="s">
        <v>301</v>
      </c>
      <c r="E103" s="11" t="s">
        <v>300</v>
      </c>
      <c r="F103" s="11" t="s">
        <v>25</v>
      </c>
      <c r="G103" s="11" t="s">
        <v>299</v>
      </c>
      <c r="H103" s="11" t="s">
        <v>298</v>
      </c>
      <c r="I103" s="10">
        <v>32141</v>
      </c>
      <c r="J103" s="11" t="s">
        <v>297</v>
      </c>
      <c r="K103" s="11" t="s">
        <v>296</v>
      </c>
      <c r="L103" s="11" t="s">
        <v>6</v>
      </c>
      <c r="M103" s="11" t="s">
        <v>5</v>
      </c>
      <c r="N103" s="11" t="s">
        <v>295</v>
      </c>
      <c r="O103" s="11">
        <v>49024</v>
      </c>
      <c r="P103" s="11" t="s">
        <v>44</v>
      </c>
      <c r="Q103" s="11" t="s">
        <v>2</v>
      </c>
      <c r="R103" s="11" t="s">
        <v>43</v>
      </c>
      <c r="S103" s="10">
        <v>42970</v>
      </c>
      <c r="T103" s="10" t="s">
        <v>294</v>
      </c>
      <c r="U103" s="9">
        <v>42979</v>
      </c>
      <c r="V103" s="8">
        <v>76</v>
      </c>
      <c r="W103" s="8">
        <v>682.44800000000009</v>
      </c>
      <c r="X103" s="7">
        <v>51866.04800000001</v>
      </c>
    </row>
    <row r="104" spans="1:24" ht="14.4" customHeight="1" x14ac:dyDescent="0.3">
      <c r="A104" s="6" t="s">
        <v>293</v>
      </c>
      <c r="B104" s="5" t="s">
        <v>28</v>
      </c>
      <c r="C104" s="5" t="s">
        <v>292</v>
      </c>
      <c r="D104" s="5" t="s">
        <v>103</v>
      </c>
      <c r="E104" s="5" t="s">
        <v>291</v>
      </c>
      <c r="F104" s="5" t="s">
        <v>25</v>
      </c>
      <c r="G104" s="5" t="s">
        <v>290</v>
      </c>
      <c r="H104" s="5" t="s">
        <v>289</v>
      </c>
      <c r="I104" s="4">
        <v>23104</v>
      </c>
      <c r="J104" s="5" t="s">
        <v>288</v>
      </c>
      <c r="K104" s="5" t="s">
        <v>287</v>
      </c>
      <c r="L104" s="5" t="s">
        <v>6</v>
      </c>
      <c r="M104" s="5" t="s">
        <v>5</v>
      </c>
      <c r="N104" s="5" t="s">
        <v>286</v>
      </c>
      <c r="O104" s="5">
        <v>48746</v>
      </c>
      <c r="P104" s="5" t="s">
        <v>79</v>
      </c>
      <c r="Q104" s="5" t="s">
        <v>18</v>
      </c>
      <c r="R104" s="5" t="s">
        <v>1</v>
      </c>
      <c r="S104" s="4">
        <v>43615</v>
      </c>
      <c r="T104" s="4" t="s">
        <v>285</v>
      </c>
      <c r="U104" s="3">
        <v>43615</v>
      </c>
      <c r="V104" s="2">
        <v>81</v>
      </c>
      <c r="W104" s="2">
        <v>653.30200000000002</v>
      </c>
      <c r="X104" s="1">
        <v>52917.462</v>
      </c>
    </row>
    <row r="105" spans="1:24" ht="14.4" customHeight="1" x14ac:dyDescent="0.3">
      <c r="A105" s="12" t="s">
        <v>284</v>
      </c>
      <c r="B105" s="11" t="s">
        <v>55</v>
      </c>
      <c r="C105" s="11" t="s">
        <v>283</v>
      </c>
      <c r="D105" s="11" t="s">
        <v>273</v>
      </c>
      <c r="E105" s="11" t="s">
        <v>282</v>
      </c>
      <c r="F105" s="11" t="s">
        <v>11</v>
      </c>
      <c r="G105" s="11" t="s">
        <v>281</v>
      </c>
      <c r="H105" s="11" t="s">
        <v>280</v>
      </c>
      <c r="I105" s="10">
        <v>24803</v>
      </c>
      <c r="J105" s="11" t="s">
        <v>279</v>
      </c>
      <c r="K105" s="11" t="s">
        <v>278</v>
      </c>
      <c r="L105" s="11" t="s">
        <v>6</v>
      </c>
      <c r="M105" s="11" t="s">
        <v>5</v>
      </c>
      <c r="N105" s="11" t="s">
        <v>277</v>
      </c>
      <c r="O105" s="11">
        <v>49403</v>
      </c>
      <c r="P105" s="11" t="s">
        <v>147</v>
      </c>
      <c r="Q105" s="11" t="s">
        <v>18</v>
      </c>
      <c r="R105" s="11" t="s">
        <v>1</v>
      </c>
      <c r="S105" s="10">
        <v>43107</v>
      </c>
      <c r="T105" s="10" t="s">
        <v>276</v>
      </c>
      <c r="U105" s="9">
        <v>43107</v>
      </c>
      <c r="V105" s="8">
        <v>94</v>
      </c>
      <c r="W105" s="8">
        <v>207.24599999999998</v>
      </c>
      <c r="X105" s="7">
        <v>19481.124</v>
      </c>
    </row>
    <row r="106" spans="1:24" ht="14.4" customHeight="1" x14ac:dyDescent="0.3">
      <c r="A106" s="6" t="s">
        <v>275</v>
      </c>
      <c r="B106" s="5" t="s">
        <v>156</v>
      </c>
      <c r="C106" s="5" t="s">
        <v>274</v>
      </c>
      <c r="D106" s="5" t="s">
        <v>273</v>
      </c>
      <c r="E106" s="5" t="s">
        <v>272</v>
      </c>
      <c r="F106" s="5" t="s">
        <v>25</v>
      </c>
      <c r="G106" s="5" t="s">
        <v>271</v>
      </c>
      <c r="H106" s="5" t="s">
        <v>270</v>
      </c>
      <c r="I106" s="4">
        <v>33027</v>
      </c>
      <c r="J106" s="5" t="s">
        <v>269</v>
      </c>
      <c r="K106" s="5" t="s">
        <v>268</v>
      </c>
      <c r="L106" s="5" t="s">
        <v>6</v>
      </c>
      <c r="M106" s="5" t="s">
        <v>5</v>
      </c>
      <c r="N106" s="5" t="s">
        <v>267</v>
      </c>
      <c r="O106" s="5">
        <v>48028</v>
      </c>
      <c r="P106" s="5" t="s">
        <v>3</v>
      </c>
      <c r="Q106" s="5" t="s">
        <v>2</v>
      </c>
      <c r="R106" s="5" t="s">
        <v>25</v>
      </c>
      <c r="S106" s="4">
        <v>43418</v>
      </c>
      <c r="T106" s="4" t="s">
        <v>266</v>
      </c>
      <c r="U106" s="3">
        <v>43428</v>
      </c>
      <c r="V106" s="2">
        <v>9</v>
      </c>
      <c r="W106" s="2">
        <v>152.24299999999999</v>
      </c>
      <c r="X106" s="1">
        <v>1370.1869999999999</v>
      </c>
    </row>
    <row r="107" spans="1:24" ht="14.4" customHeight="1" x14ac:dyDescent="0.3">
      <c r="A107" s="12" t="s">
        <v>265</v>
      </c>
      <c r="B107" s="11" t="s">
        <v>55</v>
      </c>
      <c r="C107" s="11" t="s">
        <v>264</v>
      </c>
      <c r="D107" s="11" t="s">
        <v>263</v>
      </c>
      <c r="E107" s="11" t="s">
        <v>262</v>
      </c>
      <c r="F107" s="11" t="s">
        <v>11</v>
      </c>
      <c r="G107" s="11" t="s">
        <v>261</v>
      </c>
      <c r="H107" s="11" t="s">
        <v>260</v>
      </c>
      <c r="I107" s="10">
        <v>35068</v>
      </c>
      <c r="J107" s="11" t="s">
        <v>259</v>
      </c>
      <c r="K107" s="11" t="s">
        <v>258</v>
      </c>
      <c r="L107" s="11" t="s">
        <v>6</v>
      </c>
      <c r="M107" s="11" t="s">
        <v>5</v>
      </c>
      <c r="N107" s="11" t="s">
        <v>257</v>
      </c>
      <c r="O107" s="11">
        <v>49615</v>
      </c>
      <c r="P107" s="11" t="s">
        <v>121</v>
      </c>
      <c r="Q107" s="11" t="s">
        <v>18</v>
      </c>
      <c r="R107" s="11" t="s">
        <v>1</v>
      </c>
      <c r="S107" s="10">
        <v>43268</v>
      </c>
      <c r="T107" s="10" t="s">
        <v>256</v>
      </c>
      <c r="U107" s="9">
        <v>43268</v>
      </c>
      <c r="V107" s="8">
        <v>49</v>
      </c>
      <c r="W107" s="8">
        <v>118.209</v>
      </c>
      <c r="X107" s="7">
        <v>5792.241</v>
      </c>
    </row>
    <row r="108" spans="1:24" ht="14.4" customHeight="1" x14ac:dyDescent="0.3">
      <c r="A108" s="6" t="s">
        <v>255</v>
      </c>
      <c r="B108" s="5" t="s">
        <v>28</v>
      </c>
      <c r="C108" s="5" t="s">
        <v>254</v>
      </c>
      <c r="D108" s="5" t="s">
        <v>38</v>
      </c>
      <c r="E108" s="5" t="s">
        <v>253</v>
      </c>
      <c r="F108" s="5" t="s">
        <v>25</v>
      </c>
      <c r="G108" s="5" t="s">
        <v>252</v>
      </c>
      <c r="H108" s="5" t="s">
        <v>251</v>
      </c>
      <c r="I108" s="4">
        <v>30937</v>
      </c>
      <c r="J108" s="5" t="s">
        <v>250</v>
      </c>
      <c r="K108" s="5" t="s">
        <v>249</v>
      </c>
      <c r="L108" s="5" t="s">
        <v>6</v>
      </c>
      <c r="M108" s="5" t="s">
        <v>5</v>
      </c>
      <c r="N108" s="5" t="s">
        <v>248</v>
      </c>
      <c r="O108" s="5">
        <v>49637</v>
      </c>
      <c r="P108" s="5" t="s">
        <v>31</v>
      </c>
      <c r="Q108" s="5" t="s">
        <v>2</v>
      </c>
      <c r="R108" s="5" t="s">
        <v>1</v>
      </c>
      <c r="S108" s="4">
        <v>43251</v>
      </c>
      <c r="T108" s="4" t="s">
        <v>247</v>
      </c>
      <c r="U108" s="3">
        <v>43261</v>
      </c>
      <c r="V108" s="2">
        <v>81</v>
      </c>
      <c r="W108" s="2">
        <v>41.326999999999998</v>
      </c>
      <c r="X108" s="1">
        <v>3347.4870000000001</v>
      </c>
    </row>
    <row r="109" spans="1:24" ht="14.4" customHeight="1" x14ac:dyDescent="0.3">
      <c r="A109" s="12" t="s">
        <v>246</v>
      </c>
      <c r="B109" s="11" t="s">
        <v>156</v>
      </c>
      <c r="C109" s="11" t="s">
        <v>245</v>
      </c>
      <c r="D109" s="11" t="s">
        <v>235</v>
      </c>
      <c r="E109" s="11" t="s">
        <v>244</v>
      </c>
      <c r="F109" s="11" t="s">
        <v>11</v>
      </c>
      <c r="G109" s="11" t="s">
        <v>243</v>
      </c>
      <c r="H109" s="11" t="s">
        <v>242</v>
      </c>
      <c r="I109" s="10">
        <v>28978</v>
      </c>
      <c r="J109" s="11" t="s">
        <v>241</v>
      </c>
      <c r="K109" s="11" t="s">
        <v>240</v>
      </c>
      <c r="L109" s="11" t="s">
        <v>6</v>
      </c>
      <c r="M109" s="11" t="s">
        <v>5</v>
      </c>
      <c r="N109" s="11" t="s">
        <v>239</v>
      </c>
      <c r="O109" s="11">
        <v>49735</v>
      </c>
      <c r="P109" s="11" t="s">
        <v>118</v>
      </c>
      <c r="Q109" s="11" t="s">
        <v>18</v>
      </c>
      <c r="R109" s="11" t="s">
        <v>1</v>
      </c>
      <c r="S109" s="10">
        <v>43788</v>
      </c>
      <c r="T109" s="10" t="s">
        <v>238</v>
      </c>
      <c r="U109" s="9">
        <v>43788</v>
      </c>
      <c r="V109" s="8">
        <v>2</v>
      </c>
      <c r="W109" s="8">
        <v>126.672</v>
      </c>
      <c r="X109" s="7">
        <v>253.34399999999999</v>
      </c>
    </row>
    <row r="110" spans="1:24" ht="14.4" customHeight="1" x14ac:dyDescent="0.3">
      <c r="A110" s="6" t="s">
        <v>237</v>
      </c>
      <c r="B110" s="5" t="s">
        <v>55</v>
      </c>
      <c r="C110" s="5" t="s">
        <v>236</v>
      </c>
      <c r="D110" s="5" t="s">
        <v>235</v>
      </c>
      <c r="E110" s="5" t="s">
        <v>234</v>
      </c>
      <c r="F110" s="5" t="s">
        <v>11</v>
      </c>
      <c r="G110" s="5" t="s">
        <v>233</v>
      </c>
      <c r="H110" s="5" t="s">
        <v>232</v>
      </c>
      <c r="I110" s="4">
        <v>34856</v>
      </c>
      <c r="J110" s="5" t="s">
        <v>231</v>
      </c>
      <c r="K110" s="5" t="s">
        <v>230</v>
      </c>
      <c r="L110" s="5" t="s">
        <v>6</v>
      </c>
      <c r="M110" s="5" t="s">
        <v>5</v>
      </c>
      <c r="N110" s="5" t="s">
        <v>229</v>
      </c>
      <c r="O110" s="5">
        <v>49101</v>
      </c>
      <c r="P110" s="5" t="s">
        <v>83</v>
      </c>
      <c r="Q110" s="5" t="s">
        <v>18</v>
      </c>
      <c r="R110" s="5" t="s">
        <v>43</v>
      </c>
      <c r="S110" s="4">
        <v>42163</v>
      </c>
      <c r="T110" s="4" t="s">
        <v>228</v>
      </c>
      <c r="U110" s="3">
        <v>42163</v>
      </c>
      <c r="V110" s="2">
        <v>37</v>
      </c>
      <c r="W110" s="2">
        <v>73.671000000000006</v>
      </c>
      <c r="X110" s="1">
        <v>2725.8270000000002</v>
      </c>
    </row>
    <row r="111" spans="1:24" ht="14.4" customHeight="1" x14ac:dyDescent="0.3">
      <c r="A111" s="12" t="s">
        <v>227</v>
      </c>
      <c r="B111" s="11" t="s">
        <v>28</v>
      </c>
      <c r="C111" s="11" t="s">
        <v>226</v>
      </c>
      <c r="D111" s="11" t="s">
        <v>197</v>
      </c>
      <c r="E111" s="11" t="s">
        <v>225</v>
      </c>
      <c r="F111" s="11" t="s">
        <v>25</v>
      </c>
      <c r="G111" s="11" t="s">
        <v>224</v>
      </c>
      <c r="H111" s="11" t="s">
        <v>223</v>
      </c>
      <c r="I111" s="10">
        <v>34159</v>
      </c>
      <c r="J111" s="11" t="s">
        <v>222</v>
      </c>
      <c r="K111" s="11" t="s">
        <v>221</v>
      </c>
      <c r="L111" s="11" t="s">
        <v>6</v>
      </c>
      <c r="M111" s="11" t="s">
        <v>5</v>
      </c>
      <c r="N111" s="11" t="s">
        <v>220</v>
      </c>
      <c r="O111" s="11">
        <v>49418</v>
      </c>
      <c r="P111" s="11" t="s">
        <v>19</v>
      </c>
      <c r="Q111" s="11" t="s">
        <v>2</v>
      </c>
      <c r="R111" s="11" t="s">
        <v>13</v>
      </c>
      <c r="S111" s="10">
        <v>42339</v>
      </c>
      <c r="T111" s="10" t="s">
        <v>219</v>
      </c>
      <c r="U111" s="9">
        <v>42344</v>
      </c>
      <c r="V111" s="8">
        <v>78</v>
      </c>
      <c r="W111" s="8">
        <v>474.09699999999998</v>
      </c>
      <c r="X111" s="7">
        <v>36979.565999999999</v>
      </c>
    </row>
    <row r="112" spans="1:24" ht="14.4" customHeight="1" x14ac:dyDescent="0.3">
      <c r="A112" s="6" t="s">
        <v>218</v>
      </c>
      <c r="B112" s="5" t="s">
        <v>28</v>
      </c>
      <c r="C112" s="5" t="s">
        <v>217</v>
      </c>
      <c r="D112" s="5" t="s">
        <v>154</v>
      </c>
      <c r="E112" s="5" t="s">
        <v>216</v>
      </c>
      <c r="F112" s="5" t="s">
        <v>25</v>
      </c>
      <c r="G112" s="5" t="s">
        <v>215</v>
      </c>
      <c r="H112" s="5" t="s">
        <v>214</v>
      </c>
      <c r="I112" s="4">
        <v>27870</v>
      </c>
      <c r="J112" s="5" t="s">
        <v>213</v>
      </c>
      <c r="K112" s="5" t="s">
        <v>212</v>
      </c>
      <c r="L112" s="5" t="s">
        <v>6</v>
      </c>
      <c r="M112" s="5" t="s">
        <v>5</v>
      </c>
      <c r="N112" s="5" t="s">
        <v>211</v>
      </c>
      <c r="O112" s="5">
        <v>48135</v>
      </c>
      <c r="P112" s="5" t="s">
        <v>58</v>
      </c>
      <c r="Q112" s="5" t="s">
        <v>2</v>
      </c>
      <c r="R112" s="5" t="s">
        <v>43</v>
      </c>
      <c r="S112" s="4">
        <v>42121</v>
      </c>
      <c r="T112" s="4" t="s">
        <v>210</v>
      </c>
      <c r="U112" s="3">
        <v>42127</v>
      </c>
      <c r="V112" s="2">
        <v>93</v>
      </c>
      <c r="W112" s="2">
        <v>342.32899999999995</v>
      </c>
      <c r="X112" s="1">
        <v>31836.596999999994</v>
      </c>
    </row>
    <row r="113" spans="1:24" ht="14.4" customHeight="1" x14ac:dyDescent="0.3">
      <c r="A113" s="12" t="s">
        <v>209</v>
      </c>
      <c r="B113" s="11" t="s">
        <v>55</v>
      </c>
      <c r="C113" s="11" t="s">
        <v>208</v>
      </c>
      <c r="D113" s="11" t="s">
        <v>207</v>
      </c>
      <c r="E113" s="11" t="s">
        <v>206</v>
      </c>
      <c r="F113" s="11" t="s">
        <v>11</v>
      </c>
      <c r="G113" s="11" t="s">
        <v>205</v>
      </c>
      <c r="H113" s="11" t="s">
        <v>204</v>
      </c>
      <c r="I113" s="10">
        <v>32879</v>
      </c>
      <c r="J113" s="11" t="s">
        <v>203</v>
      </c>
      <c r="K113" s="11" t="s">
        <v>202</v>
      </c>
      <c r="L113" s="11" t="s">
        <v>6</v>
      </c>
      <c r="M113" s="11" t="s">
        <v>5</v>
      </c>
      <c r="N113" s="11" t="s">
        <v>201</v>
      </c>
      <c r="O113" s="11">
        <v>49518</v>
      </c>
      <c r="P113" s="11" t="s">
        <v>121</v>
      </c>
      <c r="Q113" s="11" t="s">
        <v>2</v>
      </c>
      <c r="R113" s="11" t="s">
        <v>13</v>
      </c>
      <c r="S113" s="10">
        <v>43695</v>
      </c>
      <c r="T113" s="10" t="s">
        <v>200</v>
      </c>
      <c r="U113" s="9">
        <v>43702</v>
      </c>
      <c r="V113" s="8">
        <v>5</v>
      </c>
      <c r="W113" s="8">
        <v>118.209</v>
      </c>
      <c r="X113" s="7">
        <v>591.04500000000007</v>
      </c>
    </row>
    <row r="114" spans="1:24" ht="14.4" customHeight="1" x14ac:dyDescent="0.3">
      <c r="A114" s="6" t="s">
        <v>199</v>
      </c>
      <c r="B114" s="5" t="s">
        <v>55</v>
      </c>
      <c r="C114" s="5" t="s">
        <v>198</v>
      </c>
      <c r="D114" s="5" t="s">
        <v>197</v>
      </c>
      <c r="E114" s="5" t="s">
        <v>196</v>
      </c>
      <c r="F114" s="5" t="s">
        <v>11</v>
      </c>
      <c r="G114" s="5" t="s">
        <v>195</v>
      </c>
      <c r="H114" s="5" t="s">
        <v>194</v>
      </c>
      <c r="I114" s="4">
        <v>23622</v>
      </c>
      <c r="J114" s="5" t="s">
        <v>193</v>
      </c>
      <c r="K114" s="5" t="s">
        <v>192</v>
      </c>
      <c r="L114" s="5" t="s">
        <v>6</v>
      </c>
      <c r="M114" s="5" t="s">
        <v>5</v>
      </c>
      <c r="N114" s="5" t="s">
        <v>191</v>
      </c>
      <c r="O114" s="5">
        <v>49858</v>
      </c>
      <c r="P114" s="5" t="s">
        <v>31</v>
      </c>
      <c r="Q114" s="5" t="s">
        <v>2</v>
      </c>
      <c r="R114" s="5" t="s">
        <v>1</v>
      </c>
      <c r="S114" s="4">
        <v>43135</v>
      </c>
      <c r="T114" s="4" t="s">
        <v>190</v>
      </c>
      <c r="U114" s="3">
        <v>43140</v>
      </c>
      <c r="V114" s="2">
        <v>67</v>
      </c>
      <c r="W114" s="2">
        <v>41.326999999999998</v>
      </c>
      <c r="X114" s="1">
        <v>2768.9089999999997</v>
      </c>
    </row>
    <row r="115" spans="1:24" ht="14.4" customHeight="1" x14ac:dyDescent="0.3">
      <c r="A115" s="12" t="s">
        <v>189</v>
      </c>
      <c r="B115" s="11" t="s">
        <v>40</v>
      </c>
      <c r="C115" s="11" t="s">
        <v>188</v>
      </c>
      <c r="D115" s="11" t="s">
        <v>187</v>
      </c>
      <c r="E115" s="11" t="s">
        <v>186</v>
      </c>
      <c r="F115" s="11" t="s">
        <v>11</v>
      </c>
      <c r="G115" s="11" t="s">
        <v>185</v>
      </c>
      <c r="H115" s="11" t="s">
        <v>184</v>
      </c>
      <c r="I115" s="10">
        <v>29289</v>
      </c>
      <c r="J115" s="11" t="s">
        <v>183</v>
      </c>
      <c r="K115" s="11" t="s">
        <v>182</v>
      </c>
      <c r="L115" s="11" t="s">
        <v>6</v>
      </c>
      <c r="M115" s="11" t="s">
        <v>5</v>
      </c>
      <c r="N115" s="11" t="s">
        <v>181</v>
      </c>
      <c r="O115" s="11">
        <v>48428</v>
      </c>
      <c r="P115" s="11" t="s">
        <v>31</v>
      </c>
      <c r="Q115" s="11" t="s">
        <v>18</v>
      </c>
      <c r="R115" s="11" t="s">
        <v>43</v>
      </c>
      <c r="S115" s="10">
        <v>42468</v>
      </c>
      <c r="T115" s="10" t="s">
        <v>180</v>
      </c>
      <c r="U115" s="9">
        <v>42468</v>
      </c>
      <c r="V115" s="8">
        <v>72</v>
      </c>
      <c r="W115" s="8">
        <v>41.326999999999998</v>
      </c>
      <c r="X115" s="7">
        <v>2975.5439999999999</v>
      </c>
    </row>
    <row r="116" spans="1:24" ht="14.4" customHeight="1" x14ac:dyDescent="0.3">
      <c r="A116" s="6" t="s">
        <v>179</v>
      </c>
      <c r="B116" s="5" t="s">
        <v>28</v>
      </c>
      <c r="C116" s="5" t="s">
        <v>178</v>
      </c>
      <c r="D116" s="5" t="s">
        <v>177</v>
      </c>
      <c r="E116" s="5" t="s">
        <v>176</v>
      </c>
      <c r="F116" s="5" t="s">
        <v>25</v>
      </c>
      <c r="G116" s="5" t="s">
        <v>175</v>
      </c>
      <c r="H116" s="5" t="s">
        <v>174</v>
      </c>
      <c r="I116" s="4">
        <v>23265</v>
      </c>
      <c r="J116" s="5" t="s">
        <v>173</v>
      </c>
      <c r="K116" s="5" t="s">
        <v>172</v>
      </c>
      <c r="L116" s="5" t="s">
        <v>6</v>
      </c>
      <c r="M116" s="5" t="s">
        <v>5</v>
      </c>
      <c r="N116" s="5" t="s">
        <v>171</v>
      </c>
      <c r="O116" s="5">
        <v>49356</v>
      </c>
      <c r="P116" s="5" t="s">
        <v>121</v>
      </c>
      <c r="Q116" s="5" t="s">
        <v>2</v>
      </c>
      <c r="R116" s="5" t="s">
        <v>13</v>
      </c>
      <c r="S116" s="4">
        <v>42756</v>
      </c>
      <c r="T116" s="4" t="s">
        <v>170</v>
      </c>
      <c r="U116" s="3">
        <v>42765</v>
      </c>
      <c r="V116" s="2">
        <v>41</v>
      </c>
      <c r="W116" s="2">
        <v>118.209</v>
      </c>
      <c r="X116" s="1">
        <v>4846.5690000000004</v>
      </c>
    </row>
    <row r="117" spans="1:24" ht="14.4" customHeight="1" x14ac:dyDescent="0.3">
      <c r="A117" s="12" t="s">
        <v>157</v>
      </c>
      <c r="B117" s="11" t="s">
        <v>156</v>
      </c>
      <c r="C117" s="11" t="s">
        <v>155</v>
      </c>
      <c r="D117" s="11" t="s">
        <v>154</v>
      </c>
      <c r="E117" s="11" t="s">
        <v>153</v>
      </c>
      <c r="F117" s="11" t="s">
        <v>11</v>
      </c>
      <c r="G117" s="11" t="s">
        <v>152</v>
      </c>
      <c r="H117" s="11" t="s">
        <v>151</v>
      </c>
      <c r="I117" s="10">
        <v>26855</v>
      </c>
      <c r="J117" s="11" t="s">
        <v>150</v>
      </c>
      <c r="K117" s="11" t="s">
        <v>149</v>
      </c>
      <c r="L117" s="11" t="s">
        <v>6</v>
      </c>
      <c r="M117" s="11" t="s">
        <v>5</v>
      </c>
      <c r="N117" s="11" t="s">
        <v>148</v>
      </c>
      <c r="O117" s="11">
        <v>48115</v>
      </c>
      <c r="P117" s="11" t="s">
        <v>147</v>
      </c>
      <c r="Q117" s="11" t="s">
        <v>2</v>
      </c>
      <c r="R117" s="11" t="s">
        <v>43</v>
      </c>
      <c r="S117" s="10">
        <v>43503</v>
      </c>
      <c r="T117" s="10" t="s">
        <v>169</v>
      </c>
      <c r="U117" s="9">
        <v>43510</v>
      </c>
      <c r="V117" s="8">
        <v>13</v>
      </c>
      <c r="W117" s="8">
        <v>207.24599999999998</v>
      </c>
      <c r="X117" s="7">
        <v>2694.1979999999999</v>
      </c>
    </row>
    <row r="118" spans="1:24" ht="14.4" customHeight="1" x14ac:dyDescent="0.3">
      <c r="A118" s="6" t="s">
        <v>145</v>
      </c>
      <c r="B118" s="5" t="s">
        <v>55</v>
      </c>
      <c r="C118" s="5" t="s">
        <v>144</v>
      </c>
      <c r="D118" s="5" t="s">
        <v>143</v>
      </c>
      <c r="E118" s="5" t="s">
        <v>142</v>
      </c>
      <c r="F118" s="5" t="s">
        <v>11</v>
      </c>
      <c r="G118" s="5" t="s">
        <v>141</v>
      </c>
      <c r="H118" s="5" t="s">
        <v>140</v>
      </c>
      <c r="I118" s="4">
        <v>31266</v>
      </c>
      <c r="J118" s="5" t="s">
        <v>139</v>
      </c>
      <c r="K118" s="5" t="s">
        <v>138</v>
      </c>
      <c r="L118" s="5" t="s">
        <v>6</v>
      </c>
      <c r="M118" s="5" t="s">
        <v>5</v>
      </c>
      <c r="N118" s="5" t="s">
        <v>137</v>
      </c>
      <c r="O118" s="5">
        <v>49233</v>
      </c>
      <c r="P118" s="5" t="s">
        <v>83</v>
      </c>
      <c r="Q118" s="5" t="s">
        <v>18</v>
      </c>
      <c r="R118" s="5" t="s">
        <v>25</v>
      </c>
      <c r="S118" s="4">
        <v>42171</v>
      </c>
      <c r="T118" s="4" t="s">
        <v>168</v>
      </c>
      <c r="U118" s="3">
        <v>42171</v>
      </c>
      <c r="V118" s="2">
        <v>55</v>
      </c>
      <c r="W118" s="2">
        <v>73.671000000000006</v>
      </c>
      <c r="X118" s="1">
        <v>4051.9050000000002</v>
      </c>
    </row>
    <row r="119" spans="1:24" ht="14.4" customHeight="1" x14ac:dyDescent="0.3">
      <c r="A119" s="12" t="s">
        <v>135</v>
      </c>
      <c r="B119" s="11" t="s">
        <v>134</v>
      </c>
      <c r="C119" s="11" t="s">
        <v>133</v>
      </c>
      <c r="D119" s="11" t="s">
        <v>25</v>
      </c>
      <c r="E119" s="11" t="s">
        <v>132</v>
      </c>
      <c r="F119" s="11" t="s">
        <v>25</v>
      </c>
      <c r="G119" s="11" t="s">
        <v>131</v>
      </c>
      <c r="H119" s="11" t="s">
        <v>130</v>
      </c>
      <c r="I119" s="10">
        <v>35099</v>
      </c>
      <c r="J119" s="11" t="s">
        <v>129</v>
      </c>
      <c r="K119" s="11" t="s">
        <v>128</v>
      </c>
      <c r="L119" s="11" t="s">
        <v>6</v>
      </c>
      <c r="M119" s="11" t="s">
        <v>5</v>
      </c>
      <c r="N119" s="11" t="s">
        <v>127</v>
      </c>
      <c r="O119" s="11">
        <v>48015</v>
      </c>
      <c r="P119" s="11" t="s">
        <v>19</v>
      </c>
      <c r="Q119" s="11" t="s">
        <v>2</v>
      </c>
      <c r="R119" s="11" t="s">
        <v>1</v>
      </c>
      <c r="S119" s="10">
        <v>42472</v>
      </c>
      <c r="T119" s="10" t="s">
        <v>167</v>
      </c>
      <c r="U119" s="9">
        <v>42478</v>
      </c>
      <c r="V119" s="8">
        <v>53</v>
      </c>
      <c r="W119" s="8">
        <v>474.09699999999998</v>
      </c>
      <c r="X119" s="7">
        <v>25127.141</v>
      </c>
    </row>
    <row r="120" spans="1:24" ht="14.4" customHeight="1" x14ac:dyDescent="0.3">
      <c r="A120" s="6" t="s">
        <v>114</v>
      </c>
      <c r="B120" s="5" t="s">
        <v>40</v>
      </c>
      <c r="C120" s="5" t="s">
        <v>113</v>
      </c>
      <c r="D120" s="5" t="s">
        <v>93</v>
      </c>
      <c r="E120" s="5" t="s">
        <v>112</v>
      </c>
      <c r="F120" s="5" t="s">
        <v>11</v>
      </c>
      <c r="G120" s="5" t="s">
        <v>111</v>
      </c>
      <c r="H120" s="5" t="s">
        <v>110</v>
      </c>
      <c r="I120" s="4">
        <v>28164</v>
      </c>
      <c r="J120" s="5" t="s">
        <v>109</v>
      </c>
      <c r="K120" s="5" t="s">
        <v>108</v>
      </c>
      <c r="L120" s="5" t="s">
        <v>6</v>
      </c>
      <c r="M120" s="5" t="s">
        <v>5</v>
      </c>
      <c r="N120" s="5" t="s">
        <v>107</v>
      </c>
      <c r="O120" s="5">
        <v>48662</v>
      </c>
      <c r="P120" s="5" t="s">
        <v>31</v>
      </c>
      <c r="Q120" s="5" t="s">
        <v>18</v>
      </c>
      <c r="R120" s="5" t="s">
        <v>43</v>
      </c>
      <c r="S120" s="4">
        <v>43514</v>
      </c>
      <c r="T120" s="4" t="s">
        <v>166</v>
      </c>
      <c r="U120" s="3">
        <v>43514</v>
      </c>
      <c r="V120" s="2">
        <v>66</v>
      </c>
      <c r="W120" s="2">
        <v>41.326999999999998</v>
      </c>
      <c r="X120" s="1">
        <v>2727.5819999999999</v>
      </c>
    </row>
    <row r="121" spans="1:24" ht="14.4" customHeight="1" x14ac:dyDescent="0.3">
      <c r="A121" s="12" t="s">
        <v>105</v>
      </c>
      <c r="B121" s="11" t="s">
        <v>55</v>
      </c>
      <c r="C121" s="11" t="s">
        <v>104</v>
      </c>
      <c r="D121" s="11" t="s">
        <v>103</v>
      </c>
      <c r="E121" s="11" t="s">
        <v>102</v>
      </c>
      <c r="F121" s="11" t="s">
        <v>11</v>
      </c>
      <c r="G121" s="11" t="s">
        <v>101</v>
      </c>
      <c r="H121" s="11" t="s">
        <v>100</v>
      </c>
      <c r="I121" s="10">
        <v>23560</v>
      </c>
      <c r="J121" s="11" t="s">
        <v>99</v>
      </c>
      <c r="K121" s="11" t="s">
        <v>98</v>
      </c>
      <c r="L121" s="11" t="s">
        <v>6</v>
      </c>
      <c r="M121" s="11" t="s">
        <v>5</v>
      </c>
      <c r="N121" s="11" t="s">
        <v>97</v>
      </c>
      <c r="O121" s="11">
        <v>49870</v>
      </c>
      <c r="P121" s="11" t="s">
        <v>118</v>
      </c>
      <c r="Q121" s="11" t="s">
        <v>18</v>
      </c>
      <c r="R121" s="11" t="s">
        <v>43</v>
      </c>
      <c r="S121" s="10">
        <v>43023</v>
      </c>
      <c r="T121" s="10" t="s">
        <v>165</v>
      </c>
      <c r="U121" s="9">
        <v>43023</v>
      </c>
      <c r="V121" s="8">
        <v>99</v>
      </c>
      <c r="W121" s="8">
        <v>126.672</v>
      </c>
      <c r="X121" s="7">
        <v>12540.528</v>
      </c>
    </row>
    <row r="122" spans="1:24" ht="14.4" customHeight="1" x14ac:dyDescent="0.3">
      <c r="A122" s="6" t="s">
        <v>95</v>
      </c>
      <c r="B122" s="5" t="s">
        <v>15</v>
      </c>
      <c r="C122" s="5" t="s">
        <v>94</v>
      </c>
      <c r="D122" s="5" t="s">
        <v>93</v>
      </c>
      <c r="E122" s="5" t="s">
        <v>92</v>
      </c>
      <c r="F122" s="5" t="s">
        <v>11</v>
      </c>
      <c r="G122" s="5" t="s">
        <v>91</v>
      </c>
      <c r="H122" s="5" t="s">
        <v>90</v>
      </c>
      <c r="I122" s="4">
        <v>20983</v>
      </c>
      <c r="J122" s="5" t="s">
        <v>89</v>
      </c>
      <c r="K122" s="5" t="s">
        <v>88</v>
      </c>
      <c r="L122" s="5" t="s">
        <v>6</v>
      </c>
      <c r="M122" s="5" t="s">
        <v>5</v>
      </c>
      <c r="N122" s="5" t="s">
        <v>87</v>
      </c>
      <c r="O122" s="5">
        <v>48641</v>
      </c>
      <c r="P122" s="5" t="s">
        <v>118</v>
      </c>
      <c r="Q122" s="5" t="s">
        <v>18</v>
      </c>
      <c r="R122" s="5" t="s">
        <v>1</v>
      </c>
      <c r="S122" s="4">
        <v>42416</v>
      </c>
      <c r="T122" s="4" t="s">
        <v>164</v>
      </c>
      <c r="U122" s="3">
        <v>42416</v>
      </c>
      <c r="V122" s="2">
        <v>65</v>
      </c>
      <c r="W122" s="2">
        <v>126.672</v>
      </c>
      <c r="X122" s="1">
        <v>8233.68</v>
      </c>
    </row>
    <row r="123" spans="1:24" ht="14.4" customHeight="1" x14ac:dyDescent="0.3">
      <c r="A123" s="12" t="s">
        <v>75</v>
      </c>
      <c r="B123" s="11" t="s">
        <v>74</v>
      </c>
      <c r="C123" s="11" t="s">
        <v>73</v>
      </c>
      <c r="D123" s="11" t="s">
        <v>72</v>
      </c>
      <c r="E123" s="11" t="s">
        <v>71</v>
      </c>
      <c r="F123" s="11" t="s">
        <v>25</v>
      </c>
      <c r="G123" s="11" t="s">
        <v>70</v>
      </c>
      <c r="H123" s="11" t="s">
        <v>69</v>
      </c>
      <c r="I123" s="10">
        <v>27758</v>
      </c>
      <c r="J123" s="11" t="s">
        <v>68</v>
      </c>
      <c r="K123" s="11" t="s">
        <v>67</v>
      </c>
      <c r="L123" s="11" t="s">
        <v>6</v>
      </c>
      <c r="M123" s="11" t="s">
        <v>5</v>
      </c>
      <c r="N123" s="11" t="s">
        <v>4</v>
      </c>
      <c r="O123" s="11">
        <v>48215</v>
      </c>
      <c r="P123" s="11" t="s">
        <v>81</v>
      </c>
      <c r="Q123" s="11" t="s">
        <v>2</v>
      </c>
      <c r="R123" s="11" t="s">
        <v>43</v>
      </c>
      <c r="S123" s="10">
        <v>42400</v>
      </c>
      <c r="T123" s="10" t="s">
        <v>163</v>
      </c>
      <c r="U123" s="9">
        <v>42407</v>
      </c>
      <c r="V123" s="8">
        <v>38</v>
      </c>
      <c r="W123" s="8">
        <v>46.592000000000006</v>
      </c>
      <c r="X123" s="7">
        <v>1770.4960000000003</v>
      </c>
    </row>
    <row r="124" spans="1:24" ht="14.4" customHeight="1" x14ac:dyDescent="0.3">
      <c r="A124" s="6" t="s">
        <v>65</v>
      </c>
      <c r="B124" s="5" t="s">
        <v>15</v>
      </c>
      <c r="C124" s="5" t="s">
        <v>64</v>
      </c>
      <c r="D124" s="5" t="s">
        <v>38</v>
      </c>
      <c r="E124" s="5" t="s">
        <v>63</v>
      </c>
      <c r="F124" s="5" t="s">
        <v>11</v>
      </c>
      <c r="G124" s="5" t="s">
        <v>62</v>
      </c>
      <c r="H124" s="5" t="s">
        <v>61</v>
      </c>
      <c r="I124" s="4">
        <v>27213</v>
      </c>
      <c r="J124" s="5" t="s">
        <v>60</v>
      </c>
      <c r="K124" s="5" t="s">
        <v>59</v>
      </c>
      <c r="L124" s="5" t="s">
        <v>6</v>
      </c>
      <c r="M124" s="5" t="s">
        <v>5</v>
      </c>
      <c r="N124" s="5" t="s">
        <v>4</v>
      </c>
      <c r="O124" s="5">
        <v>48201</v>
      </c>
      <c r="P124" s="5" t="s">
        <v>3</v>
      </c>
      <c r="Q124" s="5" t="s">
        <v>18</v>
      </c>
      <c r="R124" s="5" t="s">
        <v>43</v>
      </c>
      <c r="S124" s="4">
        <v>42364</v>
      </c>
      <c r="T124" s="4" t="s">
        <v>162</v>
      </c>
      <c r="U124" s="3">
        <v>42364</v>
      </c>
      <c r="V124" s="2">
        <v>88</v>
      </c>
      <c r="W124" s="2">
        <v>152.24299999999999</v>
      </c>
      <c r="X124" s="1">
        <v>13397.384</v>
      </c>
    </row>
    <row r="125" spans="1:24" ht="14.4" customHeight="1" x14ac:dyDescent="0.3">
      <c r="A125" s="12" t="s">
        <v>56</v>
      </c>
      <c r="B125" s="11" t="s">
        <v>55</v>
      </c>
      <c r="C125" s="11" t="s">
        <v>54</v>
      </c>
      <c r="D125" s="11" t="s">
        <v>25</v>
      </c>
      <c r="E125" s="11" t="s">
        <v>53</v>
      </c>
      <c r="F125" s="11" t="s">
        <v>11</v>
      </c>
      <c r="G125" s="11" t="s">
        <v>52</v>
      </c>
      <c r="H125" s="11" t="s">
        <v>51</v>
      </c>
      <c r="I125" s="10">
        <v>33360</v>
      </c>
      <c r="J125" s="11" t="s">
        <v>50</v>
      </c>
      <c r="K125" s="11" t="s">
        <v>49</v>
      </c>
      <c r="L125" s="11" t="s">
        <v>6</v>
      </c>
      <c r="M125" s="11" t="s">
        <v>5</v>
      </c>
      <c r="N125" s="11" t="s">
        <v>48</v>
      </c>
      <c r="O125" s="11">
        <v>49779</v>
      </c>
      <c r="P125" s="11" t="s">
        <v>86</v>
      </c>
      <c r="Q125" s="11" t="s">
        <v>18</v>
      </c>
      <c r="R125" s="11" t="s">
        <v>25</v>
      </c>
      <c r="S125" s="10">
        <v>42851</v>
      </c>
      <c r="T125" s="10" t="s">
        <v>161</v>
      </c>
      <c r="U125" s="9">
        <v>42851</v>
      </c>
      <c r="V125" s="8">
        <v>17</v>
      </c>
      <c r="W125" s="8">
        <v>8.9960000000000004</v>
      </c>
      <c r="X125" s="7">
        <v>152.93200000000002</v>
      </c>
    </row>
    <row r="126" spans="1:24" ht="14.4" customHeight="1" x14ac:dyDescent="0.3">
      <c r="A126" s="6" t="s">
        <v>41</v>
      </c>
      <c r="B126" s="5" t="s">
        <v>40</v>
      </c>
      <c r="C126" s="5" t="s">
        <v>39</v>
      </c>
      <c r="D126" s="5" t="s">
        <v>38</v>
      </c>
      <c r="E126" s="5" t="s">
        <v>37</v>
      </c>
      <c r="F126" s="5" t="s">
        <v>11</v>
      </c>
      <c r="G126" s="5" t="s">
        <v>36</v>
      </c>
      <c r="H126" s="5" t="s">
        <v>35</v>
      </c>
      <c r="I126" s="4">
        <v>22556</v>
      </c>
      <c r="J126" s="5" t="s">
        <v>34</v>
      </c>
      <c r="K126" s="5" t="s">
        <v>33</v>
      </c>
      <c r="L126" s="5" t="s">
        <v>6</v>
      </c>
      <c r="M126" s="5" t="s">
        <v>5</v>
      </c>
      <c r="N126" s="5" t="s">
        <v>32</v>
      </c>
      <c r="O126" s="5">
        <v>49450</v>
      </c>
      <c r="P126" s="5" t="s">
        <v>58</v>
      </c>
      <c r="Q126" s="5" t="s">
        <v>18</v>
      </c>
      <c r="R126" s="5" t="s">
        <v>43</v>
      </c>
      <c r="S126" s="4">
        <v>42168</v>
      </c>
      <c r="T126" s="4" t="s">
        <v>160</v>
      </c>
      <c r="U126" s="3">
        <v>42168</v>
      </c>
      <c r="V126" s="2">
        <v>4</v>
      </c>
      <c r="W126" s="2">
        <v>342.32899999999995</v>
      </c>
      <c r="X126" s="1">
        <v>1369.3159999999998</v>
      </c>
    </row>
    <row r="127" spans="1:24" ht="14.4" customHeight="1" x14ac:dyDescent="0.3">
      <c r="A127" s="12" t="s">
        <v>29</v>
      </c>
      <c r="B127" s="11" t="s">
        <v>28</v>
      </c>
      <c r="C127" s="11" t="s">
        <v>27</v>
      </c>
      <c r="D127" s="11" t="s">
        <v>1</v>
      </c>
      <c r="E127" s="11" t="s">
        <v>26</v>
      </c>
      <c r="F127" s="11" t="s">
        <v>25</v>
      </c>
      <c r="G127" s="11" t="s">
        <v>24</v>
      </c>
      <c r="H127" s="11" t="s">
        <v>23</v>
      </c>
      <c r="I127" s="10">
        <v>25573</v>
      </c>
      <c r="J127" s="11" t="s">
        <v>22</v>
      </c>
      <c r="K127" s="11" t="s">
        <v>21</v>
      </c>
      <c r="L127" s="11" t="s">
        <v>6</v>
      </c>
      <c r="M127" s="11" t="s">
        <v>5</v>
      </c>
      <c r="N127" s="11" t="s">
        <v>20</v>
      </c>
      <c r="O127" s="11">
        <v>48863</v>
      </c>
      <c r="P127" s="11" t="s">
        <v>118</v>
      </c>
      <c r="Q127" s="11" t="s">
        <v>2</v>
      </c>
      <c r="R127" s="11" t="s">
        <v>1</v>
      </c>
      <c r="S127" s="10">
        <v>42948</v>
      </c>
      <c r="T127" s="10" t="s">
        <v>159</v>
      </c>
      <c r="U127" s="9">
        <v>42954</v>
      </c>
      <c r="V127" s="8">
        <v>84</v>
      </c>
      <c r="W127" s="8">
        <v>126.672</v>
      </c>
      <c r="X127" s="7">
        <v>10640.448</v>
      </c>
    </row>
    <row r="128" spans="1:24" ht="14.4" customHeight="1" x14ac:dyDescent="0.3">
      <c r="A128" s="6" t="s">
        <v>16</v>
      </c>
      <c r="B128" s="5" t="s">
        <v>15</v>
      </c>
      <c r="C128" s="5" t="s">
        <v>14</v>
      </c>
      <c r="D128" s="5" t="s">
        <v>13</v>
      </c>
      <c r="E128" s="5" t="s">
        <v>12</v>
      </c>
      <c r="F128" s="5" t="s">
        <v>11</v>
      </c>
      <c r="G128" s="5" t="s">
        <v>10</v>
      </c>
      <c r="H128" s="5" t="s">
        <v>9</v>
      </c>
      <c r="I128" s="4">
        <v>23865</v>
      </c>
      <c r="J128" s="5" t="s">
        <v>8</v>
      </c>
      <c r="K128" s="5" t="s">
        <v>7</v>
      </c>
      <c r="L128" s="5" t="s">
        <v>6</v>
      </c>
      <c r="M128" s="5" t="s">
        <v>5</v>
      </c>
      <c r="N128" s="5" t="s">
        <v>4</v>
      </c>
      <c r="O128" s="5">
        <v>48255</v>
      </c>
      <c r="P128" s="5" t="s">
        <v>58</v>
      </c>
      <c r="Q128" s="5" t="s">
        <v>2</v>
      </c>
      <c r="R128" s="5" t="s">
        <v>13</v>
      </c>
      <c r="S128" s="4">
        <v>42392</v>
      </c>
      <c r="T128" s="4" t="s">
        <v>158</v>
      </c>
      <c r="U128" s="3">
        <v>42397</v>
      </c>
      <c r="V128" s="2">
        <v>28</v>
      </c>
      <c r="W128" s="2">
        <v>342.32899999999995</v>
      </c>
      <c r="X128" s="1">
        <v>9585.2119999999995</v>
      </c>
    </row>
    <row r="129" spans="1:24" ht="14.4" customHeight="1" x14ac:dyDescent="0.3">
      <c r="A129" s="12" t="s">
        <v>157</v>
      </c>
      <c r="B129" s="11" t="s">
        <v>156</v>
      </c>
      <c r="C129" s="11" t="s">
        <v>155</v>
      </c>
      <c r="D129" s="11" t="s">
        <v>154</v>
      </c>
      <c r="E129" s="11" t="s">
        <v>153</v>
      </c>
      <c r="F129" s="11" t="s">
        <v>11</v>
      </c>
      <c r="G129" s="11" t="s">
        <v>152</v>
      </c>
      <c r="H129" s="11" t="s">
        <v>151</v>
      </c>
      <c r="I129" s="10">
        <v>26855</v>
      </c>
      <c r="J129" s="11" t="s">
        <v>150</v>
      </c>
      <c r="K129" s="11" t="s">
        <v>149</v>
      </c>
      <c r="L129" s="11" t="s">
        <v>6</v>
      </c>
      <c r="M129" s="11" t="s">
        <v>5</v>
      </c>
      <c r="N129" s="11" t="s">
        <v>148</v>
      </c>
      <c r="O129" s="11">
        <v>48115</v>
      </c>
      <c r="P129" s="11" t="s">
        <v>147</v>
      </c>
      <c r="Q129" s="11" t="s">
        <v>18</v>
      </c>
      <c r="R129" s="11" t="s">
        <v>25</v>
      </c>
      <c r="S129" s="10">
        <v>43197</v>
      </c>
      <c r="T129" s="10" t="s">
        <v>146</v>
      </c>
      <c r="U129" s="9">
        <v>43197</v>
      </c>
      <c r="V129" s="8">
        <v>76</v>
      </c>
      <c r="W129" s="8">
        <v>207.24599999999998</v>
      </c>
      <c r="X129" s="7">
        <v>15750.695999999998</v>
      </c>
    </row>
    <row r="130" spans="1:24" ht="14.4" customHeight="1" x14ac:dyDescent="0.3">
      <c r="A130" s="6" t="s">
        <v>145</v>
      </c>
      <c r="B130" s="5" t="s">
        <v>55</v>
      </c>
      <c r="C130" s="5" t="s">
        <v>144</v>
      </c>
      <c r="D130" s="5" t="s">
        <v>143</v>
      </c>
      <c r="E130" s="5" t="s">
        <v>142</v>
      </c>
      <c r="F130" s="5" t="s">
        <v>11</v>
      </c>
      <c r="G130" s="5" t="s">
        <v>141</v>
      </c>
      <c r="H130" s="5" t="s">
        <v>140</v>
      </c>
      <c r="I130" s="4">
        <v>31266</v>
      </c>
      <c r="J130" s="5" t="s">
        <v>139</v>
      </c>
      <c r="K130" s="5" t="s">
        <v>138</v>
      </c>
      <c r="L130" s="5" t="s">
        <v>6</v>
      </c>
      <c r="M130" s="5" t="s">
        <v>5</v>
      </c>
      <c r="N130" s="5" t="s">
        <v>137</v>
      </c>
      <c r="O130" s="5">
        <v>49233</v>
      </c>
      <c r="P130" s="5" t="s">
        <v>19</v>
      </c>
      <c r="Q130" s="5" t="s">
        <v>18</v>
      </c>
      <c r="R130" s="5" t="s">
        <v>25</v>
      </c>
      <c r="S130" s="4">
        <v>43197</v>
      </c>
      <c r="T130" s="4" t="s">
        <v>136</v>
      </c>
      <c r="U130" s="3">
        <v>43197</v>
      </c>
      <c r="V130" s="2">
        <v>100</v>
      </c>
      <c r="W130" s="2">
        <v>474.09699999999998</v>
      </c>
      <c r="X130" s="1">
        <v>47409.7</v>
      </c>
    </row>
    <row r="131" spans="1:24" ht="14.4" customHeight="1" x14ac:dyDescent="0.3">
      <c r="A131" s="12" t="s">
        <v>135</v>
      </c>
      <c r="B131" s="11" t="s">
        <v>134</v>
      </c>
      <c r="C131" s="11" t="s">
        <v>133</v>
      </c>
      <c r="D131" s="11" t="s">
        <v>25</v>
      </c>
      <c r="E131" s="11" t="s">
        <v>132</v>
      </c>
      <c r="F131" s="11" t="s">
        <v>25</v>
      </c>
      <c r="G131" s="11" t="s">
        <v>131</v>
      </c>
      <c r="H131" s="11" t="s">
        <v>130</v>
      </c>
      <c r="I131" s="10">
        <v>35099</v>
      </c>
      <c r="J131" s="11" t="s">
        <v>129</v>
      </c>
      <c r="K131" s="11" t="s">
        <v>128</v>
      </c>
      <c r="L131" s="11" t="s">
        <v>6</v>
      </c>
      <c r="M131" s="11" t="s">
        <v>5</v>
      </c>
      <c r="N131" s="11" t="s">
        <v>127</v>
      </c>
      <c r="O131" s="11">
        <v>48015</v>
      </c>
      <c r="P131" s="11" t="s">
        <v>44</v>
      </c>
      <c r="Q131" s="11" t="s">
        <v>2</v>
      </c>
      <c r="R131" s="11" t="s">
        <v>1</v>
      </c>
      <c r="S131" s="10">
        <v>42962</v>
      </c>
      <c r="T131" s="10" t="s">
        <v>126</v>
      </c>
      <c r="U131" s="9">
        <v>42966</v>
      </c>
      <c r="V131" s="8">
        <v>91</v>
      </c>
      <c r="W131" s="8">
        <v>682.44800000000009</v>
      </c>
      <c r="X131" s="7">
        <v>62102.768000000011</v>
      </c>
    </row>
    <row r="132" spans="1:24" ht="14.4" customHeight="1" x14ac:dyDescent="0.3">
      <c r="A132" s="6" t="s">
        <v>114</v>
      </c>
      <c r="B132" s="5" t="s">
        <v>40</v>
      </c>
      <c r="C132" s="5" t="s">
        <v>113</v>
      </c>
      <c r="D132" s="5" t="s">
        <v>93</v>
      </c>
      <c r="E132" s="5" t="s">
        <v>112</v>
      </c>
      <c r="F132" s="5" t="s">
        <v>11</v>
      </c>
      <c r="G132" s="5" t="s">
        <v>111</v>
      </c>
      <c r="H132" s="5" t="s">
        <v>110</v>
      </c>
      <c r="I132" s="4">
        <v>28164</v>
      </c>
      <c r="J132" s="5" t="s">
        <v>109</v>
      </c>
      <c r="K132" s="5" t="s">
        <v>108</v>
      </c>
      <c r="L132" s="5" t="s">
        <v>6</v>
      </c>
      <c r="M132" s="5" t="s">
        <v>5</v>
      </c>
      <c r="N132" s="5" t="s">
        <v>107</v>
      </c>
      <c r="O132" s="5">
        <v>48662</v>
      </c>
      <c r="P132" s="5" t="s">
        <v>121</v>
      </c>
      <c r="Q132" s="5" t="s">
        <v>18</v>
      </c>
      <c r="R132" s="5" t="s">
        <v>25</v>
      </c>
      <c r="S132" s="4">
        <v>42969</v>
      </c>
      <c r="T132" s="4" t="s">
        <v>125</v>
      </c>
      <c r="U132" s="3">
        <v>42969</v>
      </c>
      <c r="V132" s="2">
        <v>13</v>
      </c>
      <c r="W132" s="2">
        <v>118.209</v>
      </c>
      <c r="X132" s="1">
        <v>1536.7170000000001</v>
      </c>
    </row>
    <row r="133" spans="1:24" ht="14.4" customHeight="1" x14ac:dyDescent="0.3">
      <c r="A133" s="12" t="s">
        <v>105</v>
      </c>
      <c r="B133" s="11" t="s">
        <v>55</v>
      </c>
      <c r="C133" s="11" t="s">
        <v>104</v>
      </c>
      <c r="D133" s="11" t="s">
        <v>103</v>
      </c>
      <c r="E133" s="11" t="s">
        <v>102</v>
      </c>
      <c r="F133" s="11" t="s">
        <v>11</v>
      </c>
      <c r="G133" s="11" t="s">
        <v>101</v>
      </c>
      <c r="H133" s="11" t="s">
        <v>100</v>
      </c>
      <c r="I133" s="10">
        <v>23560</v>
      </c>
      <c r="J133" s="11" t="s">
        <v>99</v>
      </c>
      <c r="K133" s="11" t="s">
        <v>98</v>
      </c>
      <c r="L133" s="11" t="s">
        <v>6</v>
      </c>
      <c r="M133" s="11" t="s">
        <v>5</v>
      </c>
      <c r="N133" s="11" t="s">
        <v>97</v>
      </c>
      <c r="O133" s="11">
        <v>49870</v>
      </c>
      <c r="P133" s="11" t="s">
        <v>44</v>
      </c>
      <c r="Q133" s="11" t="s">
        <v>2</v>
      </c>
      <c r="R133" s="11" t="s">
        <v>25</v>
      </c>
      <c r="S133" s="10">
        <v>42437</v>
      </c>
      <c r="T133" s="10" t="s">
        <v>124</v>
      </c>
      <c r="U133" s="9">
        <v>42447</v>
      </c>
      <c r="V133" s="8">
        <v>95</v>
      </c>
      <c r="W133" s="8">
        <v>682.44800000000009</v>
      </c>
      <c r="X133" s="7">
        <v>64832.560000000012</v>
      </c>
    </row>
    <row r="134" spans="1:24" ht="14.4" customHeight="1" x14ac:dyDescent="0.3">
      <c r="A134" s="6" t="s">
        <v>95</v>
      </c>
      <c r="B134" s="5" t="s">
        <v>15</v>
      </c>
      <c r="C134" s="5" t="s">
        <v>94</v>
      </c>
      <c r="D134" s="5" t="s">
        <v>93</v>
      </c>
      <c r="E134" s="5" t="s">
        <v>92</v>
      </c>
      <c r="F134" s="5" t="s">
        <v>11</v>
      </c>
      <c r="G134" s="5" t="s">
        <v>91</v>
      </c>
      <c r="H134" s="5" t="s">
        <v>90</v>
      </c>
      <c r="I134" s="4">
        <v>20983</v>
      </c>
      <c r="J134" s="5" t="s">
        <v>89</v>
      </c>
      <c r="K134" s="5" t="s">
        <v>88</v>
      </c>
      <c r="L134" s="5" t="s">
        <v>6</v>
      </c>
      <c r="M134" s="5" t="s">
        <v>5</v>
      </c>
      <c r="N134" s="5" t="s">
        <v>87</v>
      </c>
      <c r="O134" s="5">
        <v>48641</v>
      </c>
      <c r="P134" s="5" t="s">
        <v>118</v>
      </c>
      <c r="Q134" s="5" t="s">
        <v>2</v>
      </c>
      <c r="R134" s="5" t="s">
        <v>25</v>
      </c>
      <c r="S134" s="4">
        <v>43553</v>
      </c>
      <c r="T134" s="4" t="s">
        <v>123</v>
      </c>
      <c r="U134" s="3">
        <v>43560</v>
      </c>
      <c r="V134" s="2">
        <v>30</v>
      </c>
      <c r="W134" s="2">
        <v>126.672</v>
      </c>
      <c r="X134" s="1">
        <v>3800.16</v>
      </c>
    </row>
    <row r="135" spans="1:24" ht="14.4" customHeight="1" x14ac:dyDescent="0.3">
      <c r="A135" s="12" t="s">
        <v>75</v>
      </c>
      <c r="B135" s="11" t="s">
        <v>74</v>
      </c>
      <c r="C135" s="11" t="s">
        <v>73</v>
      </c>
      <c r="D135" s="11" t="s">
        <v>72</v>
      </c>
      <c r="E135" s="11" t="s">
        <v>71</v>
      </c>
      <c r="F135" s="11" t="s">
        <v>25</v>
      </c>
      <c r="G135" s="11" t="s">
        <v>70</v>
      </c>
      <c r="H135" s="11" t="s">
        <v>69</v>
      </c>
      <c r="I135" s="10">
        <v>27758</v>
      </c>
      <c r="J135" s="11" t="s">
        <v>68</v>
      </c>
      <c r="K135" s="11" t="s">
        <v>67</v>
      </c>
      <c r="L135" s="11" t="s">
        <v>6</v>
      </c>
      <c r="M135" s="11" t="s">
        <v>5</v>
      </c>
      <c r="N135" s="11" t="s">
        <v>4</v>
      </c>
      <c r="O135" s="11">
        <v>48215</v>
      </c>
      <c r="P135" s="11" t="s">
        <v>31</v>
      </c>
      <c r="Q135" s="11" t="s">
        <v>18</v>
      </c>
      <c r="R135" s="11" t="s">
        <v>25</v>
      </c>
      <c r="S135" s="10">
        <v>43248</v>
      </c>
      <c r="T135" s="10" t="s">
        <v>122</v>
      </c>
      <c r="U135" s="9">
        <v>43248</v>
      </c>
      <c r="V135" s="8">
        <v>73</v>
      </c>
      <c r="W135" s="8">
        <v>41.326999999999998</v>
      </c>
      <c r="X135" s="7">
        <v>3016.8710000000001</v>
      </c>
    </row>
    <row r="136" spans="1:24" ht="14.4" customHeight="1" x14ac:dyDescent="0.3">
      <c r="A136" s="6" t="s">
        <v>65</v>
      </c>
      <c r="B136" s="5" t="s">
        <v>15</v>
      </c>
      <c r="C136" s="5" t="s">
        <v>64</v>
      </c>
      <c r="D136" s="5" t="s">
        <v>38</v>
      </c>
      <c r="E136" s="5" t="s">
        <v>63</v>
      </c>
      <c r="F136" s="5" t="s">
        <v>11</v>
      </c>
      <c r="G136" s="5" t="s">
        <v>62</v>
      </c>
      <c r="H136" s="5" t="s">
        <v>61</v>
      </c>
      <c r="I136" s="4">
        <v>27213</v>
      </c>
      <c r="J136" s="5" t="s">
        <v>60</v>
      </c>
      <c r="K136" s="5" t="s">
        <v>59</v>
      </c>
      <c r="L136" s="5" t="s">
        <v>6</v>
      </c>
      <c r="M136" s="5" t="s">
        <v>5</v>
      </c>
      <c r="N136" s="5" t="s">
        <v>4</v>
      </c>
      <c r="O136" s="5">
        <v>48201</v>
      </c>
      <c r="P136" s="5" t="s">
        <v>121</v>
      </c>
      <c r="Q136" s="5" t="s">
        <v>18</v>
      </c>
      <c r="R136" s="5" t="s">
        <v>1</v>
      </c>
      <c r="S136" s="4">
        <v>42148</v>
      </c>
      <c r="T136" s="4" t="s">
        <v>120</v>
      </c>
      <c r="U136" s="3">
        <v>42148</v>
      </c>
      <c r="V136" s="2">
        <v>79</v>
      </c>
      <c r="W136" s="2">
        <v>118.209</v>
      </c>
      <c r="X136" s="1">
        <v>9338.5110000000004</v>
      </c>
    </row>
    <row r="137" spans="1:24" ht="14.4" customHeight="1" x14ac:dyDescent="0.3">
      <c r="A137" s="12" t="s">
        <v>56</v>
      </c>
      <c r="B137" s="11" t="s">
        <v>55</v>
      </c>
      <c r="C137" s="11" t="s">
        <v>54</v>
      </c>
      <c r="D137" s="11" t="s">
        <v>25</v>
      </c>
      <c r="E137" s="11" t="s">
        <v>53</v>
      </c>
      <c r="F137" s="11" t="s">
        <v>11</v>
      </c>
      <c r="G137" s="11" t="s">
        <v>52</v>
      </c>
      <c r="H137" s="11" t="s">
        <v>51</v>
      </c>
      <c r="I137" s="10">
        <v>33360</v>
      </c>
      <c r="J137" s="11" t="s">
        <v>50</v>
      </c>
      <c r="K137" s="11" t="s">
        <v>49</v>
      </c>
      <c r="L137" s="11" t="s">
        <v>6</v>
      </c>
      <c r="M137" s="11" t="s">
        <v>5</v>
      </c>
      <c r="N137" s="11" t="s">
        <v>48</v>
      </c>
      <c r="O137" s="11">
        <v>49779</v>
      </c>
      <c r="P137" s="11" t="s">
        <v>44</v>
      </c>
      <c r="Q137" s="11" t="s">
        <v>18</v>
      </c>
      <c r="R137" s="11" t="s">
        <v>1</v>
      </c>
      <c r="S137" s="10">
        <v>43746</v>
      </c>
      <c r="T137" s="10" t="s">
        <v>119</v>
      </c>
      <c r="U137" s="9">
        <v>43746</v>
      </c>
      <c r="V137" s="8">
        <v>13</v>
      </c>
      <c r="W137" s="8">
        <v>682.44800000000009</v>
      </c>
      <c r="X137" s="7">
        <v>8871.8240000000005</v>
      </c>
    </row>
    <row r="138" spans="1:24" ht="14.4" customHeight="1" x14ac:dyDescent="0.3">
      <c r="A138" s="6" t="s">
        <v>41</v>
      </c>
      <c r="B138" s="5" t="s">
        <v>40</v>
      </c>
      <c r="C138" s="5" t="s">
        <v>39</v>
      </c>
      <c r="D138" s="5" t="s">
        <v>38</v>
      </c>
      <c r="E138" s="5" t="s">
        <v>37</v>
      </c>
      <c r="F138" s="5" t="s">
        <v>11</v>
      </c>
      <c r="G138" s="5" t="s">
        <v>36</v>
      </c>
      <c r="H138" s="5" t="s">
        <v>35</v>
      </c>
      <c r="I138" s="4">
        <v>22556</v>
      </c>
      <c r="J138" s="5" t="s">
        <v>34</v>
      </c>
      <c r="K138" s="5" t="s">
        <v>33</v>
      </c>
      <c r="L138" s="5" t="s">
        <v>6</v>
      </c>
      <c r="M138" s="5" t="s">
        <v>5</v>
      </c>
      <c r="N138" s="5" t="s">
        <v>32</v>
      </c>
      <c r="O138" s="5">
        <v>49450</v>
      </c>
      <c r="P138" s="5" t="s">
        <v>118</v>
      </c>
      <c r="Q138" s="5" t="s">
        <v>18</v>
      </c>
      <c r="R138" s="5" t="s">
        <v>25</v>
      </c>
      <c r="S138" s="4">
        <v>43395</v>
      </c>
      <c r="T138" s="4" t="s">
        <v>117</v>
      </c>
      <c r="U138" s="3">
        <v>43395</v>
      </c>
      <c r="V138" s="2">
        <v>14</v>
      </c>
      <c r="W138" s="2">
        <v>126.672</v>
      </c>
      <c r="X138" s="1">
        <v>1773.4079999999999</v>
      </c>
    </row>
    <row r="139" spans="1:24" ht="14.4" customHeight="1" x14ac:dyDescent="0.3">
      <c r="A139" s="12" t="s">
        <v>29</v>
      </c>
      <c r="B139" s="11" t="s">
        <v>28</v>
      </c>
      <c r="C139" s="11" t="s">
        <v>27</v>
      </c>
      <c r="D139" s="11" t="s">
        <v>1</v>
      </c>
      <c r="E139" s="11" t="s">
        <v>26</v>
      </c>
      <c r="F139" s="11" t="s">
        <v>25</v>
      </c>
      <c r="G139" s="11" t="s">
        <v>24</v>
      </c>
      <c r="H139" s="11" t="s">
        <v>23</v>
      </c>
      <c r="I139" s="10">
        <v>25573</v>
      </c>
      <c r="J139" s="11" t="s">
        <v>22</v>
      </c>
      <c r="K139" s="11" t="s">
        <v>21</v>
      </c>
      <c r="L139" s="11" t="s">
        <v>6</v>
      </c>
      <c r="M139" s="11" t="s">
        <v>5</v>
      </c>
      <c r="N139" s="11" t="s">
        <v>20</v>
      </c>
      <c r="O139" s="11">
        <v>48863</v>
      </c>
      <c r="P139" s="11" t="s">
        <v>19</v>
      </c>
      <c r="Q139" s="11" t="s">
        <v>2</v>
      </c>
      <c r="R139" s="11" t="s">
        <v>13</v>
      </c>
      <c r="S139" s="10">
        <v>43701</v>
      </c>
      <c r="T139" s="10" t="s">
        <v>116</v>
      </c>
      <c r="U139" s="9">
        <v>43707</v>
      </c>
      <c r="V139" s="8">
        <v>3</v>
      </c>
      <c r="W139" s="8">
        <v>474.09699999999998</v>
      </c>
      <c r="X139" s="7">
        <v>1422.2909999999999</v>
      </c>
    </row>
    <row r="140" spans="1:24" ht="14.4" customHeight="1" x14ac:dyDescent="0.3">
      <c r="A140" s="6" t="s">
        <v>16</v>
      </c>
      <c r="B140" s="5" t="s">
        <v>15</v>
      </c>
      <c r="C140" s="5" t="s">
        <v>14</v>
      </c>
      <c r="D140" s="5" t="s">
        <v>13</v>
      </c>
      <c r="E140" s="5" t="s">
        <v>12</v>
      </c>
      <c r="F140" s="5" t="s">
        <v>11</v>
      </c>
      <c r="G140" s="5" t="s">
        <v>10</v>
      </c>
      <c r="H140" s="5" t="s">
        <v>9</v>
      </c>
      <c r="I140" s="4">
        <v>23865</v>
      </c>
      <c r="J140" s="5" t="s">
        <v>8</v>
      </c>
      <c r="K140" s="5" t="s">
        <v>7</v>
      </c>
      <c r="L140" s="5" t="s">
        <v>6</v>
      </c>
      <c r="M140" s="5" t="s">
        <v>5</v>
      </c>
      <c r="N140" s="5" t="s">
        <v>4</v>
      </c>
      <c r="O140" s="5">
        <v>48255</v>
      </c>
      <c r="P140" s="5" t="s">
        <v>3</v>
      </c>
      <c r="Q140" s="5" t="s">
        <v>18</v>
      </c>
      <c r="R140" s="5" t="s">
        <v>43</v>
      </c>
      <c r="S140" s="4">
        <v>42061</v>
      </c>
      <c r="T140" s="4" t="s">
        <v>115</v>
      </c>
      <c r="U140" s="3">
        <v>42061</v>
      </c>
      <c r="V140" s="2">
        <v>10</v>
      </c>
      <c r="W140" s="2">
        <v>152.24299999999999</v>
      </c>
      <c r="X140" s="1">
        <v>1522.4299999999998</v>
      </c>
    </row>
    <row r="141" spans="1:24" ht="14.4" customHeight="1" x14ac:dyDescent="0.3">
      <c r="A141" s="12" t="s">
        <v>114</v>
      </c>
      <c r="B141" s="11" t="s">
        <v>40</v>
      </c>
      <c r="C141" s="11" t="s">
        <v>113</v>
      </c>
      <c r="D141" s="11" t="s">
        <v>93</v>
      </c>
      <c r="E141" s="11" t="s">
        <v>112</v>
      </c>
      <c r="F141" s="11" t="s">
        <v>11</v>
      </c>
      <c r="G141" s="11" t="s">
        <v>111</v>
      </c>
      <c r="H141" s="11" t="s">
        <v>110</v>
      </c>
      <c r="I141" s="10">
        <v>28164</v>
      </c>
      <c r="J141" s="11" t="s">
        <v>109</v>
      </c>
      <c r="K141" s="11" t="s">
        <v>108</v>
      </c>
      <c r="L141" s="11" t="s">
        <v>6</v>
      </c>
      <c r="M141" s="11" t="s">
        <v>5</v>
      </c>
      <c r="N141" s="11" t="s">
        <v>107</v>
      </c>
      <c r="O141" s="11">
        <v>48662</v>
      </c>
      <c r="P141" s="11" t="s">
        <v>79</v>
      </c>
      <c r="Q141" s="11" t="s">
        <v>18</v>
      </c>
      <c r="R141" s="11" t="s">
        <v>25</v>
      </c>
      <c r="S141" s="10">
        <v>42758</v>
      </c>
      <c r="T141" s="10" t="s">
        <v>106</v>
      </c>
      <c r="U141" s="9">
        <v>42758</v>
      </c>
      <c r="V141" s="8">
        <v>78</v>
      </c>
      <c r="W141" s="8">
        <v>653.30200000000002</v>
      </c>
      <c r="X141" s="7">
        <v>50957.556000000004</v>
      </c>
    </row>
    <row r="142" spans="1:24" ht="14.4" customHeight="1" x14ac:dyDescent="0.3">
      <c r="A142" s="6" t="s">
        <v>105</v>
      </c>
      <c r="B142" s="5" t="s">
        <v>55</v>
      </c>
      <c r="C142" s="5" t="s">
        <v>104</v>
      </c>
      <c r="D142" s="5" t="s">
        <v>103</v>
      </c>
      <c r="E142" s="5" t="s">
        <v>102</v>
      </c>
      <c r="F142" s="5" t="s">
        <v>11</v>
      </c>
      <c r="G142" s="5" t="s">
        <v>101</v>
      </c>
      <c r="H142" s="5" t="s">
        <v>100</v>
      </c>
      <c r="I142" s="4">
        <v>23560</v>
      </c>
      <c r="J142" s="5" t="s">
        <v>99</v>
      </c>
      <c r="K142" s="5" t="s">
        <v>98</v>
      </c>
      <c r="L142" s="5" t="s">
        <v>6</v>
      </c>
      <c r="M142" s="5" t="s">
        <v>5</v>
      </c>
      <c r="N142" s="5" t="s">
        <v>97</v>
      </c>
      <c r="O142" s="5">
        <v>49870</v>
      </c>
      <c r="P142" s="5" t="s">
        <v>44</v>
      </c>
      <c r="Q142" s="5" t="s">
        <v>18</v>
      </c>
      <c r="R142" s="5" t="s">
        <v>13</v>
      </c>
      <c r="S142" s="4">
        <v>42396</v>
      </c>
      <c r="T142" s="4" t="s">
        <v>96</v>
      </c>
      <c r="U142" s="3">
        <v>42396</v>
      </c>
      <c r="V142" s="2">
        <v>83</v>
      </c>
      <c r="W142" s="2">
        <v>682.44800000000009</v>
      </c>
      <c r="X142" s="1">
        <v>56643.184000000008</v>
      </c>
    </row>
    <row r="143" spans="1:24" ht="14.4" customHeight="1" x14ac:dyDescent="0.3">
      <c r="A143" s="12" t="s">
        <v>95</v>
      </c>
      <c r="B143" s="11" t="s">
        <v>15</v>
      </c>
      <c r="C143" s="11" t="s">
        <v>94</v>
      </c>
      <c r="D143" s="11" t="s">
        <v>93</v>
      </c>
      <c r="E143" s="11" t="s">
        <v>92</v>
      </c>
      <c r="F143" s="11" t="s">
        <v>11</v>
      </c>
      <c r="G143" s="11" t="s">
        <v>91</v>
      </c>
      <c r="H143" s="11" t="s">
        <v>90</v>
      </c>
      <c r="I143" s="10">
        <v>20983</v>
      </c>
      <c r="J143" s="11" t="s">
        <v>89</v>
      </c>
      <c r="K143" s="11" t="s">
        <v>88</v>
      </c>
      <c r="L143" s="11" t="s">
        <v>6</v>
      </c>
      <c r="M143" s="11" t="s">
        <v>5</v>
      </c>
      <c r="N143" s="11" t="s">
        <v>87</v>
      </c>
      <c r="O143" s="11">
        <v>48641</v>
      </c>
      <c r="P143" s="11" t="s">
        <v>86</v>
      </c>
      <c r="Q143" s="11" t="s">
        <v>18</v>
      </c>
      <c r="R143" s="11" t="s">
        <v>25</v>
      </c>
      <c r="S143" s="10">
        <v>42132</v>
      </c>
      <c r="T143" s="10" t="s">
        <v>85</v>
      </c>
      <c r="U143" s="9">
        <v>42132</v>
      </c>
      <c r="V143" s="8">
        <v>90</v>
      </c>
      <c r="W143" s="8">
        <v>8.9960000000000004</v>
      </c>
      <c r="X143" s="7">
        <v>809.64</v>
      </c>
    </row>
    <row r="144" spans="1:24" ht="14.4" customHeight="1" x14ac:dyDescent="0.3">
      <c r="A144" s="6" t="s">
        <v>75</v>
      </c>
      <c r="B144" s="5" t="s">
        <v>74</v>
      </c>
      <c r="C144" s="5" t="s">
        <v>73</v>
      </c>
      <c r="D144" s="5" t="s">
        <v>72</v>
      </c>
      <c r="E144" s="5" t="s">
        <v>71</v>
      </c>
      <c r="F144" s="5" t="s">
        <v>25</v>
      </c>
      <c r="G144" s="5" t="s">
        <v>70</v>
      </c>
      <c r="H144" s="5" t="s">
        <v>69</v>
      </c>
      <c r="I144" s="4">
        <v>27758</v>
      </c>
      <c r="J144" s="5" t="s">
        <v>68</v>
      </c>
      <c r="K144" s="5" t="s">
        <v>67</v>
      </c>
      <c r="L144" s="5" t="s">
        <v>6</v>
      </c>
      <c r="M144" s="5" t="s">
        <v>5</v>
      </c>
      <c r="N144" s="5" t="s">
        <v>4</v>
      </c>
      <c r="O144" s="5">
        <v>48215</v>
      </c>
      <c r="P144" s="5" t="s">
        <v>3</v>
      </c>
      <c r="Q144" s="5" t="s">
        <v>18</v>
      </c>
      <c r="R144" s="5" t="s">
        <v>43</v>
      </c>
      <c r="S144" s="4">
        <v>43363</v>
      </c>
      <c r="T144" s="4" t="s">
        <v>84</v>
      </c>
      <c r="U144" s="3">
        <v>43363</v>
      </c>
      <c r="V144" s="2">
        <v>69</v>
      </c>
      <c r="W144" s="2">
        <v>152.24299999999999</v>
      </c>
      <c r="X144" s="1">
        <v>10504.767</v>
      </c>
    </row>
    <row r="145" spans="1:24" ht="14.4" customHeight="1" x14ac:dyDescent="0.3">
      <c r="A145" s="12" t="s">
        <v>65</v>
      </c>
      <c r="B145" s="11" t="s">
        <v>15</v>
      </c>
      <c r="C145" s="11" t="s">
        <v>64</v>
      </c>
      <c r="D145" s="11" t="s">
        <v>38</v>
      </c>
      <c r="E145" s="11" t="s">
        <v>63</v>
      </c>
      <c r="F145" s="11" t="s">
        <v>11</v>
      </c>
      <c r="G145" s="11" t="s">
        <v>62</v>
      </c>
      <c r="H145" s="11" t="s">
        <v>61</v>
      </c>
      <c r="I145" s="10">
        <v>27213</v>
      </c>
      <c r="J145" s="11" t="s">
        <v>60</v>
      </c>
      <c r="K145" s="11" t="s">
        <v>59</v>
      </c>
      <c r="L145" s="11" t="s">
        <v>6</v>
      </c>
      <c r="M145" s="11" t="s">
        <v>5</v>
      </c>
      <c r="N145" s="11" t="s">
        <v>4</v>
      </c>
      <c r="O145" s="11">
        <v>48201</v>
      </c>
      <c r="P145" s="11" t="s">
        <v>83</v>
      </c>
      <c r="Q145" s="11" t="s">
        <v>18</v>
      </c>
      <c r="R145" s="11" t="s">
        <v>13</v>
      </c>
      <c r="S145" s="10">
        <v>43076</v>
      </c>
      <c r="T145" s="10" t="s">
        <v>82</v>
      </c>
      <c r="U145" s="9">
        <v>43076</v>
      </c>
      <c r="V145" s="8">
        <v>11</v>
      </c>
      <c r="W145" s="8">
        <v>73.671000000000006</v>
      </c>
      <c r="X145" s="7">
        <v>810.38100000000009</v>
      </c>
    </row>
    <row r="146" spans="1:24" ht="14.4" customHeight="1" x14ac:dyDescent="0.3">
      <c r="A146" s="6" t="s">
        <v>56</v>
      </c>
      <c r="B146" s="5" t="s">
        <v>55</v>
      </c>
      <c r="C146" s="5" t="s">
        <v>54</v>
      </c>
      <c r="D146" s="5" t="s">
        <v>25</v>
      </c>
      <c r="E146" s="5" t="s">
        <v>53</v>
      </c>
      <c r="F146" s="5" t="s">
        <v>11</v>
      </c>
      <c r="G146" s="5" t="s">
        <v>52</v>
      </c>
      <c r="H146" s="5" t="s">
        <v>51</v>
      </c>
      <c r="I146" s="4">
        <v>33360</v>
      </c>
      <c r="J146" s="5" t="s">
        <v>50</v>
      </c>
      <c r="K146" s="5" t="s">
        <v>49</v>
      </c>
      <c r="L146" s="5" t="s">
        <v>6</v>
      </c>
      <c r="M146" s="5" t="s">
        <v>5</v>
      </c>
      <c r="N146" s="5" t="s">
        <v>48</v>
      </c>
      <c r="O146" s="5">
        <v>49779</v>
      </c>
      <c r="P146" s="5" t="s">
        <v>81</v>
      </c>
      <c r="Q146" s="5" t="s">
        <v>2</v>
      </c>
      <c r="R146" s="5" t="s">
        <v>1</v>
      </c>
      <c r="S146" s="4">
        <v>42183</v>
      </c>
      <c r="T146" s="4" t="s">
        <v>80</v>
      </c>
      <c r="U146" s="3">
        <v>42190</v>
      </c>
      <c r="V146" s="2">
        <v>54</v>
      </c>
      <c r="W146" s="2">
        <v>46.592000000000006</v>
      </c>
      <c r="X146" s="1">
        <v>2515.9680000000003</v>
      </c>
    </row>
    <row r="147" spans="1:24" ht="14.4" customHeight="1" x14ac:dyDescent="0.3">
      <c r="A147" s="12" t="s">
        <v>41</v>
      </c>
      <c r="B147" s="11" t="s">
        <v>40</v>
      </c>
      <c r="C147" s="11" t="s">
        <v>39</v>
      </c>
      <c r="D147" s="11" t="s">
        <v>38</v>
      </c>
      <c r="E147" s="11" t="s">
        <v>37</v>
      </c>
      <c r="F147" s="11" t="s">
        <v>11</v>
      </c>
      <c r="G147" s="11" t="s">
        <v>36</v>
      </c>
      <c r="H147" s="11" t="s">
        <v>35</v>
      </c>
      <c r="I147" s="10">
        <v>22556</v>
      </c>
      <c r="J147" s="11" t="s">
        <v>34</v>
      </c>
      <c r="K147" s="11" t="s">
        <v>33</v>
      </c>
      <c r="L147" s="11" t="s">
        <v>6</v>
      </c>
      <c r="M147" s="11" t="s">
        <v>5</v>
      </c>
      <c r="N147" s="11" t="s">
        <v>32</v>
      </c>
      <c r="O147" s="11">
        <v>49450</v>
      </c>
      <c r="P147" s="11" t="s">
        <v>79</v>
      </c>
      <c r="Q147" s="11" t="s">
        <v>2</v>
      </c>
      <c r="R147" s="11" t="s">
        <v>1</v>
      </c>
      <c r="S147" s="10">
        <v>42758</v>
      </c>
      <c r="T147" s="10" t="s">
        <v>78</v>
      </c>
      <c r="U147" s="9">
        <v>42764</v>
      </c>
      <c r="V147" s="8">
        <v>24</v>
      </c>
      <c r="W147" s="8">
        <v>653.30200000000002</v>
      </c>
      <c r="X147" s="7">
        <v>15679.248</v>
      </c>
    </row>
    <row r="148" spans="1:24" ht="14.4" customHeight="1" x14ac:dyDescent="0.3">
      <c r="A148" s="6" t="s">
        <v>29</v>
      </c>
      <c r="B148" s="5" t="s">
        <v>28</v>
      </c>
      <c r="C148" s="5" t="s">
        <v>27</v>
      </c>
      <c r="D148" s="5" t="s">
        <v>1</v>
      </c>
      <c r="E148" s="5" t="s">
        <v>26</v>
      </c>
      <c r="F148" s="5" t="s">
        <v>25</v>
      </c>
      <c r="G148" s="5" t="s">
        <v>24</v>
      </c>
      <c r="H148" s="5" t="s">
        <v>23</v>
      </c>
      <c r="I148" s="4">
        <v>25573</v>
      </c>
      <c r="J148" s="5" t="s">
        <v>22</v>
      </c>
      <c r="K148" s="5" t="s">
        <v>21</v>
      </c>
      <c r="L148" s="5" t="s">
        <v>6</v>
      </c>
      <c r="M148" s="5" t="s">
        <v>5</v>
      </c>
      <c r="N148" s="5" t="s">
        <v>20</v>
      </c>
      <c r="O148" s="5">
        <v>48863</v>
      </c>
      <c r="P148" s="5" t="s">
        <v>31</v>
      </c>
      <c r="Q148" s="5" t="s">
        <v>2</v>
      </c>
      <c r="R148" s="5" t="s">
        <v>1</v>
      </c>
      <c r="S148" s="4">
        <v>42832</v>
      </c>
      <c r="T148" s="4" t="s">
        <v>77</v>
      </c>
      <c r="U148" s="3">
        <v>42839</v>
      </c>
      <c r="V148" s="2">
        <v>26</v>
      </c>
      <c r="W148" s="2">
        <v>41.326999999999998</v>
      </c>
      <c r="X148" s="1">
        <v>1074.502</v>
      </c>
    </row>
    <row r="149" spans="1:24" ht="14.4" customHeight="1" x14ac:dyDescent="0.3">
      <c r="A149" s="12" t="s">
        <v>16</v>
      </c>
      <c r="B149" s="11" t="s">
        <v>15</v>
      </c>
      <c r="C149" s="11" t="s">
        <v>14</v>
      </c>
      <c r="D149" s="11" t="s">
        <v>13</v>
      </c>
      <c r="E149" s="11" t="s">
        <v>12</v>
      </c>
      <c r="F149" s="11" t="s">
        <v>11</v>
      </c>
      <c r="G149" s="11" t="s">
        <v>10</v>
      </c>
      <c r="H149" s="11" t="s">
        <v>9</v>
      </c>
      <c r="I149" s="10">
        <v>23865</v>
      </c>
      <c r="J149" s="11" t="s">
        <v>8</v>
      </c>
      <c r="K149" s="11" t="s">
        <v>7</v>
      </c>
      <c r="L149" s="11" t="s">
        <v>6</v>
      </c>
      <c r="M149" s="11" t="s">
        <v>5</v>
      </c>
      <c r="N149" s="11" t="s">
        <v>4</v>
      </c>
      <c r="O149" s="11">
        <v>48255</v>
      </c>
      <c r="P149" s="11" t="s">
        <v>31</v>
      </c>
      <c r="Q149" s="11" t="s">
        <v>2</v>
      </c>
      <c r="R149" s="11" t="s">
        <v>13</v>
      </c>
      <c r="S149" s="10">
        <v>42926</v>
      </c>
      <c r="T149" s="10" t="s">
        <v>76</v>
      </c>
      <c r="U149" s="9">
        <v>42930</v>
      </c>
      <c r="V149" s="8">
        <v>1</v>
      </c>
      <c r="W149" s="8">
        <v>41.326999999999998</v>
      </c>
      <c r="X149" s="7">
        <v>41.326999999999998</v>
      </c>
    </row>
    <row r="150" spans="1:24" ht="14.4" customHeight="1" x14ac:dyDescent="0.3">
      <c r="A150" s="6" t="s">
        <v>75</v>
      </c>
      <c r="B150" s="5" t="s">
        <v>74</v>
      </c>
      <c r="C150" s="5" t="s">
        <v>73</v>
      </c>
      <c r="D150" s="5" t="s">
        <v>72</v>
      </c>
      <c r="E150" s="5" t="s">
        <v>71</v>
      </c>
      <c r="F150" s="5" t="s">
        <v>25</v>
      </c>
      <c r="G150" s="5" t="s">
        <v>70</v>
      </c>
      <c r="H150" s="5" t="s">
        <v>69</v>
      </c>
      <c r="I150" s="4">
        <v>27758</v>
      </c>
      <c r="J150" s="5" t="s">
        <v>68</v>
      </c>
      <c r="K150" s="5" t="s">
        <v>67</v>
      </c>
      <c r="L150" s="5" t="s">
        <v>6</v>
      </c>
      <c r="M150" s="5" t="s">
        <v>5</v>
      </c>
      <c r="N150" s="5" t="s">
        <v>4</v>
      </c>
      <c r="O150" s="5">
        <v>48215</v>
      </c>
      <c r="P150" s="5" t="s">
        <v>19</v>
      </c>
      <c r="Q150" s="5" t="s">
        <v>2</v>
      </c>
      <c r="R150" s="5" t="s">
        <v>43</v>
      </c>
      <c r="S150" s="4">
        <v>42028</v>
      </c>
      <c r="T150" s="4" t="s">
        <v>66</v>
      </c>
      <c r="U150" s="3">
        <v>42033</v>
      </c>
      <c r="V150" s="2">
        <v>90</v>
      </c>
      <c r="W150" s="2">
        <v>474.09699999999998</v>
      </c>
      <c r="X150" s="1">
        <v>42668.729999999996</v>
      </c>
    </row>
    <row r="151" spans="1:24" ht="14.4" customHeight="1" x14ac:dyDescent="0.3">
      <c r="A151" s="12" t="s">
        <v>65</v>
      </c>
      <c r="B151" s="11" t="s">
        <v>15</v>
      </c>
      <c r="C151" s="11" t="s">
        <v>64</v>
      </c>
      <c r="D151" s="11" t="s">
        <v>38</v>
      </c>
      <c r="E151" s="11" t="s">
        <v>63</v>
      </c>
      <c r="F151" s="11" t="s">
        <v>11</v>
      </c>
      <c r="G151" s="11" t="s">
        <v>62</v>
      </c>
      <c r="H151" s="11" t="s">
        <v>61</v>
      </c>
      <c r="I151" s="10">
        <v>27213</v>
      </c>
      <c r="J151" s="11" t="s">
        <v>60</v>
      </c>
      <c r="K151" s="11" t="s">
        <v>59</v>
      </c>
      <c r="L151" s="11" t="s">
        <v>6</v>
      </c>
      <c r="M151" s="11" t="s">
        <v>5</v>
      </c>
      <c r="N151" s="11" t="s">
        <v>4</v>
      </c>
      <c r="O151" s="11">
        <v>48201</v>
      </c>
      <c r="P151" s="11" t="s">
        <v>58</v>
      </c>
      <c r="Q151" s="11" t="s">
        <v>18</v>
      </c>
      <c r="R151" s="11" t="s">
        <v>25</v>
      </c>
      <c r="S151" s="10">
        <v>42640</v>
      </c>
      <c r="T151" s="10" t="s">
        <v>57</v>
      </c>
      <c r="U151" s="9">
        <v>42640</v>
      </c>
      <c r="V151" s="8">
        <v>44</v>
      </c>
      <c r="W151" s="8">
        <v>342.32899999999995</v>
      </c>
      <c r="X151" s="7">
        <v>15062.475999999999</v>
      </c>
    </row>
    <row r="152" spans="1:24" ht="14.4" customHeight="1" x14ac:dyDescent="0.3">
      <c r="A152" s="6" t="s">
        <v>56</v>
      </c>
      <c r="B152" s="5" t="s">
        <v>55</v>
      </c>
      <c r="C152" s="5" t="s">
        <v>54</v>
      </c>
      <c r="D152" s="5" t="s">
        <v>25</v>
      </c>
      <c r="E152" s="5" t="s">
        <v>53</v>
      </c>
      <c r="F152" s="5" t="s">
        <v>11</v>
      </c>
      <c r="G152" s="5" t="s">
        <v>52</v>
      </c>
      <c r="H152" s="5" t="s">
        <v>51</v>
      </c>
      <c r="I152" s="4">
        <v>33360</v>
      </c>
      <c r="J152" s="5" t="s">
        <v>50</v>
      </c>
      <c r="K152" s="5" t="s">
        <v>49</v>
      </c>
      <c r="L152" s="5" t="s">
        <v>6</v>
      </c>
      <c r="M152" s="5" t="s">
        <v>5</v>
      </c>
      <c r="N152" s="5" t="s">
        <v>48</v>
      </c>
      <c r="O152" s="5">
        <v>49779</v>
      </c>
      <c r="P152" s="5" t="s">
        <v>19</v>
      </c>
      <c r="Q152" s="5" t="s">
        <v>18</v>
      </c>
      <c r="R152" s="5" t="s">
        <v>13</v>
      </c>
      <c r="S152" s="4">
        <v>43480</v>
      </c>
      <c r="T152" s="4" t="s">
        <v>47</v>
      </c>
      <c r="U152" s="3">
        <v>43480</v>
      </c>
      <c r="V152" s="2">
        <v>45</v>
      </c>
      <c r="W152" s="2">
        <v>474.09699999999998</v>
      </c>
      <c r="X152" s="1">
        <v>21334.364999999998</v>
      </c>
    </row>
    <row r="153" spans="1:24" ht="14.4" customHeight="1" x14ac:dyDescent="0.3">
      <c r="A153" s="12" t="s">
        <v>41</v>
      </c>
      <c r="B153" s="11" t="s">
        <v>40</v>
      </c>
      <c r="C153" s="11" t="s">
        <v>39</v>
      </c>
      <c r="D153" s="11" t="s">
        <v>38</v>
      </c>
      <c r="E153" s="11" t="s">
        <v>37</v>
      </c>
      <c r="F153" s="11" t="s">
        <v>11</v>
      </c>
      <c r="G153" s="11" t="s">
        <v>36</v>
      </c>
      <c r="H153" s="11" t="s">
        <v>35</v>
      </c>
      <c r="I153" s="10">
        <v>22556</v>
      </c>
      <c r="J153" s="11" t="s">
        <v>34</v>
      </c>
      <c r="K153" s="11" t="s">
        <v>33</v>
      </c>
      <c r="L153" s="11" t="s">
        <v>6</v>
      </c>
      <c r="M153" s="11" t="s">
        <v>5</v>
      </c>
      <c r="N153" s="11" t="s">
        <v>32</v>
      </c>
      <c r="O153" s="11">
        <v>49450</v>
      </c>
      <c r="P153" s="11" t="s">
        <v>44</v>
      </c>
      <c r="Q153" s="11" t="s">
        <v>2</v>
      </c>
      <c r="R153" s="11" t="s">
        <v>1</v>
      </c>
      <c r="S153" s="10">
        <v>42596</v>
      </c>
      <c r="T153" s="10" t="s">
        <v>46</v>
      </c>
      <c r="U153" s="9">
        <v>42600</v>
      </c>
      <c r="V153" s="8">
        <v>67</v>
      </c>
      <c r="W153" s="8">
        <v>682.44800000000009</v>
      </c>
      <c r="X153" s="7">
        <v>45724.016000000003</v>
      </c>
    </row>
    <row r="154" spans="1:24" ht="14.4" customHeight="1" x14ac:dyDescent="0.3">
      <c r="A154" s="6" t="s">
        <v>29</v>
      </c>
      <c r="B154" s="5" t="s">
        <v>28</v>
      </c>
      <c r="C154" s="5" t="s">
        <v>27</v>
      </c>
      <c r="D154" s="5" t="s">
        <v>1</v>
      </c>
      <c r="E154" s="5" t="s">
        <v>26</v>
      </c>
      <c r="F154" s="5" t="s">
        <v>25</v>
      </c>
      <c r="G154" s="5" t="s">
        <v>24</v>
      </c>
      <c r="H154" s="5" t="s">
        <v>23</v>
      </c>
      <c r="I154" s="4">
        <v>25573</v>
      </c>
      <c r="J154" s="5" t="s">
        <v>22</v>
      </c>
      <c r="K154" s="5" t="s">
        <v>21</v>
      </c>
      <c r="L154" s="5" t="s">
        <v>6</v>
      </c>
      <c r="M154" s="5" t="s">
        <v>5</v>
      </c>
      <c r="N154" s="5" t="s">
        <v>20</v>
      </c>
      <c r="O154" s="5">
        <v>48863</v>
      </c>
      <c r="P154" s="5" t="s">
        <v>44</v>
      </c>
      <c r="Q154" s="5" t="s">
        <v>2</v>
      </c>
      <c r="R154" s="5" t="s">
        <v>25</v>
      </c>
      <c r="S154" s="4">
        <v>43737</v>
      </c>
      <c r="T154" s="4" t="s">
        <v>45</v>
      </c>
      <c r="U154" s="3">
        <v>43743</v>
      </c>
      <c r="V154" s="2">
        <v>60</v>
      </c>
      <c r="W154" s="2">
        <v>682.44800000000009</v>
      </c>
      <c r="X154" s="1">
        <v>40946.880000000005</v>
      </c>
    </row>
    <row r="155" spans="1:24" ht="14.4" customHeight="1" x14ac:dyDescent="0.3">
      <c r="A155" s="12" t="s">
        <v>16</v>
      </c>
      <c r="B155" s="11" t="s">
        <v>15</v>
      </c>
      <c r="C155" s="11" t="s">
        <v>14</v>
      </c>
      <c r="D155" s="11" t="s">
        <v>13</v>
      </c>
      <c r="E155" s="11" t="s">
        <v>12</v>
      </c>
      <c r="F155" s="11" t="s">
        <v>11</v>
      </c>
      <c r="G155" s="11" t="s">
        <v>10</v>
      </c>
      <c r="H155" s="11" t="s">
        <v>9</v>
      </c>
      <c r="I155" s="10">
        <v>23865</v>
      </c>
      <c r="J155" s="11" t="s">
        <v>8</v>
      </c>
      <c r="K155" s="11" t="s">
        <v>7</v>
      </c>
      <c r="L155" s="11" t="s">
        <v>6</v>
      </c>
      <c r="M155" s="11" t="s">
        <v>5</v>
      </c>
      <c r="N155" s="11" t="s">
        <v>4</v>
      </c>
      <c r="O155" s="11">
        <v>48255</v>
      </c>
      <c r="P155" s="11" t="s">
        <v>44</v>
      </c>
      <c r="Q155" s="11" t="s">
        <v>18</v>
      </c>
      <c r="R155" s="11" t="s">
        <v>43</v>
      </c>
      <c r="S155" s="10">
        <v>43824</v>
      </c>
      <c r="T155" s="10" t="s">
        <v>42</v>
      </c>
      <c r="U155" s="9">
        <v>43824</v>
      </c>
      <c r="V155" s="8">
        <v>99</v>
      </c>
      <c r="W155" s="8">
        <v>682.44800000000009</v>
      </c>
      <c r="X155" s="7">
        <v>67562.352000000014</v>
      </c>
    </row>
    <row r="156" spans="1:24" ht="14.4" customHeight="1" x14ac:dyDescent="0.3">
      <c r="A156" s="6" t="s">
        <v>41</v>
      </c>
      <c r="B156" s="5" t="s">
        <v>40</v>
      </c>
      <c r="C156" s="5" t="s">
        <v>39</v>
      </c>
      <c r="D156" s="5" t="s">
        <v>38</v>
      </c>
      <c r="E156" s="5" t="s">
        <v>37</v>
      </c>
      <c r="F156" s="5" t="s">
        <v>11</v>
      </c>
      <c r="G156" s="5" t="s">
        <v>36</v>
      </c>
      <c r="H156" s="5" t="s">
        <v>35</v>
      </c>
      <c r="I156" s="4">
        <v>22556</v>
      </c>
      <c r="J156" s="5" t="s">
        <v>34</v>
      </c>
      <c r="K156" s="5" t="s">
        <v>33</v>
      </c>
      <c r="L156" s="5" t="s">
        <v>6</v>
      </c>
      <c r="M156" s="5" t="s">
        <v>5</v>
      </c>
      <c r="N156" s="5" t="s">
        <v>32</v>
      </c>
      <c r="O156" s="5">
        <v>49450</v>
      </c>
      <c r="P156" s="5" t="s">
        <v>31</v>
      </c>
      <c r="Q156" s="5" t="s">
        <v>18</v>
      </c>
      <c r="R156" s="5" t="s">
        <v>1</v>
      </c>
      <c r="S156" s="4">
        <v>43140</v>
      </c>
      <c r="T156" s="4" t="s">
        <v>30</v>
      </c>
      <c r="U156" s="3">
        <v>43140</v>
      </c>
      <c r="V156" s="2">
        <v>96</v>
      </c>
      <c r="W156" s="2">
        <v>41.326999999999998</v>
      </c>
      <c r="X156" s="1">
        <v>3967.3919999999998</v>
      </c>
    </row>
    <row r="157" spans="1:24" ht="14.4" customHeight="1" x14ac:dyDescent="0.3">
      <c r="A157" s="12" t="s">
        <v>29</v>
      </c>
      <c r="B157" s="11" t="s">
        <v>28</v>
      </c>
      <c r="C157" s="11" t="s">
        <v>27</v>
      </c>
      <c r="D157" s="11" t="s">
        <v>1</v>
      </c>
      <c r="E157" s="11" t="s">
        <v>26</v>
      </c>
      <c r="F157" s="11" t="s">
        <v>25</v>
      </c>
      <c r="G157" s="11" t="s">
        <v>24</v>
      </c>
      <c r="H157" s="11" t="s">
        <v>23</v>
      </c>
      <c r="I157" s="10">
        <v>25573</v>
      </c>
      <c r="J157" s="11" t="s">
        <v>22</v>
      </c>
      <c r="K157" s="11" t="s">
        <v>21</v>
      </c>
      <c r="L157" s="11" t="s">
        <v>6</v>
      </c>
      <c r="M157" s="11" t="s">
        <v>5</v>
      </c>
      <c r="N157" s="11" t="s">
        <v>20</v>
      </c>
      <c r="O157" s="11">
        <v>48863</v>
      </c>
      <c r="P157" s="11" t="s">
        <v>19</v>
      </c>
      <c r="Q157" s="11" t="s">
        <v>18</v>
      </c>
      <c r="R157" s="11" t="s">
        <v>13</v>
      </c>
      <c r="S157" s="10">
        <v>43113</v>
      </c>
      <c r="T157" s="10" t="s">
        <v>17</v>
      </c>
      <c r="U157" s="9">
        <v>43113</v>
      </c>
      <c r="V157" s="8">
        <v>95</v>
      </c>
      <c r="W157" s="8">
        <v>474.09699999999998</v>
      </c>
      <c r="X157" s="7">
        <v>45039.214999999997</v>
      </c>
    </row>
    <row r="158" spans="1:24" ht="14.4" customHeight="1" x14ac:dyDescent="0.3">
      <c r="A158" s="6" t="s">
        <v>16</v>
      </c>
      <c r="B158" s="5" t="s">
        <v>15</v>
      </c>
      <c r="C158" s="5" t="s">
        <v>14</v>
      </c>
      <c r="D158" s="5" t="s">
        <v>13</v>
      </c>
      <c r="E158" s="5" t="s">
        <v>12</v>
      </c>
      <c r="F158" s="5" t="s">
        <v>11</v>
      </c>
      <c r="G158" s="5" t="s">
        <v>10</v>
      </c>
      <c r="H158" s="5" t="s">
        <v>9</v>
      </c>
      <c r="I158" s="4">
        <v>23865</v>
      </c>
      <c r="J158" s="5" t="s">
        <v>8</v>
      </c>
      <c r="K158" s="5" t="s">
        <v>7</v>
      </c>
      <c r="L158" s="5" t="s">
        <v>6</v>
      </c>
      <c r="M158" s="5" t="s">
        <v>5</v>
      </c>
      <c r="N158" s="5" t="s">
        <v>4</v>
      </c>
      <c r="O158" s="5">
        <v>48255</v>
      </c>
      <c r="P158" s="5" t="s">
        <v>3</v>
      </c>
      <c r="Q158" s="5" t="s">
        <v>2</v>
      </c>
      <c r="R158" s="5" t="s">
        <v>1</v>
      </c>
      <c r="S158" s="4">
        <v>43658</v>
      </c>
      <c r="T158" s="4" t="s">
        <v>0</v>
      </c>
      <c r="U158" s="3">
        <v>43666</v>
      </c>
      <c r="V158" s="2">
        <v>85</v>
      </c>
      <c r="W158" s="2">
        <v>152.24299999999999</v>
      </c>
      <c r="X158" s="1">
        <v>12940.654999999999</v>
      </c>
    </row>
  </sheetData>
  <conditionalFormatting sqref="T2:T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2020-01-26T10:23:29Z</dcterms:created>
  <dcterms:modified xsi:type="dcterms:W3CDTF">2020-01-26T10:23:29Z</dcterms:modified>
</cp:coreProperties>
</file>