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BD03A441-658F-4420-B113-DA89C32A177C}" xr6:coauthVersionLast="45" xr6:coauthVersionMax="45" xr10:uidLastSave="{00000000-0000-0000-0000-000000000000}"/>
  <bookViews>
    <workbookView xWindow="-108" yWindow="-108" windowWidth="23256" windowHeight="12576" xr2:uid="{143200C6-17F5-4C3C-BBF6-75EC0D39EC6A}"/>
  </bookViews>
  <sheets>
    <sheet name="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<sst xmlns="http://schemas.openxmlformats.org/spreadsheetml/2006/main" count="1707" uniqueCount="752">
  <si>
    <t>VG-022_4339530042_MS38</t>
  </si>
  <si>
    <t>M</t>
  </si>
  <si>
    <t>Offline</t>
  </si>
  <si>
    <t>P-VG-022</t>
  </si>
  <si>
    <t>Brookhaven</t>
  </si>
  <si>
    <t>MS</t>
  </si>
  <si>
    <t>South</t>
  </si>
  <si>
    <t>228-910-1749</t>
  </si>
  <si>
    <t>656-36-9919</t>
  </si>
  <si>
    <t>Claud Torrence</t>
  </si>
  <si>
    <t>seymour.torrence@hotmail.com</t>
  </si>
  <si>
    <t>Torrence</t>
  </si>
  <si>
    <t>S</t>
  </si>
  <si>
    <t>Seymour</t>
  </si>
  <si>
    <t>Mr.</t>
  </si>
  <si>
    <t>C-457453</t>
  </si>
  <si>
    <t>CM-003_4316630042_MS72</t>
  </si>
  <si>
    <t>C</t>
  </si>
  <si>
    <t>Online</t>
  </si>
  <si>
    <t>P-CM-003</t>
  </si>
  <si>
    <t>FR-006_4315330042_MS38</t>
  </si>
  <si>
    <t>P-FR-006</t>
  </si>
  <si>
    <t>MT-013_4212030042_MS47</t>
  </si>
  <si>
    <t>L</t>
  </si>
  <si>
    <t>P-MT-013</t>
  </si>
  <si>
    <t>HH-008_4277134821_MS39</t>
  </si>
  <si>
    <t>P-HH-008</t>
  </si>
  <si>
    <t>Smithville</t>
  </si>
  <si>
    <t>228-537-0784</t>
  </si>
  <si>
    <t>442-29-3120</t>
  </si>
  <si>
    <t>Adam Rohde</t>
  </si>
  <si>
    <t>betsy.rohde@yahoo.com</t>
  </si>
  <si>
    <t>F</t>
  </si>
  <si>
    <t>Rohde</t>
  </si>
  <si>
    <t>W</t>
  </si>
  <si>
    <t>Betsy</t>
  </si>
  <si>
    <t>Ms.</t>
  </si>
  <si>
    <t>C-727234</t>
  </si>
  <si>
    <t>FR-006_4220024554_MS119</t>
  </si>
  <si>
    <t>H</t>
  </si>
  <si>
    <t>Nitta Yuma</t>
  </si>
  <si>
    <t>228-877-7172</t>
  </si>
  <si>
    <t>060-02-1904</t>
  </si>
  <si>
    <t>Wendell Tobin</t>
  </si>
  <si>
    <t>lemuel.tobin@yahoo.com</t>
  </si>
  <si>
    <t>Tobin</t>
  </si>
  <si>
    <t>G</t>
  </si>
  <si>
    <t>Lemuel</t>
  </si>
  <si>
    <t>C-972718</t>
  </si>
  <si>
    <t>CM-003_4219534890_MS108</t>
  </si>
  <si>
    <t>Whitfield</t>
  </si>
  <si>
    <t>228-343-3142</t>
  </si>
  <si>
    <t>471-57-2426</t>
  </si>
  <si>
    <t>Kip Autry</t>
  </si>
  <si>
    <t>micah.autry@gmail.com</t>
  </si>
  <si>
    <t>Autry</t>
  </si>
  <si>
    <t>A</t>
  </si>
  <si>
    <t>Micah</t>
  </si>
  <si>
    <t>Dr.</t>
  </si>
  <si>
    <t>C-199157</t>
  </si>
  <si>
    <t>CR-003_4293523663_MS31</t>
  </si>
  <si>
    <t>P-CR-003</t>
  </si>
  <si>
    <t>Charleston</t>
  </si>
  <si>
    <t>228-989-0008</t>
  </si>
  <si>
    <t>034-92-8174</t>
  </si>
  <si>
    <t>Norris Hyde</t>
  </si>
  <si>
    <t>freida.hyde@btinternet.com</t>
  </si>
  <si>
    <t>Hyde</t>
  </si>
  <si>
    <t>Freida</t>
  </si>
  <si>
    <t>Mrs.</t>
  </si>
  <si>
    <t>C-469997</t>
  </si>
  <si>
    <t>BV-002_4363924940_MS67</t>
  </si>
  <si>
    <t>P-BV-002</t>
  </si>
  <si>
    <t>Van Vleet</t>
  </si>
  <si>
    <t>228-437-0492</t>
  </si>
  <si>
    <t>362-39-0959</t>
  </si>
  <si>
    <t>Ross Matthew</t>
  </si>
  <si>
    <t>dedra.matthew@comcast.net</t>
  </si>
  <si>
    <t>Matthew</t>
  </si>
  <si>
    <t>N</t>
  </si>
  <si>
    <t>Dedra</t>
  </si>
  <si>
    <t>Hon.</t>
  </si>
  <si>
    <t>C-265762</t>
  </si>
  <si>
    <t>MT-013_4354730042_MS42</t>
  </si>
  <si>
    <t>OS-015_4382834821_MS21</t>
  </si>
  <si>
    <t>P-OS-015</t>
  </si>
  <si>
    <t>CM-003_4319024554_MS4</t>
  </si>
  <si>
    <t>CT-003_4203734890_MS120</t>
  </si>
  <si>
    <t>P-CT-003</t>
  </si>
  <si>
    <t>CM-003_4240223663_MS83</t>
  </si>
  <si>
    <t>BV-002_4363124940_MS60</t>
  </si>
  <si>
    <t>MT-013_4355221493_MS17</t>
  </si>
  <si>
    <t>Mantee</t>
  </si>
  <si>
    <t>228-380-5933</t>
  </si>
  <si>
    <t>194-86-9408</t>
  </si>
  <si>
    <t>Daren Johnston</t>
  </si>
  <si>
    <t>edda.johnston@walmart.com</t>
  </si>
  <si>
    <t>Johnston</t>
  </si>
  <si>
    <t>B</t>
  </si>
  <si>
    <t>Edda</t>
  </si>
  <si>
    <t>C-316574</t>
  </si>
  <si>
    <t>BF-002_4233223021_MS107</t>
  </si>
  <si>
    <t>P-BF-002</t>
  </si>
  <si>
    <t>De Kalb</t>
  </si>
  <si>
    <t>228-383-1347</t>
  </si>
  <si>
    <t>439-99-9160</t>
  </si>
  <si>
    <t>Louis Harrell</t>
  </si>
  <si>
    <t>jarrod.harrell@hotmail.com</t>
  </si>
  <si>
    <t>Harrell</t>
  </si>
  <si>
    <t>I</t>
  </si>
  <si>
    <t>Jarrod</t>
  </si>
  <si>
    <t>C-894033</t>
  </si>
  <si>
    <t>PC-016_4327030042_MS13</t>
  </si>
  <si>
    <t>P-PC-016</t>
  </si>
  <si>
    <t>CM-003_4262934821_MS94</t>
  </si>
  <si>
    <t>CT-003_4313824554_MS57</t>
  </si>
  <si>
    <t>BF-002_4263434890_MS28</t>
  </si>
  <si>
    <t>OS-015_4305623663_MS77</t>
  </si>
  <si>
    <t>MT-013_4251724940_MS94</t>
  </si>
  <si>
    <t>FR-006_4207221493_MS18</t>
  </si>
  <si>
    <t>VG-022_4290923021_MS44</t>
  </si>
  <si>
    <t>VG-022_4309430042_MS39</t>
  </si>
  <si>
    <t>OS-015_4382334821_MS32</t>
  </si>
  <si>
    <t>BV-002_4219224554_MS16</t>
  </si>
  <si>
    <t>PC-016_4373734890_MS63</t>
  </si>
  <si>
    <t>VG-022_4235123663_MS67</t>
  </si>
  <si>
    <t>BV-002_4318524940_MS58</t>
  </si>
  <si>
    <t>MT-013_4225121493_MS63</t>
  </si>
  <si>
    <t>VG-022_4350023021_MS97</t>
  </si>
  <si>
    <t>FR-006_4365823484_MS63</t>
  </si>
  <si>
    <t>Hurley</t>
  </si>
  <si>
    <t>228-579-6031</t>
  </si>
  <si>
    <t>306-37-9616</t>
  </si>
  <si>
    <t>Zachary Marion</t>
  </si>
  <si>
    <t>ramona.marion@gmail.com</t>
  </si>
  <si>
    <t>Marion</t>
  </si>
  <si>
    <t>P</t>
  </si>
  <si>
    <t>Ramona</t>
  </si>
  <si>
    <t>C-669410</t>
  </si>
  <si>
    <t>VG-022_4317925834_MS37</t>
  </si>
  <si>
    <t>Glendora</t>
  </si>
  <si>
    <t>228-484-6565</t>
  </si>
  <si>
    <t>710-18-5120</t>
  </si>
  <si>
    <t>Herman Kaplan</t>
  </si>
  <si>
    <t>paulita.kaplan@exxonmobil.com</t>
  </si>
  <si>
    <t>Kaplan</t>
  </si>
  <si>
    <t>O</t>
  </si>
  <si>
    <t>Paulita</t>
  </si>
  <si>
    <t>C-619034</t>
  </si>
  <si>
    <t>CM-003_4295423355_MS59</t>
  </si>
  <si>
    <t>Vaughan</t>
  </si>
  <si>
    <t>228-596-5308</t>
  </si>
  <si>
    <t>071-02-4131</t>
  </si>
  <si>
    <t>Carmen Cockrell</t>
  </si>
  <si>
    <t>devin.cockrell@hotmail.com</t>
  </si>
  <si>
    <t>Cockrell</t>
  </si>
  <si>
    <t>J</t>
  </si>
  <si>
    <t>Devin</t>
  </si>
  <si>
    <t>C-617861</t>
  </si>
  <si>
    <t>FR-006_4285834739_MS57</t>
  </si>
  <si>
    <t>Mc Condy</t>
  </si>
  <si>
    <t>228-747-4437</t>
  </si>
  <si>
    <t>103-02-7596</t>
  </si>
  <si>
    <t>Winford Kaplan</t>
  </si>
  <si>
    <t>greg.kaplan@ibm.com</t>
  </si>
  <si>
    <t>Greg</t>
  </si>
  <si>
    <t>C-142952</t>
  </si>
  <si>
    <t>FR-006_4306434628_MS53</t>
  </si>
  <si>
    <t>Carthage</t>
  </si>
  <si>
    <t>228-512-7398</t>
  </si>
  <si>
    <t>380-37-5547</t>
  </si>
  <si>
    <t>Mitchel Pritchett</t>
  </si>
  <si>
    <t>kirstie.pritchett@hotmail.com</t>
  </si>
  <si>
    <t>Pritchett</t>
  </si>
  <si>
    <t>Kirstie</t>
  </si>
  <si>
    <t>C-388720</t>
  </si>
  <si>
    <t>CR-003_4232130349_MS93</t>
  </si>
  <si>
    <t>Pickens</t>
  </si>
  <si>
    <t>228-771-7319</t>
  </si>
  <si>
    <t>421-67-0221</t>
  </si>
  <si>
    <t>Whitney Roberson</t>
  </si>
  <si>
    <t>marchelle.roberson@hotmail.com</t>
  </si>
  <si>
    <t>Roberson</t>
  </si>
  <si>
    <t>Marchelle</t>
  </si>
  <si>
    <t>C-212173</t>
  </si>
  <si>
    <t>CR-003_4332326788_MS6</t>
  </si>
  <si>
    <t>Lawrence</t>
  </si>
  <si>
    <t>228-782-1180</t>
  </si>
  <si>
    <t>652-62-6529</t>
  </si>
  <si>
    <t>Enrique Robson</t>
  </si>
  <si>
    <t>olin.robson@shell.com</t>
  </si>
  <si>
    <t>Robson</t>
  </si>
  <si>
    <t>Olin</t>
  </si>
  <si>
    <t>C-117439</t>
  </si>
  <si>
    <t>OS-015_4291829288_MS81</t>
  </si>
  <si>
    <t>Swiftown</t>
  </si>
  <si>
    <t>228-455-3692</t>
  </si>
  <si>
    <t>601-99-3794</t>
  </si>
  <si>
    <t>Scot Hickson</t>
  </si>
  <si>
    <t>prince.hickson@aol.com</t>
  </si>
  <si>
    <t>Hickson</t>
  </si>
  <si>
    <t>Prince</t>
  </si>
  <si>
    <t>C-959506</t>
  </si>
  <si>
    <t>CT-003_4317529135_MS43</t>
  </si>
  <si>
    <t>Lauderdale</t>
  </si>
  <si>
    <t>228-342-3599</t>
  </si>
  <si>
    <t>200-84-8377</t>
  </si>
  <si>
    <t>Burt Treadwell</t>
  </si>
  <si>
    <t>tamara.treadwell@gmail.com</t>
  </si>
  <si>
    <t>Treadwell</t>
  </si>
  <si>
    <t>Tamara</t>
  </si>
  <si>
    <t>C-199042</t>
  </si>
  <si>
    <t>MT-013_4356933369_MS17</t>
  </si>
  <si>
    <t>Ashland</t>
  </si>
  <si>
    <t>228-400-0086</t>
  </si>
  <si>
    <t>436-99-7097</t>
  </si>
  <si>
    <t>Hank Guidry</t>
  </si>
  <si>
    <t>myles.guidry@gmail.com</t>
  </si>
  <si>
    <t>Guidry</t>
  </si>
  <si>
    <t>Myles</t>
  </si>
  <si>
    <t>C-584498</t>
  </si>
  <si>
    <t>PC-016_4232928103_MS93</t>
  </si>
  <si>
    <t>Lyon</t>
  </si>
  <si>
    <t>228-516-8388</t>
  </si>
  <si>
    <t>239-99-6941</t>
  </si>
  <si>
    <t>Cleo Tirado</t>
  </si>
  <si>
    <t>reed.tirado@hotmail.co.uk</t>
  </si>
  <si>
    <t>Tirado</t>
  </si>
  <si>
    <t>Reed</t>
  </si>
  <si>
    <t>C-507391</t>
  </si>
  <si>
    <t>HH-008_4273030044_MS49</t>
  </si>
  <si>
    <t>Glen Allan</t>
  </si>
  <si>
    <t>228-820-4201</t>
  </si>
  <si>
    <t>236-55-5856</t>
  </si>
  <si>
    <t>Kirk Parkinson</t>
  </si>
  <si>
    <t>asa.parkinson@gmail.com</t>
  </si>
  <si>
    <t>Parkinson</t>
  </si>
  <si>
    <t>U</t>
  </si>
  <si>
    <t>Asa</t>
  </si>
  <si>
    <t>C-206154</t>
  </si>
  <si>
    <t>CR-003_4278522070_MS88</t>
  </si>
  <si>
    <t>Lena</t>
  </si>
  <si>
    <t>228-981-5092</t>
  </si>
  <si>
    <t>129-98-8660</t>
  </si>
  <si>
    <t>Ismael Mohr</t>
  </si>
  <si>
    <t>chris.mohr@aol.com</t>
  </si>
  <si>
    <t>Mohr</t>
  </si>
  <si>
    <t>Chris</t>
  </si>
  <si>
    <t>C-997661</t>
  </si>
  <si>
    <t>OS-015_4208535282_MS86</t>
  </si>
  <si>
    <t>West</t>
  </si>
  <si>
    <t>228-451-9124</t>
  </si>
  <si>
    <t>711-18-9088</t>
  </si>
  <si>
    <t>Ty Freedman</t>
  </si>
  <si>
    <t>sulema.freedman@gmail.com</t>
  </si>
  <si>
    <t>Freedman</t>
  </si>
  <si>
    <t>Sulema</t>
  </si>
  <si>
    <t>Drs.</t>
  </si>
  <si>
    <t>C-517575</t>
  </si>
  <si>
    <t>PC-016_4228932892_MS22</t>
  </si>
  <si>
    <t>Guntown</t>
  </si>
  <si>
    <t>228-917-7568</t>
  </si>
  <si>
    <t>246-99-5773</t>
  </si>
  <si>
    <t>Israel Vang</t>
  </si>
  <si>
    <t>lucien.vang@outlook.com</t>
  </si>
  <si>
    <t>Vang</t>
  </si>
  <si>
    <t>Lucien</t>
  </si>
  <si>
    <t>C-665765</t>
  </si>
  <si>
    <t>BF-002_4353725427_MS62</t>
  </si>
  <si>
    <t>Paulding</t>
  </si>
  <si>
    <t>228-900-5836</t>
  </si>
  <si>
    <t>765-27-5361</t>
  </si>
  <si>
    <t>Orville Fortune</t>
  </si>
  <si>
    <t>chanel.fortune@msn.com</t>
  </si>
  <si>
    <t>Fortune</t>
  </si>
  <si>
    <t>Chanel</t>
  </si>
  <si>
    <t>C-149860</t>
  </si>
  <si>
    <t>CR-003_4317326056_MS47</t>
  </si>
  <si>
    <t>Jackson</t>
  </si>
  <si>
    <t>228-353-4174</t>
  </si>
  <si>
    <t>120-98-1809</t>
  </si>
  <si>
    <t>Olen Montez</t>
  </si>
  <si>
    <t>agustina.montez@ibm.com</t>
  </si>
  <si>
    <t>Montez</t>
  </si>
  <si>
    <t>K</t>
  </si>
  <si>
    <t>Agustina</t>
  </si>
  <si>
    <t>C-263301</t>
  </si>
  <si>
    <t>BV-002_4250735066_MS29</t>
  </si>
  <si>
    <t>Biloxi</t>
  </si>
  <si>
    <t>228-987-3054</t>
  </si>
  <si>
    <t>697-16-7612</t>
  </si>
  <si>
    <t>Sid Medrano</t>
  </si>
  <si>
    <t>emilio.medrano@yahoo.co.uk</t>
  </si>
  <si>
    <t>Medrano</t>
  </si>
  <si>
    <t>Emilio</t>
  </si>
  <si>
    <t>C-283599</t>
  </si>
  <si>
    <t>BF-002_4217029299_MS103</t>
  </si>
  <si>
    <t>Yazoo City</t>
  </si>
  <si>
    <t>228-996-9732</t>
  </si>
  <si>
    <t>490-29-8042</t>
  </si>
  <si>
    <t>Lino Ferrer</t>
  </si>
  <si>
    <t>mika.ferrer@aol.com</t>
  </si>
  <si>
    <t>Ferrer</t>
  </si>
  <si>
    <t>Mika</t>
  </si>
  <si>
    <t>C-955515</t>
  </si>
  <si>
    <t>PC-016_4377425667_MS99</t>
  </si>
  <si>
    <t>Quitman</t>
  </si>
  <si>
    <t>228-212-3499</t>
  </si>
  <si>
    <t>226-99-9217</t>
  </si>
  <si>
    <t>Joel Johnson</t>
  </si>
  <si>
    <t>rusty.johnson@hotmail.com</t>
  </si>
  <si>
    <t>Johnson</t>
  </si>
  <si>
    <t>Rusty</t>
  </si>
  <si>
    <t>C-229230</t>
  </si>
  <si>
    <t>PC-016_4342526858_MS99</t>
  </si>
  <si>
    <t>Madison</t>
  </si>
  <si>
    <t>228-301-1678</t>
  </si>
  <si>
    <t>461-99-2423</t>
  </si>
  <si>
    <t>Lauren Briley</t>
  </si>
  <si>
    <t>philomena.briley@gmail.com</t>
  </si>
  <si>
    <t>Briley</t>
  </si>
  <si>
    <t>Philomena</t>
  </si>
  <si>
    <t>C-295271</t>
  </si>
  <si>
    <t>CM-003_4313125530_MS34</t>
  </si>
  <si>
    <t>Laurel</t>
  </si>
  <si>
    <t>228-417-9756</t>
  </si>
  <si>
    <t>702-18-8045</t>
  </si>
  <si>
    <t>Willian Milligan</t>
  </si>
  <si>
    <t>janetta.milligan@gmail.com</t>
  </si>
  <si>
    <t>Milligan</t>
  </si>
  <si>
    <t>T</t>
  </si>
  <si>
    <t>Janetta</t>
  </si>
  <si>
    <t>C-243670</t>
  </si>
  <si>
    <t>BV-002_4201323457_MS50</t>
  </si>
  <si>
    <t>Sandersville</t>
  </si>
  <si>
    <t>228-832-6435</t>
  </si>
  <si>
    <t>590-99-5056</t>
  </si>
  <si>
    <t>Winfred Cushman</t>
  </si>
  <si>
    <t>huong.cushman@verizon.net</t>
  </si>
  <si>
    <t>Cushman</t>
  </si>
  <si>
    <t>Huong</t>
  </si>
  <si>
    <t>C-368562</t>
  </si>
  <si>
    <t>SN-019_4211929406_MS48</t>
  </si>
  <si>
    <t>P-SN-019</t>
  </si>
  <si>
    <t>Eupora</t>
  </si>
  <si>
    <t>228-798-4404</t>
  </si>
  <si>
    <t>244-99-8559</t>
  </si>
  <si>
    <t>Anderson Gresham</t>
  </si>
  <si>
    <t>dario.gresham@gmail.com</t>
  </si>
  <si>
    <t>Gresham</t>
  </si>
  <si>
    <t>Dario</t>
  </si>
  <si>
    <t>C-868871</t>
  </si>
  <si>
    <t>SN-019_4211134312_MS96</t>
  </si>
  <si>
    <t>Tiplersville</t>
  </si>
  <si>
    <t>228-357-6302</t>
  </si>
  <si>
    <t>667-48-3608</t>
  </si>
  <si>
    <t>Clint Harter</t>
  </si>
  <si>
    <t>vickey.harter@gmail.com</t>
  </si>
  <si>
    <t>Harter</t>
  </si>
  <si>
    <t>Y</t>
  </si>
  <si>
    <t>Vickey</t>
  </si>
  <si>
    <t>C-661728</t>
  </si>
  <si>
    <t>MT-013_4313425445_MS57</t>
  </si>
  <si>
    <t>Scott</t>
  </si>
  <si>
    <t>228-851-8739</t>
  </si>
  <si>
    <t>373-37-8300</t>
  </si>
  <si>
    <t>Elden Gorham</t>
  </si>
  <si>
    <t>rashad.gorham@gmail.com</t>
  </si>
  <si>
    <t>Gorham</t>
  </si>
  <si>
    <t>Q</t>
  </si>
  <si>
    <t>Rashad</t>
  </si>
  <si>
    <t>C-645435</t>
  </si>
  <si>
    <t>VG-022_4286127839_MS3</t>
  </si>
  <si>
    <t>Gulfport</t>
  </si>
  <si>
    <t>228-929-7127</t>
  </si>
  <si>
    <t>320-11-4092</t>
  </si>
  <si>
    <t>Santiago Hoyle</t>
  </si>
  <si>
    <t>maurice.hoyle@gmail.com</t>
  </si>
  <si>
    <t>Hoyle</t>
  </si>
  <si>
    <t>V</t>
  </si>
  <si>
    <t>Maurice</t>
  </si>
  <si>
    <t>C-767740</t>
  </si>
  <si>
    <t>BV-002_4244627157_MS24</t>
  </si>
  <si>
    <t>228-727-5144</t>
  </si>
  <si>
    <t>522-99-5299</t>
  </si>
  <si>
    <t>Geraldo Wentworth</t>
  </si>
  <si>
    <t>shu.wentworth@rediffmail.com</t>
  </si>
  <si>
    <t>Wentworth</t>
  </si>
  <si>
    <t>Shu</t>
  </si>
  <si>
    <t>C-870453</t>
  </si>
  <si>
    <t>VG-022_4244729286_MS50</t>
  </si>
  <si>
    <t>Buckatunna</t>
  </si>
  <si>
    <t>228-710-9933</t>
  </si>
  <si>
    <t>240-99-6866</t>
  </si>
  <si>
    <t>Grover Ireland</t>
  </si>
  <si>
    <t>raleigh.ireland@comcast.net</t>
  </si>
  <si>
    <t>Ireland</t>
  </si>
  <si>
    <t>Raleigh</t>
  </si>
  <si>
    <t>C-669642</t>
  </si>
  <si>
    <t>CR-003_4259626526_MS40</t>
  </si>
  <si>
    <t>Cary</t>
  </si>
  <si>
    <t>228-786-4846</t>
  </si>
  <si>
    <t>213-91-1789</t>
  </si>
  <si>
    <t>Lane Underwood</t>
  </si>
  <si>
    <t>clarence.underwood@yahoo.com</t>
  </si>
  <si>
    <t>Underwood</t>
  </si>
  <si>
    <t>Clarence</t>
  </si>
  <si>
    <t>C-824712</t>
  </si>
  <si>
    <t>CM-003_4347623227_MS9</t>
  </si>
  <si>
    <t>Tunica</t>
  </si>
  <si>
    <t>228-551-2402</t>
  </si>
  <si>
    <t>291-15-9215</t>
  </si>
  <si>
    <t>Maximo Weathers</t>
  </si>
  <si>
    <t>everett.weathers@microsoft.com</t>
  </si>
  <si>
    <t>Weathers</t>
  </si>
  <si>
    <t>Everett</t>
  </si>
  <si>
    <t>C-914372</t>
  </si>
  <si>
    <t>CR-003_4225931649_MS97</t>
  </si>
  <si>
    <t>Gallman</t>
  </si>
  <si>
    <t>228-721-3256</t>
  </si>
  <si>
    <t>140-23-1863</t>
  </si>
  <si>
    <t>Forrest Lemaster</t>
  </si>
  <si>
    <t>sydney.lemaster@aol.com</t>
  </si>
  <si>
    <t>Lemaster</t>
  </si>
  <si>
    <t>Sydney</t>
  </si>
  <si>
    <t>C-699328</t>
  </si>
  <si>
    <t>CR-003_4337426516_MS115</t>
  </si>
  <si>
    <t>228-345-2813</t>
  </si>
  <si>
    <t>137-25-7614</t>
  </si>
  <si>
    <t>Jake Preston</t>
  </si>
  <si>
    <t>timothy.preston@gmail.com</t>
  </si>
  <si>
    <t>Preston</t>
  </si>
  <si>
    <t>Timothy</t>
  </si>
  <si>
    <t>C-531432</t>
  </si>
  <si>
    <t>VG-022_4289624793_MS100</t>
  </si>
  <si>
    <t>Mound Bayou</t>
  </si>
  <si>
    <t>228-476-4065</t>
  </si>
  <si>
    <t>274-17-9379</t>
  </si>
  <si>
    <t>Jarrett Costello</t>
  </si>
  <si>
    <t>shery.costello@yahoo.com</t>
  </si>
  <si>
    <t>Costello</t>
  </si>
  <si>
    <t>Shery</t>
  </si>
  <si>
    <t>C-897037</t>
  </si>
  <si>
    <t>CT-003_4353028244_MS77</t>
  </si>
  <si>
    <t>Tie Plant</t>
  </si>
  <si>
    <t>228-512-0478</t>
  </si>
  <si>
    <t>707-18-3961</t>
  </si>
  <si>
    <t>Eli Everhart</t>
  </si>
  <si>
    <t>leo.everhart@aol.com</t>
  </si>
  <si>
    <t>Everhart</t>
  </si>
  <si>
    <t>D</t>
  </si>
  <si>
    <t>Leo</t>
  </si>
  <si>
    <t>C-506255</t>
  </si>
  <si>
    <t>OS-015_4380322805_MS71</t>
  </si>
  <si>
    <t>Elliott</t>
  </si>
  <si>
    <t>228-759-7564</t>
  </si>
  <si>
    <t>688-24-9738</t>
  </si>
  <si>
    <t>Norris Solano</t>
  </si>
  <si>
    <t>otha.solano@bp.com</t>
  </si>
  <si>
    <t>Solano</t>
  </si>
  <si>
    <t>Otha</t>
  </si>
  <si>
    <t>C-270823</t>
  </si>
  <si>
    <t>HH-008_4226824948_MS56</t>
  </si>
  <si>
    <t>Fayette</t>
  </si>
  <si>
    <t>228-625-3896</t>
  </si>
  <si>
    <t>495-29-7611</t>
  </si>
  <si>
    <t>Horace Pulido</t>
  </si>
  <si>
    <t>burton.pulido@yahoo.co.uk</t>
  </si>
  <si>
    <t>Pulido</t>
  </si>
  <si>
    <t>Burton</t>
  </si>
  <si>
    <t>Prof.</t>
  </si>
  <si>
    <t>C-817909</t>
  </si>
  <si>
    <t>CR-003_4283134308_MS114</t>
  </si>
  <si>
    <t>228-996-5765</t>
  </si>
  <si>
    <t>621-85-8842</t>
  </si>
  <si>
    <t>Stanley Luttrell</t>
  </si>
  <si>
    <t>wilson.luttrell@aol.com</t>
  </si>
  <si>
    <t>Luttrell</t>
  </si>
  <si>
    <t>Wilson</t>
  </si>
  <si>
    <t>C-868297</t>
  </si>
  <si>
    <t>MT-013_4374534277_MS54</t>
  </si>
  <si>
    <t>Hattiesburg</t>
  </si>
  <si>
    <t>228-878-5255</t>
  </si>
  <si>
    <t>421-67-9483</t>
  </si>
  <si>
    <t>Valentin Montano</t>
  </si>
  <si>
    <t>lavelle.montano@yahoo.co.in</t>
  </si>
  <si>
    <t>Montano</t>
  </si>
  <si>
    <t>Lavelle</t>
  </si>
  <si>
    <t>C-575812</t>
  </si>
  <si>
    <t>CR-003_4255227284_MS92</t>
  </si>
  <si>
    <t>Columbus</t>
  </si>
  <si>
    <t>228-871-5513</t>
  </si>
  <si>
    <t>089-02-2467</t>
  </si>
  <si>
    <t>Lorenzo Haggerty</t>
  </si>
  <si>
    <t>clarence.haggerty@earthlink.net</t>
  </si>
  <si>
    <t>Haggerty</t>
  </si>
  <si>
    <t>C-781240</t>
  </si>
  <si>
    <t>OS-015_4290833546_MS7</t>
  </si>
  <si>
    <t>228-657-6118</t>
  </si>
  <si>
    <t>285-15-0036</t>
  </si>
  <si>
    <t>Gaylord Wendt</t>
  </si>
  <si>
    <t>jc.wendt@gmail.com</t>
  </si>
  <si>
    <t>Wendt</t>
  </si>
  <si>
    <t>Jc</t>
  </si>
  <si>
    <t>C-643840</t>
  </si>
  <si>
    <t>MT-013_4326632484_MS13</t>
  </si>
  <si>
    <t>Sidon</t>
  </si>
  <si>
    <t>228-995-6127</t>
  </si>
  <si>
    <t>632-31-3896</t>
  </si>
  <si>
    <t>Nelson Hargrave</t>
  </si>
  <si>
    <t>johnny.hargrave@walmart.com</t>
  </si>
  <si>
    <t>Hargrave</t>
  </si>
  <si>
    <t>Johnny</t>
  </si>
  <si>
    <t>C-336133</t>
  </si>
  <si>
    <t>PC-016_4323627864_MS25</t>
  </si>
  <si>
    <t>Rose Hill</t>
  </si>
  <si>
    <t>228-990-8936</t>
  </si>
  <si>
    <t>003-08-0991</t>
  </si>
  <si>
    <t>Elbert Caro</t>
  </si>
  <si>
    <t>sanda.caro@gmail.com</t>
  </si>
  <si>
    <t>Caro</t>
  </si>
  <si>
    <t>Sanda</t>
  </si>
  <si>
    <t>C-283392</t>
  </si>
  <si>
    <t>PC-016_4313329965_MS76</t>
  </si>
  <si>
    <t>Camden</t>
  </si>
  <si>
    <t>228-669-1245</t>
  </si>
  <si>
    <t>617-87-6879</t>
  </si>
  <si>
    <t>Lino Groce</t>
  </si>
  <si>
    <t>kiesha.groce@gmail.com</t>
  </si>
  <si>
    <t>Groce</t>
  </si>
  <si>
    <t>Kiesha</t>
  </si>
  <si>
    <t>C-753760</t>
  </si>
  <si>
    <t>BV-002_4380734966_MS29</t>
  </si>
  <si>
    <t>Mayersville</t>
  </si>
  <si>
    <t>228-968-6250</t>
  </si>
  <si>
    <t>253-99-2926</t>
  </si>
  <si>
    <t>Willie Hooks</t>
  </si>
  <si>
    <t>luann.hooks@gmail.com</t>
  </si>
  <si>
    <t>Hooks</t>
  </si>
  <si>
    <t>Luann</t>
  </si>
  <si>
    <t>C-922963</t>
  </si>
  <si>
    <t>SN-019_4215731375_MS18</t>
  </si>
  <si>
    <t>Lula</t>
  </si>
  <si>
    <t>228-517-3548</t>
  </si>
  <si>
    <t>140-23-2521</t>
  </si>
  <si>
    <t>Burton Caban</t>
  </si>
  <si>
    <t>aurelio.caban@yahoo.com</t>
  </si>
  <si>
    <t>Caban</t>
  </si>
  <si>
    <t>Aurelio</t>
  </si>
  <si>
    <t>C-883978</t>
  </si>
  <si>
    <t>PC-016_4349530729_MS1</t>
  </si>
  <si>
    <t>228-210-6925</t>
  </si>
  <si>
    <t>384-37-9459</t>
  </si>
  <si>
    <t>Alden Hunter</t>
  </si>
  <si>
    <t>lupe.hunter@gmail.com</t>
  </si>
  <si>
    <t>Hunter</t>
  </si>
  <si>
    <t>Lupe</t>
  </si>
  <si>
    <t>C-964177</t>
  </si>
  <si>
    <t>HH-008_4310934065_MS77</t>
  </si>
  <si>
    <t>Gunnison</t>
  </si>
  <si>
    <t>228-202-8532</t>
  </si>
  <si>
    <t>421-67-7631</t>
  </si>
  <si>
    <t>Jackie Griffiths</t>
  </si>
  <si>
    <t>jeffrey.griffiths@gmail.com</t>
  </si>
  <si>
    <t>Griffiths</t>
  </si>
  <si>
    <t>Jeffrey</t>
  </si>
  <si>
    <t>C-224385</t>
  </si>
  <si>
    <t>CM-003_4350834277_MS72</t>
  </si>
  <si>
    <t>Heidelberg</t>
  </si>
  <si>
    <t>228-652-6835</t>
  </si>
  <si>
    <t>449-99-7973</t>
  </si>
  <si>
    <t>Danial Starling</t>
  </si>
  <si>
    <t>amos.starling@aol.com</t>
  </si>
  <si>
    <t>Starling</t>
  </si>
  <si>
    <t>R</t>
  </si>
  <si>
    <t>Amos</t>
  </si>
  <si>
    <t>C-118145</t>
  </si>
  <si>
    <t>BV-002_4274823366_MS58</t>
  </si>
  <si>
    <t>228-801-4837</t>
  </si>
  <si>
    <t>099-02-4073</t>
  </si>
  <si>
    <t>Johnathon Donohue</t>
  </si>
  <si>
    <t>tonette.donohue@comcast.net</t>
  </si>
  <si>
    <t>Donohue</t>
  </si>
  <si>
    <t>Tonette</t>
  </si>
  <si>
    <t>C-881478</t>
  </si>
  <si>
    <t>BV-002_4323632425_MS98</t>
  </si>
  <si>
    <t>Robinsonville</t>
  </si>
  <si>
    <t>228-454-3610</t>
  </si>
  <si>
    <t>012-94-7616</t>
  </si>
  <si>
    <t>Tyree Yoon</t>
  </si>
  <si>
    <t>marquis.yoon@yahoo.com</t>
  </si>
  <si>
    <t>Yoon</t>
  </si>
  <si>
    <t>Marquis</t>
  </si>
  <si>
    <t>C-692171</t>
  </si>
  <si>
    <t>HH-008_4281622258_MS95</t>
  </si>
  <si>
    <t>Rosedale</t>
  </si>
  <si>
    <t>228-598-0694</t>
  </si>
  <si>
    <t>343-11-9051</t>
  </si>
  <si>
    <t>Gerry Tejada</t>
  </si>
  <si>
    <t>zenobia.tejada@gmail.com</t>
  </si>
  <si>
    <t>Tejada</t>
  </si>
  <si>
    <t>Zenobia</t>
  </si>
  <si>
    <t>C-763441</t>
  </si>
  <si>
    <t>BF-002_4367531769_MS87</t>
  </si>
  <si>
    <t>Isola</t>
  </si>
  <si>
    <t>228-877-2901</t>
  </si>
  <si>
    <t>052-02-4125</t>
  </si>
  <si>
    <t>Marcellus Delossantos</t>
  </si>
  <si>
    <t>clinton.delossantos@sbcglobal.net</t>
  </si>
  <si>
    <t>Delossantos</t>
  </si>
  <si>
    <t>Clinton</t>
  </si>
  <si>
    <t>C-995551</t>
  </si>
  <si>
    <t>BV-002_4292430625_MS1</t>
  </si>
  <si>
    <t>Shannon</t>
  </si>
  <si>
    <t>228-702-4148</t>
  </si>
  <si>
    <t>021-94-2564</t>
  </si>
  <si>
    <t>Raleigh Vieira</t>
  </si>
  <si>
    <t>agustina.vieira@hotmail.com</t>
  </si>
  <si>
    <t>Vieira</t>
  </si>
  <si>
    <t>C-986041</t>
  </si>
  <si>
    <t>FR-006_4278421196_MS99</t>
  </si>
  <si>
    <t>Petal</t>
  </si>
  <si>
    <t>228-596-5361</t>
  </si>
  <si>
    <t>671-48-7715</t>
  </si>
  <si>
    <t>Jan Werner</t>
  </si>
  <si>
    <t>serina.werner@gmail.com</t>
  </si>
  <si>
    <t>Werner</t>
  </si>
  <si>
    <t>Serina</t>
  </si>
  <si>
    <t>C-927902</t>
  </si>
  <si>
    <t>CR-003_4292831868_MS75</t>
  </si>
  <si>
    <t>Union Church</t>
  </si>
  <si>
    <t>228-724-1797</t>
  </si>
  <si>
    <t>605-87-0674</t>
  </si>
  <si>
    <t>Jerrod Sisco</t>
  </si>
  <si>
    <t>chelsie.sisco@gmail.com</t>
  </si>
  <si>
    <t>Sisco</t>
  </si>
  <si>
    <t>Chelsie</t>
  </si>
  <si>
    <t>C-489450</t>
  </si>
  <si>
    <t>SN-019_4349833487_MS81</t>
  </si>
  <si>
    <t>Pittsboro</t>
  </si>
  <si>
    <t>228-788-0742</t>
  </si>
  <si>
    <t>523-99-1322</t>
  </si>
  <si>
    <t>Jerald Stafford</t>
  </si>
  <si>
    <t>carmen.stafford@gmail.com</t>
  </si>
  <si>
    <t>Stafford</t>
  </si>
  <si>
    <t>Carmen</t>
  </si>
  <si>
    <t>C-358642</t>
  </si>
  <si>
    <t>PC-016_4272029391_MS101</t>
  </si>
  <si>
    <t>Holcomb</t>
  </si>
  <si>
    <t>228-898-2496</t>
  </si>
  <si>
    <t>706-18-8685</t>
  </si>
  <si>
    <t>Ismael Jerome</t>
  </si>
  <si>
    <t>tomika.jerome@gmail.com</t>
  </si>
  <si>
    <t>Jerome</t>
  </si>
  <si>
    <t>X</t>
  </si>
  <si>
    <t>Tomika</t>
  </si>
  <si>
    <t>C-805231</t>
  </si>
  <si>
    <t>VG-022_4327934763_MS46</t>
  </si>
  <si>
    <t>Pattison</t>
  </si>
  <si>
    <t>228-819-4863</t>
  </si>
  <si>
    <t>270-17-9193</t>
  </si>
  <si>
    <t>Arden Helm</t>
  </si>
  <si>
    <t>jeff.helm@gmail.com</t>
  </si>
  <si>
    <t>Helm</t>
  </si>
  <si>
    <t>Jeff</t>
  </si>
  <si>
    <t>C-259326</t>
  </si>
  <si>
    <t>SN-019_4225435143_MS38</t>
  </si>
  <si>
    <t>Morton</t>
  </si>
  <si>
    <t>228-835-3458</t>
  </si>
  <si>
    <t>165-86-5971</t>
  </si>
  <si>
    <t>Cecil Wicker</t>
  </si>
  <si>
    <t>modesta.wicker@gmail.com</t>
  </si>
  <si>
    <t>Wicker</t>
  </si>
  <si>
    <t>Modesta</t>
  </si>
  <si>
    <t>C-319686</t>
  </si>
  <si>
    <t>CR-003_4233428767_MS5</t>
  </si>
  <si>
    <t>Wesson</t>
  </si>
  <si>
    <t>228-862-7508</t>
  </si>
  <si>
    <t>049-15-8851</t>
  </si>
  <si>
    <t>Alberto Yarbrough</t>
  </si>
  <si>
    <t>jason.yarbrough@aol.com</t>
  </si>
  <si>
    <t>Yarbrough</t>
  </si>
  <si>
    <t>Jason</t>
  </si>
  <si>
    <t>C-665291</t>
  </si>
  <si>
    <t>BF-002_4341227768_MS11</t>
  </si>
  <si>
    <t>228-338-8091</t>
  </si>
  <si>
    <t>252-99-6860</t>
  </si>
  <si>
    <t>Cary Bollinger</t>
  </si>
  <si>
    <t>floyd.bollinger@verizon.net</t>
  </si>
  <si>
    <t>Bollinger</t>
  </si>
  <si>
    <t>Floyd</t>
  </si>
  <si>
    <t>C-464683</t>
  </si>
  <si>
    <t>OS-015_4296124567_MS23</t>
  </si>
  <si>
    <t>Magee</t>
  </si>
  <si>
    <t>228-862-8659</t>
  </si>
  <si>
    <t>605-87-7083</t>
  </si>
  <si>
    <t>Hubert Couture</t>
  </si>
  <si>
    <t>benny.couture@aol.com</t>
  </si>
  <si>
    <t>Couture</t>
  </si>
  <si>
    <t>Benny</t>
  </si>
  <si>
    <t>C-613084</t>
  </si>
  <si>
    <t>MT-013_4290929139_MS90</t>
  </si>
  <si>
    <t>Meridian</t>
  </si>
  <si>
    <t>228-838-9422</t>
  </si>
  <si>
    <t>640-29-1045</t>
  </si>
  <si>
    <t>Dorian Odum</t>
  </si>
  <si>
    <t>zaida.odum@btinternet.com</t>
  </si>
  <si>
    <t>Odum</t>
  </si>
  <si>
    <t>Zaida</t>
  </si>
  <si>
    <t>C-185465</t>
  </si>
  <si>
    <t>VG-022_4336228412_MS24</t>
  </si>
  <si>
    <t>Sturgis</t>
  </si>
  <si>
    <t>228-619-6163</t>
  </si>
  <si>
    <t>059-02-1664</t>
  </si>
  <si>
    <t>Stanford Messer</t>
  </si>
  <si>
    <t>virgilio.messer@aol.com</t>
  </si>
  <si>
    <t>Messer</t>
  </si>
  <si>
    <t>Virgilio</t>
  </si>
  <si>
    <t>C-521540</t>
  </si>
  <si>
    <t>PC-016_4239423980_MS82</t>
  </si>
  <si>
    <t>Pearl</t>
  </si>
  <si>
    <t>228-485-0919</t>
  </si>
  <si>
    <t>271-17-5467</t>
  </si>
  <si>
    <t>Arden Gould</t>
  </si>
  <si>
    <t>clemente.gould@hotmail.com</t>
  </si>
  <si>
    <t>Gould</t>
  </si>
  <si>
    <t>Clemente</t>
  </si>
  <si>
    <t>C-549389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</si>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</sst>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5395-A153-457B-82BF-61DAF5F6B9F5}">
  <dimension ref="A1:X100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.88671875" bestFit="1" customWidth="1"/>
    <col min="6" max="6" width="7.109375" bestFit="1" customWidth="1"/>
    <col min="7" max="7" width="29.88671875" bestFit="1" customWidth="1"/>
    <col min="8" max="8" width="19.441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2.332031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441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751</v>
      </c>
      <c r="B1" s="14" t="s">
        <v>750</v>
      </c>
      <c r="C1" s="14" t="s">
        <v>749</v>
      </c>
      <c r="D1" s="14" t="s">
        <v>748</v>
      </c>
      <c r="E1" s="14" t="s">
        <v>747</v>
      </c>
      <c r="F1" s="14" t="s">
        <v>746</v>
      </c>
      <c r="G1" s="14" t="s">
        <v>745</v>
      </c>
      <c r="H1" s="14" t="s">
        <v>744</v>
      </c>
      <c r="I1" s="14" t="s">
        <v>743</v>
      </c>
      <c r="J1" s="14" t="s">
        <v>742</v>
      </c>
      <c r="K1" s="14" t="s">
        <v>741</v>
      </c>
      <c r="L1" s="14" t="s">
        <v>740</v>
      </c>
      <c r="M1" s="14" t="s">
        <v>739</v>
      </c>
      <c r="N1" s="14" t="s">
        <v>738</v>
      </c>
      <c r="O1" s="14" t="s">
        <v>737</v>
      </c>
      <c r="P1" s="14" t="s">
        <v>736</v>
      </c>
      <c r="Q1" s="14" t="s">
        <v>735</v>
      </c>
      <c r="R1" s="14" t="s">
        <v>734</v>
      </c>
      <c r="S1" s="15" t="s">
        <v>733</v>
      </c>
      <c r="T1" s="15" t="s">
        <v>732</v>
      </c>
      <c r="U1" s="15" t="s">
        <v>731</v>
      </c>
      <c r="V1" s="14" t="s">
        <v>730</v>
      </c>
      <c r="W1" s="14" t="s">
        <v>729</v>
      </c>
      <c r="X1" s="13" t="s">
        <v>728</v>
      </c>
    </row>
    <row r="2" spans="1:24" ht="14.4" customHeight="1" x14ac:dyDescent="0.3">
      <c r="A2" s="6" t="s">
        <v>727</v>
      </c>
      <c r="B2" s="5" t="s">
        <v>14</v>
      </c>
      <c r="C2" s="5" t="s">
        <v>726</v>
      </c>
      <c r="D2" s="5" t="s">
        <v>1</v>
      </c>
      <c r="E2" s="5" t="s">
        <v>725</v>
      </c>
      <c r="F2" s="5" t="s">
        <v>1</v>
      </c>
      <c r="G2" s="5" t="s">
        <v>724</v>
      </c>
      <c r="H2" s="5" t="s">
        <v>723</v>
      </c>
      <c r="I2" s="4">
        <v>23980</v>
      </c>
      <c r="J2" s="5" t="s">
        <v>722</v>
      </c>
      <c r="K2" s="5" t="s">
        <v>721</v>
      </c>
      <c r="L2" s="5" t="s">
        <v>6</v>
      </c>
      <c r="M2" s="5" t="s">
        <v>5</v>
      </c>
      <c r="N2" s="5" t="s">
        <v>720</v>
      </c>
      <c r="O2" s="5">
        <v>39288</v>
      </c>
      <c r="P2" s="5" t="s">
        <v>113</v>
      </c>
      <c r="Q2" s="5" t="s">
        <v>18</v>
      </c>
      <c r="R2" s="5" t="s">
        <v>1</v>
      </c>
      <c r="S2" s="4">
        <v>42394</v>
      </c>
      <c r="T2" s="4" t="s">
        <v>719</v>
      </c>
      <c r="U2" s="3">
        <v>42401</v>
      </c>
      <c r="V2" s="2">
        <v>12</v>
      </c>
      <c r="W2" s="2">
        <v>73.671000000000006</v>
      </c>
      <c r="X2" s="1">
        <v>884.05200000000013</v>
      </c>
    </row>
    <row r="3" spans="1:24" ht="14.4" customHeight="1" x14ac:dyDescent="0.3">
      <c r="A3" s="12" t="s">
        <v>718</v>
      </c>
      <c r="B3" s="11" t="s">
        <v>14</v>
      </c>
      <c r="C3" s="11" t="s">
        <v>717</v>
      </c>
      <c r="D3" s="11" t="s">
        <v>46</v>
      </c>
      <c r="E3" s="11" t="s">
        <v>716</v>
      </c>
      <c r="F3" s="11" t="s">
        <v>1</v>
      </c>
      <c r="G3" s="11" t="s">
        <v>715</v>
      </c>
      <c r="H3" s="11" t="s">
        <v>714</v>
      </c>
      <c r="I3" s="10">
        <v>28412</v>
      </c>
      <c r="J3" s="11" t="s">
        <v>713</v>
      </c>
      <c r="K3" s="11" t="s">
        <v>712</v>
      </c>
      <c r="L3" s="11" t="s">
        <v>6</v>
      </c>
      <c r="M3" s="11" t="s">
        <v>5</v>
      </c>
      <c r="N3" s="11" t="s">
        <v>711</v>
      </c>
      <c r="O3" s="11">
        <v>39769</v>
      </c>
      <c r="P3" s="11" t="s">
        <v>3</v>
      </c>
      <c r="Q3" s="11" t="s">
        <v>18</v>
      </c>
      <c r="R3" s="11" t="s">
        <v>1</v>
      </c>
      <c r="S3" s="10">
        <v>43362</v>
      </c>
      <c r="T3" s="10" t="s">
        <v>710</v>
      </c>
      <c r="U3" s="9">
        <v>43367</v>
      </c>
      <c r="V3" s="8">
        <v>45</v>
      </c>
      <c r="W3" s="8">
        <v>118.209</v>
      </c>
      <c r="X3" s="7">
        <v>5319.4049999999997</v>
      </c>
    </row>
    <row r="4" spans="1:24" ht="14.4" customHeight="1" x14ac:dyDescent="0.3">
      <c r="A4" s="6" t="s">
        <v>709</v>
      </c>
      <c r="B4" s="5" t="s">
        <v>257</v>
      </c>
      <c r="C4" s="5" t="s">
        <v>708</v>
      </c>
      <c r="D4" s="5" t="s">
        <v>34</v>
      </c>
      <c r="E4" s="5" t="s">
        <v>707</v>
      </c>
      <c r="F4" s="5" t="s">
        <v>32</v>
      </c>
      <c r="G4" s="5" t="s">
        <v>706</v>
      </c>
      <c r="H4" s="5" t="s">
        <v>705</v>
      </c>
      <c r="I4" s="4">
        <v>29139</v>
      </c>
      <c r="J4" s="5" t="s">
        <v>704</v>
      </c>
      <c r="K4" s="5" t="s">
        <v>703</v>
      </c>
      <c r="L4" s="5" t="s">
        <v>6</v>
      </c>
      <c r="M4" s="5" t="s">
        <v>5</v>
      </c>
      <c r="N4" s="5" t="s">
        <v>702</v>
      </c>
      <c r="O4" s="5">
        <v>39305</v>
      </c>
      <c r="P4" s="5" t="s">
        <v>24</v>
      </c>
      <c r="Q4" s="5" t="s">
        <v>2</v>
      </c>
      <c r="R4" s="5" t="s">
        <v>23</v>
      </c>
      <c r="S4" s="4">
        <v>42909</v>
      </c>
      <c r="T4" s="4" t="s">
        <v>701</v>
      </c>
      <c r="U4" s="3">
        <v>42909</v>
      </c>
      <c r="V4" s="2">
        <v>8</v>
      </c>
      <c r="W4" s="2">
        <v>474.09699999999998</v>
      </c>
      <c r="X4" s="1">
        <v>3792.7759999999998</v>
      </c>
    </row>
    <row r="5" spans="1:24" ht="14.4" customHeight="1" x14ac:dyDescent="0.3">
      <c r="A5" s="12" t="s">
        <v>700</v>
      </c>
      <c r="B5" s="11" t="s">
        <v>14</v>
      </c>
      <c r="C5" s="11" t="s">
        <v>699</v>
      </c>
      <c r="D5" s="11" t="s">
        <v>17</v>
      </c>
      <c r="E5" s="11" t="s">
        <v>698</v>
      </c>
      <c r="F5" s="11" t="s">
        <v>1</v>
      </c>
      <c r="G5" s="11" t="s">
        <v>697</v>
      </c>
      <c r="H5" s="11" t="s">
        <v>696</v>
      </c>
      <c r="I5" s="10">
        <v>24567</v>
      </c>
      <c r="J5" s="11" t="s">
        <v>695</v>
      </c>
      <c r="K5" s="11" t="s">
        <v>694</v>
      </c>
      <c r="L5" s="11" t="s">
        <v>6</v>
      </c>
      <c r="M5" s="11" t="s">
        <v>5</v>
      </c>
      <c r="N5" s="11" t="s">
        <v>693</v>
      </c>
      <c r="O5" s="11">
        <v>39111</v>
      </c>
      <c r="P5" s="11" t="s">
        <v>85</v>
      </c>
      <c r="Q5" s="11" t="s">
        <v>2</v>
      </c>
      <c r="R5" s="11" t="s">
        <v>39</v>
      </c>
      <c r="S5" s="10">
        <v>42961</v>
      </c>
      <c r="T5" s="10" t="s">
        <v>692</v>
      </c>
      <c r="U5" s="9">
        <v>42961</v>
      </c>
      <c r="V5" s="8">
        <v>49</v>
      </c>
      <c r="W5" s="8">
        <v>682.44800000000009</v>
      </c>
      <c r="X5" s="7">
        <v>33439.952000000005</v>
      </c>
    </row>
    <row r="6" spans="1:24" ht="14.4" customHeight="1" x14ac:dyDescent="0.3">
      <c r="A6" s="6" t="s">
        <v>691</v>
      </c>
      <c r="B6" s="5" t="s">
        <v>14</v>
      </c>
      <c r="C6" s="5" t="s">
        <v>690</v>
      </c>
      <c r="D6" s="5" t="s">
        <v>98</v>
      </c>
      <c r="E6" s="5" t="s">
        <v>689</v>
      </c>
      <c r="F6" s="5" t="s">
        <v>1</v>
      </c>
      <c r="G6" s="5" t="s">
        <v>688</v>
      </c>
      <c r="H6" s="5" t="s">
        <v>687</v>
      </c>
      <c r="I6" s="4">
        <v>27768</v>
      </c>
      <c r="J6" s="5" t="s">
        <v>686</v>
      </c>
      <c r="K6" s="5" t="s">
        <v>685</v>
      </c>
      <c r="L6" s="5" t="s">
        <v>6</v>
      </c>
      <c r="M6" s="5" t="s">
        <v>5</v>
      </c>
      <c r="N6" s="5" t="s">
        <v>278</v>
      </c>
      <c r="O6" s="5">
        <v>39232</v>
      </c>
      <c r="P6" s="5" t="s">
        <v>102</v>
      </c>
      <c r="Q6" s="5" t="s">
        <v>18</v>
      </c>
      <c r="R6" s="5" t="s">
        <v>23</v>
      </c>
      <c r="S6" s="4">
        <v>43412</v>
      </c>
      <c r="T6" s="4" t="s">
        <v>684</v>
      </c>
      <c r="U6" s="3">
        <v>43416</v>
      </c>
      <c r="V6" s="2">
        <v>76</v>
      </c>
      <c r="W6" s="2">
        <v>207.24599999999998</v>
      </c>
      <c r="X6" s="1">
        <v>15750.695999999998</v>
      </c>
    </row>
    <row r="7" spans="1:24" ht="14.4" customHeight="1" x14ac:dyDescent="0.3">
      <c r="A7" s="12" t="s">
        <v>683</v>
      </c>
      <c r="B7" s="11" t="s">
        <v>14</v>
      </c>
      <c r="C7" s="11" t="s">
        <v>682</v>
      </c>
      <c r="D7" s="11" t="s">
        <v>12</v>
      </c>
      <c r="E7" s="11" t="s">
        <v>681</v>
      </c>
      <c r="F7" s="11" t="s">
        <v>1</v>
      </c>
      <c r="G7" s="11" t="s">
        <v>680</v>
      </c>
      <c r="H7" s="11" t="s">
        <v>679</v>
      </c>
      <c r="I7" s="10">
        <v>28767</v>
      </c>
      <c r="J7" s="11" t="s">
        <v>678</v>
      </c>
      <c r="K7" s="11" t="s">
        <v>677</v>
      </c>
      <c r="L7" s="11" t="s">
        <v>6</v>
      </c>
      <c r="M7" s="11" t="s">
        <v>5</v>
      </c>
      <c r="N7" s="11" t="s">
        <v>676</v>
      </c>
      <c r="O7" s="11">
        <v>39191</v>
      </c>
      <c r="P7" s="11" t="s">
        <v>61</v>
      </c>
      <c r="Q7" s="11" t="s">
        <v>2</v>
      </c>
      <c r="R7" s="11" t="s">
        <v>23</v>
      </c>
      <c r="S7" s="10">
        <v>42334</v>
      </c>
      <c r="T7" s="10" t="s">
        <v>675</v>
      </c>
      <c r="U7" s="9">
        <v>42334</v>
      </c>
      <c r="V7" s="8">
        <v>87</v>
      </c>
      <c r="W7" s="8">
        <v>152.24299999999999</v>
      </c>
      <c r="X7" s="7">
        <v>13245.141</v>
      </c>
    </row>
    <row r="8" spans="1:24" ht="14.4" customHeight="1" x14ac:dyDescent="0.3">
      <c r="A8" s="6" t="s">
        <v>674</v>
      </c>
      <c r="B8" s="5" t="s">
        <v>69</v>
      </c>
      <c r="C8" s="5" t="s">
        <v>673</v>
      </c>
      <c r="D8" s="5" t="s">
        <v>654</v>
      </c>
      <c r="E8" s="5" t="s">
        <v>672</v>
      </c>
      <c r="F8" s="5" t="s">
        <v>32</v>
      </c>
      <c r="G8" s="5" t="s">
        <v>671</v>
      </c>
      <c r="H8" s="5" t="s">
        <v>670</v>
      </c>
      <c r="I8" s="4">
        <v>35143</v>
      </c>
      <c r="J8" s="5" t="s">
        <v>669</v>
      </c>
      <c r="K8" s="5" t="s">
        <v>668</v>
      </c>
      <c r="L8" s="5" t="s">
        <v>6</v>
      </c>
      <c r="M8" s="5" t="s">
        <v>5</v>
      </c>
      <c r="N8" s="5" t="s">
        <v>667</v>
      </c>
      <c r="O8" s="5">
        <v>39117</v>
      </c>
      <c r="P8" s="5" t="s">
        <v>343</v>
      </c>
      <c r="Q8" s="5" t="s">
        <v>2</v>
      </c>
      <c r="R8" s="5" t="s">
        <v>1</v>
      </c>
      <c r="S8" s="4">
        <v>42254</v>
      </c>
      <c r="T8" s="4" t="s">
        <v>666</v>
      </c>
      <c r="U8" s="3">
        <v>42254</v>
      </c>
      <c r="V8" s="2">
        <v>4</v>
      </c>
      <c r="W8" s="2">
        <v>126.672</v>
      </c>
      <c r="X8" s="1">
        <v>506.68799999999999</v>
      </c>
    </row>
    <row r="9" spans="1:24" ht="14.4" customHeight="1" x14ac:dyDescent="0.3">
      <c r="A9" s="12" t="s">
        <v>665</v>
      </c>
      <c r="B9" s="11" t="s">
        <v>14</v>
      </c>
      <c r="C9" s="11" t="s">
        <v>664</v>
      </c>
      <c r="D9" s="11" t="s">
        <v>359</v>
      </c>
      <c r="E9" s="11" t="s">
        <v>663</v>
      </c>
      <c r="F9" s="11" t="s">
        <v>1</v>
      </c>
      <c r="G9" s="11" t="s">
        <v>662</v>
      </c>
      <c r="H9" s="11" t="s">
        <v>661</v>
      </c>
      <c r="I9" s="10">
        <v>34763</v>
      </c>
      <c r="J9" s="11" t="s">
        <v>660</v>
      </c>
      <c r="K9" s="11" t="s">
        <v>659</v>
      </c>
      <c r="L9" s="11" t="s">
        <v>6</v>
      </c>
      <c r="M9" s="11" t="s">
        <v>5</v>
      </c>
      <c r="N9" s="11" t="s">
        <v>658</v>
      </c>
      <c r="O9" s="11">
        <v>39144</v>
      </c>
      <c r="P9" s="11" t="s">
        <v>3</v>
      </c>
      <c r="Q9" s="11" t="s">
        <v>18</v>
      </c>
      <c r="R9" s="11" t="s">
        <v>1</v>
      </c>
      <c r="S9" s="10">
        <v>43279</v>
      </c>
      <c r="T9" s="10" t="s">
        <v>657</v>
      </c>
      <c r="U9" s="9">
        <v>43284</v>
      </c>
      <c r="V9" s="8">
        <v>51</v>
      </c>
      <c r="W9" s="8">
        <v>118.209</v>
      </c>
      <c r="X9" s="7">
        <v>6028.6590000000006</v>
      </c>
    </row>
    <row r="10" spans="1:24" ht="14.4" customHeight="1" x14ac:dyDescent="0.3">
      <c r="A10" s="6" t="s">
        <v>656</v>
      </c>
      <c r="B10" s="5" t="s">
        <v>36</v>
      </c>
      <c r="C10" s="5" t="s">
        <v>655</v>
      </c>
      <c r="D10" s="5" t="s">
        <v>654</v>
      </c>
      <c r="E10" s="5" t="s">
        <v>653</v>
      </c>
      <c r="F10" s="5" t="s">
        <v>32</v>
      </c>
      <c r="G10" s="5" t="s">
        <v>652</v>
      </c>
      <c r="H10" s="5" t="s">
        <v>651</v>
      </c>
      <c r="I10" s="4">
        <v>29391</v>
      </c>
      <c r="J10" s="5" t="s">
        <v>650</v>
      </c>
      <c r="K10" s="5" t="s">
        <v>649</v>
      </c>
      <c r="L10" s="5" t="s">
        <v>6</v>
      </c>
      <c r="M10" s="5" t="s">
        <v>5</v>
      </c>
      <c r="N10" s="5" t="s">
        <v>648</v>
      </c>
      <c r="O10" s="5">
        <v>38940</v>
      </c>
      <c r="P10" s="5" t="s">
        <v>113</v>
      </c>
      <c r="Q10" s="5" t="s">
        <v>18</v>
      </c>
      <c r="R10" s="5" t="s">
        <v>1</v>
      </c>
      <c r="S10" s="4">
        <v>42720</v>
      </c>
      <c r="T10" s="4" t="s">
        <v>647</v>
      </c>
      <c r="U10" s="3">
        <v>42729</v>
      </c>
      <c r="V10" s="2">
        <v>99</v>
      </c>
      <c r="W10" s="2">
        <v>73.671000000000006</v>
      </c>
      <c r="X10" s="1">
        <v>7293.429000000001</v>
      </c>
    </row>
    <row r="11" spans="1:24" ht="14.4" customHeight="1" x14ac:dyDescent="0.3">
      <c r="A11" s="12" t="s">
        <v>646</v>
      </c>
      <c r="B11" s="11" t="s">
        <v>14</v>
      </c>
      <c r="C11" s="11" t="s">
        <v>645</v>
      </c>
      <c r="D11" s="11" t="s">
        <v>1</v>
      </c>
      <c r="E11" s="11" t="s">
        <v>644</v>
      </c>
      <c r="F11" s="11" t="s">
        <v>1</v>
      </c>
      <c r="G11" s="11" t="s">
        <v>643</v>
      </c>
      <c r="H11" s="11" t="s">
        <v>642</v>
      </c>
      <c r="I11" s="10">
        <v>33487</v>
      </c>
      <c r="J11" s="11" t="s">
        <v>641</v>
      </c>
      <c r="K11" s="11" t="s">
        <v>640</v>
      </c>
      <c r="L11" s="11" t="s">
        <v>6</v>
      </c>
      <c r="M11" s="11" t="s">
        <v>5</v>
      </c>
      <c r="N11" s="11" t="s">
        <v>639</v>
      </c>
      <c r="O11" s="11">
        <v>38951</v>
      </c>
      <c r="P11" s="11" t="s">
        <v>343</v>
      </c>
      <c r="Q11" s="11" t="s">
        <v>18</v>
      </c>
      <c r="R11" s="11" t="s">
        <v>1</v>
      </c>
      <c r="S11" s="10">
        <v>43498</v>
      </c>
      <c r="T11" s="10" t="s">
        <v>638</v>
      </c>
      <c r="U11" s="9">
        <v>43507</v>
      </c>
      <c r="V11" s="8">
        <v>18</v>
      </c>
      <c r="W11" s="8">
        <v>126.672</v>
      </c>
      <c r="X11" s="7">
        <v>2280.096</v>
      </c>
    </row>
    <row r="12" spans="1:24" ht="14.4" customHeight="1" x14ac:dyDescent="0.3">
      <c r="A12" s="6" t="s">
        <v>637</v>
      </c>
      <c r="B12" s="5" t="s">
        <v>257</v>
      </c>
      <c r="C12" s="5" t="s">
        <v>636</v>
      </c>
      <c r="D12" s="5" t="s">
        <v>136</v>
      </c>
      <c r="E12" s="5" t="s">
        <v>635</v>
      </c>
      <c r="F12" s="5" t="s">
        <v>32</v>
      </c>
      <c r="G12" s="5" t="s">
        <v>634</v>
      </c>
      <c r="H12" s="5" t="s">
        <v>633</v>
      </c>
      <c r="I12" s="4">
        <v>31868</v>
      </c>
      <c r="J12" s="5" t="s">
        <v>632</v>
      </c>
      <c r="K12" s="5" t="s">
        <v>631</v>
      </c>
      <c r="L12" s="5" t="s">
        <v>6</v>
      </c>
      <c r="M12" s="5" t="s">
        <v>5</v>
      </c>
      <c r="N12" s="5" t="s">
        <v>630</v>
      </c>
      <c r="O12" s="5">
        <v>39668</v>
      </c>
      <c r="P12" s="5" t="s">
        <v>61</v>
      </c>
      <c r="Q12" s="5" t="s">
        <v>18</v>
      </c>
      <c r="R12" s="5" t="s">
        <v>17</v>
      </c>
      <c r="S12" s="4">
        <v>42928</v>
      </c>
      <c r="T12" s="4" t="s">
        <v>629</v>
      </c>
      <c r="U12" s="3">
        <v>42932</v>
      </c>
      <c r="V12" s="2">
        <v>56</v>
      </c>
      <c r="W12" s="2">
        <v>152.24299999999999</v>
      </c>
      <c r="X12" s="1">
        <v>8525.6080000000002</v>
      </c>
    </row>
    <row r="13" spans="1:24" ht="14.4" customHeight="1" x14ac:dyDescent="0.3">
      <c r="A13" s="12" t="s">
        <v>628</v>
      </c>
      <c r="B13" s="11" t="s">
        <v>69</v>
      </c>
      <c r="C13" s="11" t="s">
        <v>627</v>
      </c>
      <c r="D13" s="11" t="s">
        <v>56</v>
      </c>
      <c r="E13" s="11" t="s">
        <v>626</v>
      </c>
      <c r="F13" s="11" t="s">
        <v>32</v>
      </c>
      <c r="G13" s="11" t="s">
        <v>625</v>
      </c>
      <c r="H13" s="11" t="s">
        <v>624</v>
      </c>
      <c r="I13" s="10">
        <v>21196</v>
      </c>
      <c r="J13" s="11" t="s">
        <v>623</v>
      </c>
      <c r="K13" s="11" t="s">
        <v>622</v>
      </c>
      <c r="L13" s="11" t="s">
        <v>6</v>
      </c>
      <c r="M13" s="11" t="s">
        <v>5</v>
      </c>
      <c r="N13" s="11" t="s">
        <v>621</v>
      </c>
      <c r="O13" s="11">
        <v>39465</v>
      </c>
      <c r="P13" s="11" t="s">
        <v>21</v>
      </c>
      <c r="Q13" s="11" t="s">
        <v>18</v>
      </c>
      <c r="R13" s="11" t="s">
        <v>17</v>
      </c>
      <c r="S13" s="10">
        <v>42784</v>
      </c>
      <c r="T13" s="10" t="s">
        <v>620</v>
      </c>
      <c r="U13" s="9">
        <v>42793</v>
      </c>
      <c r="V13" s="8">
        <v>16</v>
      </c>
      <c r="W13" s="8">
        <v>8.9960000000000004</v>
      </c>
      <c r="X13" s="7">
        <v>143.93600000000001</v>
      </c>
    </row>
    <row r="14" spans="1:24" ht="14.4" customHeight="1" x14ac:dyDescent="0.3">
      <c r="A14" s="6" t="s">
        <v>619</v>
      </c>
      <c r="B14" s="5" t="s">
        <v>69</v>
      </c>
      <c r="C14" s="5" t="s">
        <v>285</v>
      </c>
      <c r="D14" s="5" t="s">
        <v>136</v>
      </c>
      <c r="E14" s="5" t="s">
        <v>618</v>
      </c>
      <c r="F14" s="5" t="s">
        <v>32</v>
      </c>
      <c r="G14" s="5" t="s">
        <v>617</v>
      </c>
      <c r="H14" s="5" t="s">
        <v>616</v>
      </c>
      <c r="I14" s="4">
        <v>30625</v>
      </c>
      <c r="J14" s="5" t="s">
        <v>615</v>
      </c>
      <c r="K14" s="5" t="s">
        <v>614</v>
      </c>
      <c r="L14" s="5" t="s">
        <v>6</v>
      </c>
      <c r="M14" s="5" t="s">
        <v>5</v>
      </c>
      <c r="N14" s="5" t="s">
        <v>613</v>
      </c>
      <c r="O14" s="5">
        <v>38868</v>
      </c>
      <c r="P14" s="5" t="s">
        <v>72</v>
      </c>
      <c r="Q14" s="5" t="s">
        <v>18</v>
      </c>
      <c r="R14" s="5" t="s">
        <v>1</v>
      </c>
      <c r="S14" s="4">
        <v>42924</v>
      </c>
      <c r="T14" s="4" t="s">
        <v>612</v>
      </c>
      <c r="U14" s="3">
        <v>42930</v>
      </c>
      <c r="V14" s="2">
        <v>86</v>
      </c>
      <c r="W14" s="2">
        <v>41.326999999999998</v>
      </c>
      <c r="X14" s="1">
        <v>3554.1219999999998</v>
      </c>
    </row>
    <row r="15" spans="1:24" ht="14.4" customHeight="1" x14ac:dyDescent="0.3">
      <c r="A15" s="12" t="s">
        <v>611</v>
      </c>
      <c r="B15" s="11" t="s">
        <v>14</v>
      </c>
      <c r="C15" s="11" t="s">
        <v>610</v>
      </c>
      <c r="D15" s="11" t="s">
        <v>379</v>
      </c>
      <c r="E15" s="11" t="s">
        <v>609</v>
      </c>
      <c r="F15" s="11" t="s">
        <v>1</v>
      </c>
      <c r="G15" s="11" t="s">
        <v>608</v>
      </c>
      <c r="H15" s="11" t="s">
        <v>607</v>
      </c>
      <c r="I15" s="10">
        <v>31769</v>
      </c>
      <c r="J15" s="11" t="s">
        <v>606</v>
      </c>
      <c r="K15" s="11" t="s">
        <v>605</v>
      </c>
      <c r="L15" s="11" t="s">
        <v>6</v>
      </c>
      <c r="M15" s="11" t="s">
        <v>5</v>
      </c>
      <c r="N15" s="11" t="s">
        <v>604</v>
      </c>
      <c r="O15" s="11">
        <v>38754</v>
      </c>
      <c r="P15" s="11" t="s">
        <v>102</v>
      </c>
      <c r="Q15" s="11" t="s">
        <v>2</v>
      </c>
      <c r="R15" s="11" t="s">
        <v>17</v>
      </c>
      <c r="S15" s="10">
        <v>43675</v>
      </c>
      <c r="T15" s="10" t="s">
        <v>603</v>
      </c>
      <c r="U15" s="9">
        <v>43675</v>
      </c>
      <c r="V15" s="8">
        <v>79</v>
      </c>
      <c r="W15" s="8">
        <v>207.24599999999998</v>
      </c>
      <c r="X15" s="7">
        <v>16372.433999999999</v>
      </c>
    </row>
    <row r="16" spans="1:24" ht="14.4" customHeight="1" x14ac:dyDescent="0.3">
      <c r="A16" s="6" t="s">
        <v>602</v>
      </c>
      <c r="B16" s="5" t="s">
        <v>36</v>
      </c>
      <c r="C16" s="5" t="s">
        <v>601</v>
      </c>
      <c r="D16" s="5" t="s">
        <v>23</v>
      </c>
      <c r="E16" s="5" t="s">
        <v>600</v>
      </c>
      <c r="F16" s="5" t="s">
        <v>32</v>
      </c>
      <c r="G16" s="5" t="s">
        <v>599</v>
      </c>
      <c r="H16" s="5" t="s">
        <v>598</v>
      </c>
      <c r="I16" s="4">
        <v>22258</v>
      </c>
      <c r="J16" s="5" t="s">
        <v>597</v>
      </c>
      <c r="K16" s="5" t="s">
        <v>596</v>
      </c>
      <c r="L16" s="5" t="s">
        <v>6</v>
      </c>
      <c r="M16" s="5" t="s">
        <v>5</v>
      </c>
      <c r="N16" s="5" t="s">
        <v>595</v>
      </c>
      <c r="O16" s="5">
        <v>38769</v>
      </c>
      <c r="P16" s="5" t="s">
        <v>26</v>
      </c>
      <c r="Q16" s="5" t="s">
        <v>18</v>
      </c>
      <c r="R16" s="5" t="s">
        <v>1</v>
      </c>
      <c r="S16" s="4">
        <v>42816</v>
      </c>
      <c r="T16" s="4" t="s">
        <v>594</v>
      </c>
      <c r="U16" s="3">
        <v>42825</v>
      </c>
      <c r="V16" s="2">
        <v>2</v>
      </c>
      <c r="W16" s="2">
        <v>653.30200000000002</v>
      </c>
      <c r="X16" s="1">
        <v>1306.604</v>
      </c>
    </row>
    <row r="17" spans="1:24" ht="14.4" customHeight="1" x14ac:dyDescent="0.3">
      <c r="A17" s="12" t="s">
        <v>593</v>
      </c>
      <c r="B17" s="11" t="s">
        <v>81</v>
      </c>
      <c r="C17" s="11" t="s">
        <v>592</v>
      </c>
      <c r="D17" s="11" t="s">
        <v>450</v>
      </c>
      <c r="E17" s="11" t="s">
        <v>591</v>
      </c>
      <c r="F17" s="11" t="s">
        <v>1</v>
      </c>
      <c r="G17" s="11" t="s">
        <v>590</v>
      </c>
      <c r="H17" s="11" t="s">
        <v>589</v>
      </c>
      <c r="I17" s="10">
        <v>32425</v>
      </c>
      <c r="J17" s="11" t="s">
        <v>588</v>
      </c>
      <c r="K17" s="11" t="s">
        <v>587</v>
      </c>
      <c r="L17" s="11" t="s">
        <v>6</v>
      </c>
      <c r="M17" s="11" t="s">
        <v>5</v>
      </c>
      <c r="N17" s="11" t="s">
        <v>586</v>
      </c>
      <c r="O17" s="11">
        <v>38664</v>
      </c>
      <c r="P17" s="11" t="s">
        <v>72</v>
      </c>
      <c r="Q17" s="11" t="s">
        <v>2</v>
      </c>
      <c r="R17" s="11" t="s">
        <v>23</v>
      </c>
      <c r="S17" s="10">
        <v>43236</v>
      </c>
      <c r="T17" s="10" t="s">
        <v>585</v>
      </c>
      <c r="U17" s="9">
        <v>43236</v>
      </c>
      <c r="V17" s="8">
        <v>62</v>
      </c>
      <c r="W17" s="8">
        <v>41.326999999999998</v>
      </c>
      <c r="X17" s="7">
        <v>2562.2739999999999</v>
      </c>
    </row>
    <row r="18" spans="1:24" ht="14.4" customHeight="1" x14ac:dyDescent="0.3">
      <c r="A18" s="6" t="s">
        <v>584</v>
      </c>
      <c r="B18" s="5" t="s">
        <v>36</v>
      </c>
      <c r="C18" s="5" t="s">
        <v>583</v>
      </c>
      <c r="D18" s="5" t="s">
        <v>574</v>
      </c>
      <c r="E18" s="5" t="s">
        <v>582</v>
      </c>
      <c r="F18" s="5" t="s">
        <v>32</v>
      </c>
      <c r="G18" s="5" t="s">
        <v>581</v>
      </c>
      <c r="H18" s="5" t="s">
        <v>580</v>
      </c>
      <c r="I18" s="4">
        <v>23366</v>
      </c>
      <c r="J18" s="5" t="s">
        <v>579</v>
      </c>
      <c r="K18" s="5" t="s">
        <v>578</v>
      </c>
      <c r="L18" s="5" t="s">
        <v>6</v>
      </c>
      <c r="M18" s="5" t="s">
        <v>5</v>
      </c>
      <c r="N18" s="5" t="s">
        <v>324</v>
      </c>
      <c r="O18" s="5">
        <v>39443</v>
      </c>
      <c r="P18" s="5" t="s">
        <v>72</v>
      </c>
      <c r="Q18" s="5" t="s">
        <v>18</v>
      </c>
      <c r="R18" s="5" t="s">
        <v>17</v>
      </c>
      <c r="S18" s="4">
        <v>42748</v>
      </c>
      <c r="T18" s="4" t="s">
        <v>577</v>
      </c>
      <c r="U18" s="3">
        <v>42757</v>
      </c>
      <c r="V18" s="2">
        <v>60</v>
      </c>
      <c r="W18" s="2">
        <v>41.326999999999998</v>
      </c>
      <c r="X18" s="1">
        <v>2479.62</v>
      </c>
    </row>
    <row r="19" spans="1:24" ht="14.4" customHeight="1" x14ac:dyDescent="0.3">
      <c r="A19" s="12" t="s">
        <v>576</v>
      </c>
      <c r="B19" s="11" t="s">
        <v>470</v>
      </c>
      <c r="C19" s="11" t="s">
        <v>575</v>
      </c>
      <c r="D19" s="11" t="s">
        <v>574</v>
      </c>
      <c r="E19" s="11" t="s">
        <v>573</v>
      </c>
      <c r="F19" s="11" t="s">
        <v>1</v>
      </c>
      <c r="G19" s="11" t="s">
        <v>572</v>
      </c>
      <c r="H19" s="11" t="s">
        <v>571</v>
      </c>
      <c r="I19" s="10">
        <v>34277</v>
      </c>
      <c r="J19" s="11" t="s">
        <v>570</v>
      </c>
      <c r="K19" s="11" t="s">
        <v>569</v>
      </c>
      <c r="L19" s="11" t="s">
        <v>6</v>
      </c>
      <c r="M19" s="11" t="s">
        <v>5</v>
      </c>
      <c r="N19" s="11" t="s">
        <v>568</v>
      </c>
      <c r="O19" s="11">
        <v>39439</v>
      </c>
      <c r="P19" s="11" t="s">
        <v>19</v>
      </c>
      <c r="Q19" s="11" t="s">
        <v>2</v>
      </c>
      <c r="R19" s="11" t="s">
        <v>39</v>
      </c>
      <c r="S19" s="10">
        <v>43508</v>
      </c>
      <c r="T19" s="10" t="s">
        <v>567</v>
      </c>
      <c r="U19" s="9">
        <v>43508</v>
      </c>
      <c r="V19" s="8">
        <v>82</v>
      </c>
      <c r="W19" s="8">
        <v>342.32899999999995</v>
      </c>
      <c r="X19" s="7">
        <v>28070.977999999996</v>
      </c>
    </row>
    <row r="20" spans="1:24" ht="14.4" customHeight="1" x14ac:dyDescent="0.3">
      <c r="A20" s="6" t="s">
        <v>566</v>
      </c>
      <c r="B20" s="5" t="s">
        <v>36</v>
      </c>
      <c r="C20" s="5" t="s">
        <v>565</v>
      </c>
      <c r="D20" s="5" t="s">
        <v>136</v>
      </c>
      <c r="E20" s="5" t="s">
        <v>564</v>
      </c>
      <c r="F20" s="5" t="s">
        <v>32</v>
      </c>
      <c r="G20" s="5" t="s">
        <v>563</v>
      </c>
      <c r="H20" s="5" t="s">
        <v>562</v>
      </c>
      <c r="I20" s="4">
        <v>34065</v>
      </c>
      <c r="J20" s="5" t="s">
        <v>561</v>
      </c>
      <c r="K20" s="5" t="s">
        <v>560</v>
      </c>
      <c r="L20" s="5" t="s">
        <v>6</v>
      </c>
      <c r="M20" s="5" t="s">
        <v>5</v>
      </c>
      <c r="N20" s="5" t="s">
        <v>559</v>
      </c>
      <c r="O20" s="5">
        <v>38746</v>
      </c>
      <c r="P20" s="5" t="s">
        <v>26</v>
      </c>
      <c r="Q20" s="5" t="s">
        <v>18</v>
      </c>
      <c r="R20" s="5" t="s">
        <v>17</v>
      </c>
      <c r="S20" s="4">
        <v>43109</v>
      </c>
      <c r="T20" s="4" t="s">
        <v>558</v>
      </c>
      <c r="U20" s="3">
        <v>43118</v>
      </c>
      <c r="V20" s="2">
        <v>35</v>
      </c>
      <c r="W20" s="2">
        <v>653.30200000000002</v>
      </c>
      <c r="X20" s="1">
        <v>22865.57</v>
      </c>
    </row>
    <row r="21" spans="1:24" ht="14.4" customHeight="1" x14ac:dyDescent="0.3">
      <c r="A21" s="12" t="s">
        <v>557</v>
      </c>
      <c r="B21" s="11" t="s">
        <v>14</v>
      </c>
      <c r="C21" s="11" t="s">
        <v>556</v>
      </c>
      <c r="D21" s="11" t="s">
        <v>109</v>
      </c>
      <c r="E21" s="11" t="s">
        <v>555</v>
      </c>
      <c r="F21" s="11" t="s">
        <v>1</v>
      </c>
      <c r="G21" s="11" t="s">
        <v>554</v>
      </c>
      <c r="H21" s="11" t="s">
        <v>553</v>
      </c>
      <c r="I21" s="10">
        <v>30729</v>
      </c>
      <c r="J21" s="11" t="s">
        <v>552</v>
      </c>
      <c r="K21" s="11" t="s">
        <v>551</v>
      </c>
      <c r="L21" s="11" t="s">
        <v>6</v>
      </c>
      <c r="M21" s="11" t="s">
        <v>5</v>
      </c>
      <c r="N21" s="11" t="s">
        <v>168</v>
      </c>
      <c r="O21" s="11">
        <v>39051</v>
      </c>
      <c r="P21" s="11" t="s">
        <v>113</v>
      </c>
      <c r="Q21" s="11" t="s">
        <v>2</v>
      </c>
      <c r="R21" s="11" t="s">
        <v>1</v>
      </c>
      <c r="S21" s="10">
        <v>43495</v>
      </c>
      <c r="T21" s="10" t="s">
        <v>550</v>
      </c>
      <c r="U21" s="9">
        <v>43495</v>
      </c>
      <c r="V21" s="8">
        <v>10</v>
      </c>
      <c r="W21" s="8">
        <v>73.671000000000006</v>
      </c>
      <c r="X21" s="7">
        <v>736.71</v>
      </c>
    </row>
    <row r="22" spans="1:24" ht="14.4" customHeight="1" x14ac:dyDescent="0.3">
      <c r="A22" s="6" t="s">
        <v>549</v>
      </c>
      <c r="B22" s="5" t="s">
        <v>14</v>
      </c>
      <c r="C22" s="5" t="s">
        <v>548</v>
      </c>
      <c r="D22" s="5" t="s">
        <v>450</v>
      </c>
      <c r="E22" s="5" t="s">
        <v>547</v>
      </c>
      <c r="F22" s="5" t="s">
        <v>1</v>
      </c>
      <c r="G22" s="5" t="s">
        <v>546</v>
      </c>
      <c r="H22" s="5" t="s">
        <v>545</v>
      </c>
      <c r="I22" s="4">
        <v>31375</v>
      </c>
      <c r="J22" s="5" t="s">
        <v>544</v>
      </c>
      <c r="K22" s="5" t="s">
        <v>543</v>
      </c>
      <c r="L22" s="5" t="s">
        <v>6</v>
      </c>
      <c r="M22" s="5" t="s">
        <v>5</v>
      </c>
      <c r="N22" s="5" t="s">
        <v>542</v>
      </c>
      <c r="O22" s="5">
        <v>38644</v>
      </c>
      <c r="P22" s="5" t="s">
        <v>343</v>
      </c>
      <c r="Q22" s="5" t="s">
        <v>2</v>
      </c>
      <c r="R22" s="5" t="s">
        <v>39</v>
      </c>
      <c r="S22" s="4">
        <v>42157</v>
      </c>
      <c r="T22" s="4" t="s">
        <v>541</v>
      </c>
      <c r="U22" s="3">
        <v>42157</v>
      </c>
      <c r="V22" s="2">
        <v>3</v>
      </c>
      <c r="W22" s="2">
        <v>126.672</v>
      </c>
      <c r="X22" s="1">
        <v>380.01599999999996</v>
      </c>
    </row>
    <row r="23" spans="1:24" ht="14.4" customHeight="1" x14ac:dyDescent="0.3">
      <c r="A23" s="12" t="s">
        <v>540</v>
      </c>
      <c r="B23" s="11" t="s">
        <v>69</v>
      </c>
      <c r="C23" s="11" t="s">
        <v>539</v>
      </c>
      <c r="D23" s="11" t="s">
        <v>79</v>
      </c>
      <c r="E23" s="11" t="s">
        <v>538</v>
      </c>
      <c r="F23" s="11" t="s">
        <v>32</v>
      </c>
      <c r="G23" s="11" t="s">
        <v>537</v>
      </c>
      <c r="H23" s="11" t="s">
        <v>536</v>
      </c>
      <c r="I23" s="10">
        <v>34966</v>
      </c>
      <c r="J23" s="11" t="s">
        <v>535</v>
      </c>
      <c r="K23" s="11" t="s">
        <v>534</v>
      </c>
      <c r="L23" s="11" t="s">
        <v>6</v>
      </c>
      <c r="M23" s="11" t="s">
        <v>5</v>
      </c>
      <c r="N23" s="11" t="s">
        <v>533</v>
      </c>
      <c r="O23" s="11">
        <v>39113</v>
      </c>
      <c r="P23" s="11" t="s">
        <v>72</v>
      </c>
      <c r="Q23" s="11" t="s">
        <v>2</v>
      </c>
      <c r="R23" s="11" t="s">
        <v>39</v>
      </c>
      <c r="S23" s="10">
        <v>43807</v>
      </c>
      <c r="T23" s="10" t="s">
        <v>532</v>
      </c>
      <c r="U23" s="9">
        <v>43807</v>
      </c>
      <c r="V23" s="8">
        <v>64</v>
      </c>
      <c r="W23" s="8">
        <v>41.326999999999998</v>
      </c>
      <c r="X23" s="7">
        <v>2644.9279999999999</v>
      </c>
    </row>
    <row r="24" spans="1:24" ht="14.4" customHeight="1" x14ac:dyDescent="0.3">
      <c r="A24" s="6" t="s">
        <v>531</v>
      </c>
      <c r="B24" s="5" t="s">
        <v>69</v>
      </c>
      <c r="C24" s="5" t="s">
        <v>530</v>
      </c>
      <c r="D24" s="5" t="s">
        <v>330</v>
      </c>
      <c r="E24" s="5" t="s">
        <v>529</v>
      </c>
      <c r="F24" s="5" t="s">
        <v>32</v>
      </c>
      <c r="G24" s="5" t="s">
        <v>528</v>
      </c>
      <c r="H24" s="5" t="s">
        <v>527</v>
      </c>
      <c r="I24" s="4">
        <v>29965</v>
      </c>
      <c r="J24" s="5" t="s">
        <v>526</v>
      </c>
      <c r="K24" s="5" t="s">
        <v>525</v>
      </c>
      <c r="L24" s="5" t="s">
        <v>6</v>
      </c>
      <c r="M24" s="5" t="s">
        <v>5</v>
      </c>
      <c r="N24" s="5" t="s">
        <v>524</v>
      </c>
      <c r="O24" s="5">
        <v>39045</v>
      </c>
      <c r="P24" s="5" t="s">
        <v>113</v>
      </c>
      <c r="Q24" s="5" t="s">
        <v>2</v>
      </c>
      <c r="R24" s="5" t="s">
        <v>39</v>
      </c>
      <c r="S24" s="4">
        <v>43133</v>
      </c>
      <c r="T24" s="4" t="s">
        <v>523</v>
      </c>
      <c r="U24" s="3">
        <v>43133</v>
      </c>
      <c r="V24" s="2">
        <v>65</v>
      </c>
      <c r="W24" s="2">
        <v>73.671000000000006</v>
      </c>
      <c r="X24" s="1">
        <v>4788.6150000000007</v>
      </c>
    </row>
    <row r="25" spans="1:24" ht="14.4" customHeight="1" x14ac:dyDescent="0.3">
      <c r="A25" s="12" t="s">
        <v>522</v>
      </c>
      <c r="B25" s="11" t="s">
        <v>81</v>
      </c>
      <c r="C25" s="11" t="s">
        <v>521</v>
      </c>
      <c r="D25" s="11" t="s">
        <v>284</v>
      </c>
      <c r="E25" s="11" t="s">
        <v>520</v>
      </c>
      <c r="F25" s="11" t="s">
        <v>32</v>
      </c>
      <c r="G25" s="11" t="s">
        <v>519</v>
      </c>
      <c r="H25" s="11" t="s">
        <v>518</v>
      </c>
      <c r="I25" s="10">
        <v>27864</v>
      </c>
      <c r="J25" s="11" t="s">
        <v>517</v>
      </c>
      <c r="K25" s="11" t="s">
        <v>516</v>
      </c>
      <c r="L25" s="11" t="s">
        <v>6</v>
      </c>
      <c r="M25" s="11" t="s">
        <v>5</v>
      </c>
      <c r="N25" s="11" t="s">
        <v>515</v>
      </c>
      <c r="O25" s="11">
        <v>39356</v>
      </c>
      <c r="P25" s="11" t="s">
        <v>113</v>
      </c>
      <c r="Q25" s="11" t="s">
        <v>2</v>
      </c>
      <c r="R25" s="11" t="s">
        <v>1</v>
      </c>
      <c r="S25" s="10">
        <v>43236</v>
      </c>
      <c r="T25" s="10" t="s">
        <v>514</v>
      </c>
      <c r="U25" s="9">
        <v>43236</v>
      </c>
      <c r="V25" s="8">
        <v>28</v>
      </c>
      <c r="W25" s="8">
        <v>73.671000000000006</v>
      </c>
      <c r="X25" s="7">
        <v>2062.788</v>
      </c>
    </row>
    <row r="26" spans="1:24" ht="14.4" customHeight="1" x14ac:dyDescent="0.3">
      <c r="A26" s="6" t="s">
        <v>513</v>
      </c>
      <c r="B26" s="5" t="s">
        <v>14</v>
      </c>
      <c r="C26" s="5" t="s">
        <v>512</v>
      </c>
      <c r="D26" s="5" t="s">
        <v>450</v>
      </c>
      <c r="E26" s="5" t="s">
        <v>511</v>
      </c>
      <c r="F26" s="5" t="s">
        <v>1</v>
      </c>
      <c r="G26" s="5" t="s">
        <v>510</v>
      </c>
      <c r="H26" s="5" t="s">
        <v>509</v>
      </c>
      <c r="I26" s="4">
        <v>32484</v>
      </c>
      <c r="J26" s="5" t="s">
        <v>508</v>
      </c>
      <c r="K26" s="5" t="s">
        <v>507</v>
      </c>
      <c r="L26" s="5" t="s">
        <v>6</v>
      </c>
      <c r="M26" s="5" t="s">
        <v>5</v>
      </c>
      <c r="N26" s="5" t="s">
        <v>506</v>
      </c>
      <c r="O26" s="5">
        <v>38954</v>
      </c>
      <c r="P26" s="5" t="s">
        <v>24</v>
      </c>
      <c r="Q26" s="5" t="s">
        <v>18</v>
      </c>
      <c r="R26" s="5" t="s">
        <v>39</v>
      </c>
      <c r="S26" s="4">
        <v>43266</v>
      </c>
      <c r="T26" s="4" t="s">
        <v>505</v>
      </c>
      <c r="U26" s="3">
        <v>43270</v>
      </c>
      <c r="V26" s="2">
        <v>81</v>
      </c>
      <c r="W26" s="2">
        <v>474.09699999999998</v>
      </c>
      <c r="X26" s="1">
        <v>38401.856999999996</v>
      </c>
    </row>
    <row r="27" spans="1:24" ht="14.4" customHeight="1" x14ac:dyDescent="0.3">
      <c r="A27" s="12" t="s">
        <v>504</v>
      </c>
      <c r="B27" s="11" t="s">
        <v>14</v>
      </c>
      <c r="C27" s="11" t="s">
        <v>503</v>
      </c>
      <c r="D27" s="11" t="s">
        <v>34</v>
      </c>
      <c r="E27" s="11" t="s">
        <v>502</v>
      </c>
      <c r="F27" s="11" t="s">
        <v>1</v>
      </c>
      <c r="G27" s="11" t="s">
        <v>501</v>
      </c>
      <c r="H27" s="11" t="s">
        <v>500</v>
      </c>
      <c r="I27" s="10">
        <v>33546</v>
      </c>
      <c r="J27" s="11" t="s">
        <v>499</v>
      </c>
      <c r="K27" s="11" t="s">
        <v>498</v>
      </c>
      <c r="L27" s="11" t="s">
        <v>6</v>
      </c>
      <c r="M27" s="11" t="s">
        <v>5</v>
      </c>
      <c r="N27" s="11" t="s">
        <v>278</v>
      </c>
      <c r="O27" s="11">
        <v>39202</v>
      </c>
      <c r="P27" s="11" t="s">
        <v>85</v>
      </c>
      <c r="Q27" s="11" t="s">
        <v>18</v>
      </c>
      <c r="R27" s="11" t="s">
        <v>39</v>
      </c>
      <c r="S27" s="10">
        <v>42908</v>
      </c>
      <c r="T27" s="10" t="s">
        <v>497</v>
      </c>
      <c r="U27" s="9">
        <v>42918</v>
      </c>
      <c r="V27" s="8">
        <v>35</v>
      </c>
      <c r="W27" s="8">
        <v>682.44800000000009</v>
      </c>
      <c r="X27" s="7">
        <v>23885.680000000004</v>
      </c>
    </row>
    <row r="28" spans="1:24" ht="14.4" customHeight="1" x14ac:dyDescent="0.3">
      <c r="A28" s="6" t="s">
        <v>496</v>
      </c>
      <c r="B28" s="5" t="s">
        <v>14</v>
      </c>
      <c r="C28" s="5" t="s">
        <v>406</v>
      </c>
      <c r="D28" s="5" t="s">
        <v>109</v>
      </c>
      <c r="E28" s="5" t="s">
        <v>495</v>
      </c>
      <c r="F28" s="5" t="s">
        <v>1</v>
      </c>
      <c r="G28" s="5" t="s">
        <v>494</v>
      </c>
      <c r="H28" s="5" t="s">
        <v>493</v>
      </c>
      <c r="I28" s="4">
        <v>27284</v>
      </c>
      <c r="J28" s="5" t="s">
        <v>492</v>
      </c>
      <c r="K28" s="5" t="s">
        <v>491</v>
      </c>
      <c r="L28" s="5" t="s">
        <v>6</v>
      </c>
      <c r="M28" s="5" t="s">
        <v>5</v>
      </c>
      <c r="N28" s="5" t="s">
        <v>490</v>
      </c>
      <c r="O28" s="5">
        <v>39701</v>
      </c>
      <c r="P28" s="5" t="s">
        <v>61</v>
      </c>
      <c r="Q28" s="5" t="s">
        <v>2</v>
      </c>
      <c r="R28" s="5" t="s">
        <v>23</v>
      </c>
      <c r="S28" s="4">
        <v>42552</v>
      </c>
      <c r="T28" s="4" t="s">
        <v>489</v>
      </c>
      <c r="U28" s="3">
        <v>42552</v>
      </c>
      <c r="V28" s="2">
        <v>72</v>
      </c>
      <c r="W28" s="2">
        <v>152.24299999999999</v>
      </c>
      <c r="X28" s="1">
        <v>10961.495999999999</v>
      </c>
    </row>
    <row r="29" spans="1:24" ht="14.4" customHeight="1" x14ac:dyDescent="0.3">
      <c r="A29" s="12" t="s">
        <v>488</v>
      </c>
      <c r="B29" s="11" t="s">
        <v>69</v>
      </c>
      <c r="C29" s="11" t="s">
        <v>487</v>
      </c>
      <c r="D29" s="11" t="s">
        <v>109</v>
      </c>
      <c r="E29" s="11" t="s">
        <v>486</v>
      </c>
      <c r="F29" s="11" t="s">
        <v>32</v>
      </c>
      <c r="G29" s="11" t="s">
        <v>485</v>
      </c>
      <c r="H29" s="11" t="s">
        <v>484</v>
      </c>
      <c r="I29" s="10">
        <v>34277</v>
      </c>
      <c r="J29" s="11" t="s">
        <v>483</v>
      </c>
      <c r="K29" s="11" t="s">
        <v>482</v>
      </c>
      <c r="L29" s="11" t="s">
        <v>6</v>
      </c>
      <c r="M29" s="11" t="s">
        <v>5</v>
      </c>
      <c r="N29" s="11" t="s">
        <v>481</v>
      </c>
      <c r="O29" s="11">
        <v>39400</v>
      </c>
      <c r="P29" s="11" t="s">
        <v>24</v>
      </c>
      <c r="Q29" s="11" t="s">
        <v>2</v>
      </c>
      <c r="R29" s="11" t="s">
        <v>39</v>
      </c>
      <c r="S29" s="10">
        <v>43745</v>
      </c>
      <c r="T29" s="10" t="s">
        <v>480</v>
      </c>
      <c r="U29" s="9">
        <v>43745</v>
      </c>
      <c r="V29" s="8">
        <v>21</v>
      </c>
      <c r="W29" s="8">
        <v>474.09699999999998</v>
      </c>
      <c r="X29" s="7">
        <v>9956.0370000000003</v>
      </c>
    </row>
    <row r="30" spans="1:24" ht="14.4" customHeight="1" x14ac:dyDescent="0.3">
      <c r="A30" s="6" t="s">
        <v>479</v>
      </c>
      <c r="B30" s="5" t="s">
        <v>14</v>
      </c>
      <c r="C30" s="5" t="s">
        <v>478</v>
      </c>
      <c r="D30" s="5" t="s">
        <v>450</v>
      </c>
      <c r="E30" s="5" t="s">
        <v>477</v>
      </c>
      <c r="F30" s="5" t="s">
        <v>1</v>
      </c>
      <c r="G30" s="5" t="s">
        <v>476</v>
      </c>
      <c r="H30" s="5" t="s">
        <v>475</v>
      </c>
      <c r="I30" s="4">
        <v>34308</v>
      </c>
      <c r="J30" s="5" t="s">
        <v>474</v>
      </c>
      <c r="K30" s="5" t="s">
        <v>473</v>
      </c>
      <c r="L30" s="5" t="s">
        <v>6</v>
      </c>
      <c r="M30" s="5" t="s">
        <v>5</v>
      </c>
      <c r="N30" s="5" t="s">
        <v>278</v>
      </c>
      <c r="O30" s="5">
        <v>39283</v>
      </c>
      <c r="P30" s="5" t="s">
        <v>61</v>
      </c>
      <c r="Q30" s="5" t="s">
        <v>18</v>
      </c>
      <c r="R30" s="5" t="s">
        <v>23</v>
      </c>
      <c r="S30" s="4">
        <v>42831</v>
      </c>
      <c r="T30" s="4" t="s">
        <v>472</v>
      </c>
      <c r="U30" s="3">
        <v>42835</v>
      </c>
      <c r="V30" s="2">
        <v>15</v>
      </c>
      <c r="W30" s="2">
        <v>152.24299999999999</v>
      </c>
      <c r="X30" s="1">
        <v>2283.645</v>
      </c>
    </row>
    <row r="31" spans="1:24" ht="14.4" customHeight="1" x14ac:dyDescent="0.3">
      <c r="A31" s="12" t="s">
        <v>471</v>
      </c>
      <c r="B31" s="11" t="s">
        <v>470</v>
      </c>
      <c r="C31" s="11" t="s">
        <v>469</v>
      </c>
      <c r="D31" s="11" t="s">
        <v>1</v>
      </c>
      <c r="E31" s="11" t="s">
        <v>468</v>
      </c>
      <c r="F31" s="11" t="s">
        <v>1</v>
      </c>
      <c r="G31" s="11" t="s">
        <v>467</v>
      </c>
      <c r="H31" s="11" t="s">
        <v>466</v>
      </c>
      <c r="I31" s="10">
        <v>24948</v>
      </c>
      <c r="J31" s="11" t="s">
        <v>465</v>
      </c>
      <c r="K31" s="11" t="s">
        <v>464</v>
      </c>
      <c r="L31" s="11" t="s">
        <v>6</v>
      </c>
      <c r="M31" s="11" t="s">
        <v>5</v>
      </c>
      <c r="N31" s="11" t="s">
        <v>463</v>
      </c>
      <c r="O31" s="11">
        <v>39069</v>
      </c>
      <c r="P31" s="11" t="s">
        <v>26</v>
      </c>
      <c r="Q31" s="11" t="s">
        <v>2</v>
      </c>
      <c r="R31" s="11" t="s">
        <v>17</v>
      </c>
      <c r="S31" s="10">
        <v>42268</v>
      </c>
      <c r="T31" s="10" t="s">
        <v>462</v>
      </c>
      <c r="U31" s="9">
        <v>42268</v>
      </c>
      <c r="V31" s="8">
        <v>97</v>
      </c>
      <c r="W31" s="8">
        <v>653.30200000000002</v>
      </c>
      <c r="X31" s="7">
        <v>63370.294000000002</v>
      </c>
    </row>
    <row r="32" spans="1:24" ht="14.4" customHeight="1" x14ac:dyDescent="0.3">
      <c r="A32" s="6" t="s">
        <v>461</v>
      </c>
      <c r="B32" s="5" t="s">
        <v>81</v>
      </c>
      <c r="C32" s="5" t="s">
        <v>460</v>
      </c>
      <c r="D32" s="5" t="s">
        <v>330</v>
      </c>
      <c r="E32" s="5" t="s">
        <v>459</v>
      </c>
      <c r="F32" s="5" t="s">
        <v>1</v>
      </c>
      <c r="G32" s="5" t="s">
        <v>458</v>
      </c>
      <c r="H32" s="5" t="s">
        <v>457</v>
      </c>
      <c r="I32" s="4">
        <v>22805</v>
      </c>
      <c r="J32" s="5" t="s">
        <v>456</v>
      </c>
      <c r="K32" s="5" t="s">
        <v>455</v>
      </c>
      <c r="L32" s="5" t="s">
        <v>6</v>
      </c>
      <c r="M32" s="5" t="s">
        <v>5</v>
      </c>
      <c r="N32" s="5" t="s">
        <v>454</v>
      </c>
      <c r="O32" s="5">
        <v>38926</v>
      </c>
      <c r="P32" s="5" t="s">
        <v>85</v>
      </c>
      <c r="Q32" s="5" t="s">
        <v>18</v>
      </c>
      <c r="R32" s="5" t="s">
        <v>23</v>
      </c>
      <c r="S32" s="4">
        <v>43803</v>
      </c>
      <c r="T32" s="4" t="s">
        <v>453</v>
      </c>
      <c r="U32" s="3">
        <v>43813</v>
      </c>
      <c r="V32" s="2">
        <v>97</v>
      </c>
      <c r="W32" s="2">
        <v>682.44800000000009</v>
      </c>
      <c r="X32" s="1">
        <v>66197.456000000006</v>
      </c>
    </row>
    <row r="33" spans="1:24" ht="14.4" customHeight="1" x14ac:dyDescent="0.3">
      <c r="A33" s="12" t="s">
        <v>452</v>
      </c>
      <c r="B33" s="11" t="s">
        <v>36</v>
      </c>
      <c r="C33" s="11" t="s">
        <v>451</v>
      </c>
      <c r="D33" s="11" t="s">
        <v>450</v>
      </c>
      <c r="E33" s="11" t="s">
        <v>449</v>
      </c>
      <c r="F33" s="11" t="s">
        <v>32</v>
      </c>
      <c r="G33" s="11" t="s">
        <v>448</v>
      </c>
      <c r="H33" s="11" t="s">
        <v>447</v>
      </c>
      <c r="I33" s="10">
        <v>28244</v>
      </c>
      <c r="J33" s="11" t="s">
        <v>446</v>
      </c>
      <c r="K33" s="11" t="s">
        <v>445</v>
      </c>
      <c r="L33" s="11" t="s">
        <v>6</v>
      </c>
      <c r="M33" s="11" t="s">
        <v>5</v>
      </c>
      <c r="N33" s="11" t="s">
        <v>444</v>
      </c>
      <c r="O33" s="11">
        <v>38960</v>
      </c>
      <c r="P33" s="11" t="s">
        <v>88</v>
      </c>
      <c r="Q33" s="11" t="s">
        <v>2</v>
      </c>
      <c r="R33" s="11" t="s">
        <v>17</v>
      </c>
      <c r="S33" s="10">
        <v>43530</v>
      </c>
      <c r="T33" s="10" t="s">
        <v>443</v>
      </c>
      <c r="U33" s="9">
        <v>43530</v>
      </c>
      <c r="V33" s="8">
        <v>82</v>
      </c>
      <c r="W33" s="8">
        <v>46.592000000000006</v>
      </c>
      <c r="X33" s="7">
        <v>3820.5440000000003</v>
      </c>
    </row>
    <row r="34" spans="1:24" ht="14.4" customHeight="1" x14ac:dyDescent="0.3">
      <c r="A34" s="6" t="s">
        <v>442</v>
      </c>
      <c r="B34" s="5" t="s">
        <v>69</v>
      </c>
      <c r="C34" s="5" t="s">
        <v>441</v>
      </c>
      <c r="D34" s="5" t="s">
        <v>369</v>
      </c>
      <c r="E34" s="5" t="s">
        <v>440</v>
      </c>
      <c r="F34" s="5" t="s">
        <v>32</v>
      </c>
      <c r="G34" s="5" t="s">
        <v>439</v>
      </c>
      <c r="H34" s="5" t="s">
        <v>438</v>
      </c>
      <c r="I34" s="4">
        <v>24793</v>
      </c>
      <c r="J34" s="5" t="s">
        <v>437</v>
      </c>
      <c r="K34" s="5" t="s">
        <v>436</v>
      </c>
      <c r="L34" s="5" t="s">
        <v>6</v>
      </c>
      <c r="M34" s="5" t="s">
        <v>5</v>
      </c>
      <c r="N34" s="5" t="s">
        <v>435</v>
      </c>
      <c r="O34" s="5">
        <v>38762</v>
      </c>
      <c r="P34" s="5" t="s">
        <v>3</v>
      </c>
      <c r="Q34" s="5" t="s">
        <v>2</v>
      </c>
      <c r="R34" s="5" t="s">
        <v>39</v>
      </c>
      <c r="S34" s="4">
        <v>42896</v>
      </c>
      <c r="T34" s="4" t="s">
        <v>434</v>
      </c>
      <c r="U34" s="3">
        <v>42896</v>
      </c>
      <c r="V34" s="2">
        <v>25</v>
      </c>
      <c r="W34" s="2">
        <v>118.209</v>
      </c>
      <c r="X34" s="1">
        <v>2955.2249999999999</v>
      </c>
    </row>
    <row r="35" spans="1:24" ht="14.4" customHeight="1" x14ac:dyDescent="0.3">
      <c r="A35" s="12" t="s">
        <v>433</v>
      </c>
      <c r="B35" s="11" t="s">
        <v>69</v>
      </c>
      <c r="C35" s="11" t="s">
        <v>432</v>
      </c>
      <c r="D35" s="11" t="s">
        <v>39</v>
      </c>
      <c r="E35" s="11" t="s">
        <v>431</v>
      </c>
      <c r="F35" s="11" t="s">
        <v>32</v>
      </c>
      <c r="G35" s="11" t="s">
        <v>430</v>
      </c>
      <c r="H35" s="11" t="s">
        <v>429</v>
      </c>
      <c r="I35" s="10">
        <v>26516</v>
      </c>
      <c r="J35" s="11" t="s">
        <v>428</v>
      </c>
      <c r="K35" s="11" t="s">
        <v>427</v>
      </c>
      <c r="L35" s="11" t="s">
        <v>6</v>
      </c>
      <c r="M35" s="11" t="s">
        <v>5</v>
      </c>
      <c r="N35" s="11" t="s">
        <v>73</v>
      </c>
      <c r="O35" s="11">
        <v>38877</v>
      </c>
      <c r="P35" s="11" t="s">
        <v>61</v>
      </c>
      <c r="Q35" s="11" t="s">
        <v>18</v>
      </c>
      <c r="R35" s="11" t="s">
        <v>39</v>
      </c>
      <c r="S35" s="10">
        <v>43374</v>
      </c>
      <c r="T35" s="10" t="s">
        <v>426</v>
      </c>
      <c r="U35" s="9">
        <v>43384</v>
      </c>
      <c r="V35" s="8">
        <v>60</v>
      </c>
      <c r="W35" s="8">
        <v>152.24299999999999</v>
      </c>
      <c r="X35" s="7">
        <v>9134.58</v>
      </c>
    </row>
    <row r="36" spans="1:24" ht="14.4" customHeight="1" x14ac:dyDescent="0.3">
      <c r="A36" s="6" t="s">
        <v>425</v>
      </c>
      <c r="B36" s="5" t="s">
        <v>58</v>
      </c>
      <c r="C36" s="5" t="s">
        <v>424</v>
      </c>
      <c r="D36" s="5" t="s">
        <v>56</v>
      </c>
      <c r="E36" s="5" t="s">
        <v>423</v>
      </c>
      <c r="F36" s="5" t="s">
        <v>1</v>
      </c>
      <c r="G36" s="5" t="s">
        <v>422</v>
      </c>
      <c r="H36" s="5" t="s">
        <v>421</v>
      </c>
      <c r="I36" s="4">
        <v>31649</v>
      </c>
      <c r="J36" s="5" t="s">
        <v>420</v>
      </c>
      <c r="K36" s="5" t="s">
        <v>419</v>
      </c>
      <c r="L36" s="5" t="s">
        <v>6</v>
      </c>
      <c r="M36" s="5" t="s">
        <v>5</v>
      </c>
      <c r="N36" s="5" t="s">
        <v>418</v>
      </c>
      <c r="O36" s="5">
        <v>39077</v>
      </c>
      <c r="P36" s="5" t="s">
        <v>61</v>
      </c>
      <c r="Q36" s="5" t="s">
        <v>2</v>
      </c>
      <c r="R36" s="5" t="s">
        <v>39</v>
      </c>
      <c r="S36" s="4">
        <v>42259</v>
      </c>
      <c r="T36" s="4" t="s">
        <v>417</v>
      </c>
      <c r="U36" s="3">
        <v>42259</v>
      </c>
      <c r="V36" s="2">
        <v>55</v>
      </c>
      <c r="W36" s="2">
        <v>152.24299999999999</v>
      </c>
      <c r="X36" s="1">
        <v>8373.3649999999998</v>
      </c>
    </row>
    <row r="37" spans="1:24" ht="14.4" customHeight="1" x14ac:dyDescent="0.3">
      <c r="A37" s="12" t="s">
        <v>416</v>
      </c>
      <c r="B37" s="11" t="s">
        <v>14</v>
      </c>
      <c r="C37" s="11" t="s">
        <v>415</v>
      </c>
      <c r="D37" s="11" t="s">
        <v>98</v>
      </c>
      <c r="E37" s="11" t="s">
        <v>414</v>
      </c>
      <c r="F37" s="11" t="s">
        <v>1</v>
      </c>
      <c r="G37" s="11" t="s">
        <v>413</v>
      </c>
      <c r="H37" s="11" t="s">
        <v>412</v>
      </c>
      <c r="I37" s="10">
        <v>23227</v>
      </c>
      <c r="J37" s="11" t="s">
        <v>411</v>
      </c>
      <c r="K37" s="11" t="s">
        <v>410</v>
      </c>
      <c r="L37" s="11" t="s">
        <v>6</v>
      </c>
      <c r="M37" s="11" t="s">
        <v>5</v>
      </c>
      <c r="N37" s="11" t="s">
        <v>409</v>
      </c>
      <c r="O37" s="11">
        <v>38676</v>
      </c>
      <c r="P37" s="11" t="s">
        <v>19</v>
      </c>
      <c r="Q37" s="11" t="s">
        <v>2</v>
      </c>
      <c r="R37" s="11" t="s">
        <v>1</v>
      </c>
      <c r="S37" s="10">
        <v>43476</v>
      </c>
      <c r="T37" s="10" t="s">
        <v>408</v>
      </c>
      <c r="U37" s="9">
        <v>43476</v>
      </c>
      <c r="V37" s="8">
        <v>65</v>
      </c>
      <c r="W37" s="8">
        <v>342.32899999999995</v>
      </c>
      <c r="X37" s="7">
        <v>22251.384999999998</v>
      </c>
    </row>
    <row r="38" spans="1:24" ht="14.4" customHeight="1" x14ac:dyDescent="0.3">
      <c r="A38" s="6" t="s">
        <v>407</v>
      </c>
      <c r="B38" s="5" t="s">
        <v>58</v>
      </c>
      <c r="C38" s="5" t="s">
        <v>406</v>
      </c>
      <c r="D38" s="5" t="s">
        <v>1</v>
      </c>
      <c r="E38" s="5" t="s">
        <v>405</v>
      </c>
      <c r="F38" s="5" t="s">
        <v>1</v>
      </c>
      <c r="G38" s="5" t="s">
        <v>404</v>
      </c>
      <c r="H38" s="5" t="s">
        <v>403</v>
      </c>
      <c r="I38" s="4">
        <v>26526</v>
      </c>
      <c r="J38" s="5" t="s">
        <v>402</v>
      </c>
      <c r="K38" s="5" t="s">
        <v>401</v>
      </c>
      <c r="L38" s="5" t="s">
        <v>6</v>
      </c>
      <c r="M38" s="5" t="s">
        <v>5</v>
      </c>
      <c r="N38" s="5" t="s">
        <v>400</v>
      </c>
      <c r="O38" s="5">
        <v>39054</v>
      </c>
      <c r="P38" s="5" t="s">
        <v>61</v>
      </c>
      <c r="Q38" s="5" t="s">
        <v>2</v>
      </c>
      <c r="R38" s="5" t="s">
        <v>23</v>
      </c>
      <c r="S38" s="4">
        <v>42596</v>
      </c>
      <c r="T38" s="4" t="s">
        <v>399</v>
      </c>
      <c r="U38" s="3">
        <v>42596</v>
      </c>
      <c r="V38" s="2">
        <v>7</v>
      </c>
      <c r="W38" s="2">
        <v>152.24299999999999</v>
      </c>
      <c r="X38" s="1">
        <v>1065.701</v>
      </c>
    </row>
    <row r="39" spans="1:24" ht="14.4" customHeight="1" x14ac:dyDescent="0.3">
      <c r="A39" s="12" t="s">
        <v>398</v>
      </c>
      <c r="B39" s="11" t="s">
        <v>14</v>
      </c>
      <c r="C39" s="11" t="s">
        <v>397</v>
      </c>
      <c r="D39" s="11" t="s">
        <v>109</v>
      </c>
      <c r="E39" s="11" t="s">
        <v>396</v>
      </c>
      <c r="F39" s="11" t="s">
        <v>1</v>
      </c>
      <c r="G39" s="11" t="s">
        <v>395</v>
      </c>
      <c r="H39" s="11" t="s">
        <v>394</v>
      </c>
      <c r="I39" s="10">
        <v>29286</v>
      </c>
      <c r="J39" s="11" t="s">
        <v>393</v>
      </c>
      <c r="K39" s="11" t="s">
        <v>392</v>
      </c>
      <c r="L39" s="11" t="s">
        <v>6</v>
      </c>
      <c r="M39" s="11" t="s">
        <v>5</v>
      </c>
      <c r="N39" s="11" t="s">
        <v>391</v>
      </c>
      <c r="O39" s="11">
        <v>39322</v>
      </c>
      <c r="P39" s="11" t="s">
        <v>3</v>
      </c>
      <c r="Q39" s="11" t="s">
        <v>2</v>
      </c>
      <c r="R39" s="11" t="s">
        <v>39</v>
      </c>
      <c r="S39" s="10">
        <v>42447</v>
      </c>
      <c r="T39" s="10" t="s">
        <v>390</v>
      </c>
      <c r="U39" s="9">
        <v>42447</v>
      </c>
      <c r="V39" s="8">
        <v>9</v>
      </c>
      <c r="W39" s="8">
        <v>118.209</v>
      </c>
      <c r="X39" s="7">
        <v>1063.8810000000001</v>
      </c>
    </row>
    <row r="40" spans="1:24" ht="14.4" customHeight="1" x14ac:dyDescent="0.3">
      <c r="A40" s="6" t="s">
        <v>389</v>
      </c>
      <c r="B40" s="5" t="s">
        <v>36</v>
      </c>
      <c r="C40" s="5" t="s">
        <v>388</v>
      </c>
      <c r="D40" s="5" t="s">
        <v>379</v>
      </c>
      <c r="E40" s="5" t="s">
        <v>387</v>
      </c>
      <c r="F40" s="5" t="s">
        <v>32</v>
      </c>
      <c r="G40" s="5" t="s">
        <v>386</v>
      </c>
      <c r="H40" s="5" t="s">
        <v>385</v>
      </c>
      <c r="I40" s="4">
        <v>27157</v>
      </c>
      <c r="J40" s="5" t="s">
        <v>384</v>
      </c>
      <c r="K40" s="5" t="s">
        <v>383</v>
      </c>
      <c r="L40" s="5" t="s">
        <v>6</v>
      </c>
      <c r="M40" s="5" t="s">
        <v>5</v>
      </c>
      <c r="N40" s="5" t="s">
        <v>278</v>
      </c>
      <c r="O40" s="5">
        <v>39225</v>
      </c>
      <c r="P40" s="5" t="s">
        <v>72</v>
      </c>
      <c r="Q40" s="5" t="s">
        <v>18</v>
      </c>
      <c r="R40" s="5" t="s">
        <v>39</v>
      </c>
      <c r="S40" s="4">
        <v>42446</v>
      </c>
      <c r="T40" s="4" t="s">
        <v>382</v>
      </c>
      <c r="U40" s="3">
        <v>42454</v>
      </c>
      <c r="V40" s="2">
        <v>19</v>
      </c>
      <c r="W40" s="2">
        <v>41.326999999999998</v>
      </c>
      <c r="X40" s="1">
        <v>785.21299999999997</v>
      </c>
    </row>
    <row r="41" spans="1:24" ht="14.4" customHeight="1" x14ac:dyDescent="0.3">
      <c r="A41" s="12" t="s">
        <v>381</v>
      </c>
      <c r="B41" s="11" t="s">
        <v>58</v>
      </c>
      <c r="C41" s="11" t="s">
        <v>380</v>
      </c>
      <c r="D41" s="11" t="s">
        <v>379</v>
      </c>
      <c r="E41" s="11" t="s">
        <v>378</v>
      </c>
      <c r="F41" s="11" t="s">
        <v>1</v>
      </c>
      <c r="G41" s="11" t="s">
        <v>377</v>
      </c>
      <c r="H41" s="11" t="s">
        <v>376</v>
      </c>
      <c r="I41" s="10">
        <v>27839</v>
      </c>
      <c r="J41" s="11" t="s">
        <v>375</v>
      </c>
      <c r="K41" s="11" t="s">
        <v>374</v>
      </c>
      <c r="L41" s="11" t="s">
        <v>6</v>
      </c>
      <c r="M41" s="11" t="s">
        <v>5</v>
      </c>
      <c r="N41" s="11" t="s">
        <v>373</v>
      </c>
      <c r="O41" s="11">
        <v>39500</v>
      </c>
      <c r="P41" s="11" t="s">
        <v>3</v>
      </c>
      <c r="Q41" s="11" t="s">
        <v>2</v>
      </c>
      <c r="R41" s="11" t="s">
        <v>39</v>
      </c>
      <c r="S41" s="10">
        <v>42861</v>
      </c>
      <c r="T41" s="10" t="s">
        <v>372</v>
      </c>
      <c r="U41" s="9">
        <v>42861</v>
      </c>
      <c r="V41" s="8">
        <v>40</v>
      </c>
      <c r="W41" s="8">
        <v>118.209</v>
      </c>
      <c r="X41" s="7">
        <v>4728.3600000000006</v>
      </c>
    </row>
    <row r="42" spans="1:24" ht="14.4" customHeight="1" x14ac:dyDescent="0.3">
      <c r="A42" s="6" t="s">
        <v>371</v>
      </c>
      <c r="B42" s="5" t="s">
        <v>14</v>
      </c>
      <c r="C42" s="5" t="s">
        <v>370</v>
      </c>
      <c r="D42" s="5" t="s">
        <v>369</v>
      </c>
      <c r="E42" s="5" t="s">
        <v>368</v>
      </c>
      <c r="F42" s="5" t="s">
        <v>1</v>
      </c>
      <c r="G42" s="5" t="s">
        <v>367</v>
      </c>
      <c r="H42" s="5" t="s">
        <v>366</v>
      </c>
      <c r="I42" s="4">
        <v>25445</v>
      </c>
      <c r="J42" s="5" t="s">
        <v>365</v>
      </c>
      <c r="K42" s="5" t="s">
        <v>364</v>
      </c>
      <c r="L42" s="5" t="s">
        <v>6</v>
      </c>
      <c r="M42" s="5" t="s">
        <v>5</v>
      </c>
      <c r="N42" s="5" t="s">
        <v>363</v>
      </c>
      <c r="O42" s="5">
        <v>38772</v>
      </c>
      <c r="P42" s="5" t="s">
        <v>24</v>
      </c>
      <c r="Q42" s="5" t="s">
        <v>18</v>
      </c>
      <c r="R42" s="5" t="s">
        <v>39</v>
      </c>
      <c r="S42" s="4">
        <v>43134</v>
      </c>
      <c r="T42" s="4" t="s">
        <v>362</v>
      </c>
      <c r="U42" s="3">
        <v>43139</v>
      </c>
      <c r="V42" s="2">
        <v>66</v>
      </c>
      <c r="W42" s="2">
        <v>474.09699999999998</v>
      </c>
      <c r="X42" s="1">
        <v>31290.401999999998</v>
      </c>
    </row>
    <row r="43" spans="1:24" ht="14.4" customHeight="1" x14ac:dyDescent="0.3">
      <c r="A43" s="12" t="s">
        <v>361</v>
      </c>
      <c r="B43" s="11" t="s">
        <v>81</v>
      </c>
      <c r="C43" s="11" t="s">
        <v>360</v>
      </c>
      <c r="D43" s="11" t="s">
        <v>359</v>
      </c>
      <c r="E43" s="11" t="s">
        <v>358</v>
      </c>
      <c r="F43" s="11" t="s">
        <v>32</v>
      </c>
      <c r="G43" s="11" t="s">
        <v>357</v>
      </c>
      <c r="H43" s="11" t="s">
        <v>356</v>
      </c>
      <c r="I43" s="10">
        <v>34312</v>
      </c>
      <c r="J43" s="11" t="s">
        <v>355</v>
      </c>
      <c r="K43" s="11" t="s">
        <v>354</v>
      </c>
      <c r="L43" s="11" t="s">
        <v>6</v>
      </c>
      <c r="M43" s="11" t="s">
        <v>5</v>
      </c>
      <c r="N43" s="11" t="s">
        <v>353</v>
      </c>
      <c r="O43" s="11">
        <v>38674</v>
      </c>
      <c r="P43" s="11" t="s">
        <v>343</v>
      </c>
      <c r="Q43" s="11" t="s">
        <v>18</v>
      </c>
      <c r="R43" s="11" t="s">
        <v>17</v>
      </c>
      <c r="S43" s="10">
        <v>42111</v>
      </c>
      <c r="T43" s="10" t="s">
        <v>352</v>
      </c>
      <c r="U43" s="9">
        <v>42117</v>
      </c>
      <c r="V43" s="8">
        <v>98</v>
      </c>
      <c r="W43" s="8">
        <v>126.672</v>
      </c>
      <c r="X43" s="7">
        <v>12413.856</v>
      </c>
    </row>
    <row r="44" spans="1:24" ht="14.4" customHeight="1" x14ac:dyDescent="0.3">
      <c r="A44" s="6" t="s">
        <v>351</v>
      </c>
      <c r="B44" s="5" t="s">
        <v>14</v>
      </c>
      <c r="C44" s="5" t="s">
        <v>350</v>
      </c>
      <c r="D44" s="5" t="s">
        <v>17</v>
      </c>
      <c r="E44" s="5" t="s">
        <v>349</v>
      </c>
      <c r="F44" s="5" t="s">
        <v>1</v>
      </c>
      <c r="G44" s="5" t="s">
        <v>348</v>
      </c>
      <c r="H44" s="5" t="s">
        <v>347</v>
      </c>
      <c r="I44" s="4">
        <v>29406</v>
      </c>
      <c r="J44" s="5" t="s">
        <v>346</v>
      </c>
      <c r="K44" s="5" t="s">
        <v>345</v>
      </c>
      <c r="L44" s="5" t="s">
        <v>6</v>
      </c>
      <c r="M44" s="5" t="s">
        <v>5</v>
      </c>
      <c r="N44" s="5" t="s">
        <v>344</v>
      </c>
      <c r="O44" s="5">
        <v>39744</v>
      </c>
      <c r="P44" s="5" t="s">
        <v>343</v>
      </c>
      <c r="Q44" s="5" t="s">
        <v>18</v>
      </c>
      <c r="R44" s="5" t="s">
        <v>23</v>
      </c>
      <c r="S44" s="4">
        <v>42119</v>
      </c>
      <c r="T44" s="4" t="s">
        <v>342</v>
      </c>
      <c r="U44" s="3">
        <v>42127</v>
      </c>
      <c r="V44" s="2">
        <v>91</v>
      </c>
      <c r="W44" s="2">
        <v>126.672</v>
      </c>
      <c r="X44" s="1">
        <v>11527.152</v>
      </c>
    </row>
    <row r="45" spans="1:24" ht="14.4" customHeight="1" x14ac:dyDescent="0.3">
      <c r="A45" s="12" t="s">
        <v>341</v>
      </c>
      <c r="B45" s="11" t="s">
        <v>257</v>
      </c>
      <c r="C45" s="11" t="s">
        <v>340</v>
      </c>
      <c r="D45" s="11" t="s">
        <v>98</v>
      </c>
      <c r="E45" s="11" t="s">
        <v>339</v>
      </c>
      <c r="F45" s="11" t="s">
        <v>32</v>
      </c>
      <c r="G45" s="11" t="s">
        <v>338</v>
      </c>
      <c r="H45" s="11" t="s">
        <v>337</v>
      </c>
      <c r="I45" s="10">
        <v>23457</v>
      </c>
      <c r="J45" s="11" t="s">
        <v>336</v>
      </c>
      <c r="K45" s="11" t="s">
        <v>335</v>
      </c>
      <c r="L45" s="11" t="s">
        <v>6</v>
      </c>
      <c r="M45" s="11" t="s">
        <v>5</v>
      </c>
      <c r="N45" s="11" t="s">
        <v>334</v>
      </c>
      <c r="O45" s="11">
        <v>39477</v>
      </c>
      <c r="P45" s="11" t="s">
        <v>72</v>
      </c>
      <c r="Q45" s="11" t="s">
        <v>2</v>
      </c>
      <c r="R45" s="11" t="s">
        <v>1</v>
      </c>
      <c r="S45" s="10">
        <v>42013</v>
      </c>
      <c r="T45" s="10" t="s">
        <v>333</v>
      </c>
      <c r="U45" s="9">
        <v>42013</v>
      </c>
      <c r="V45" s="8">
        <v>25</v>
      </c>
      <c r="W45" s="8">
        <v>41.326999999999998</v>
      </c>
      <c r="X45" s="7">
        <v>1033.175</v>
      </c>
    </row>
    <row r="46" spans="1:24" ht="14.4" customHeight="1" x14ac:dyDescent="0.3">
      <c r="A46" s="6" t="s">
        <v>332</v>
      </c>
      <c r="B46" s="5" t="s">
        <v>36</v>
      </c>
      <c r="C46" s="5" t="s">
        <v>331</v>
      </c>
      <c r="D46" s="5" t="s">
        <v>330</v>
      </c>
      <c r="E46" s="5" t="s">
        <v>329</v>
      </c>
      <c r="F46" s="5" t="s">
        <v>32</v>
      </c>
      <c r="G46" s="5" t="s">
        <v>328</v>
      </c>
      <c r="H46" s="5" t="s">
        <v>327</v>
      </c>
      <c r="I46" s="4">
        <v>25530</v>
      </c>
      <c r="J46" s="5" t="s">
        <v>326</v>
      </c>
      <c r="K46" s="5" t="s">
        <v>325</v>
      </c>
      <c r="L46" s="5" t="s">
        <v>6</v>
      </c>
      <c r="M46" s="5" t="s">
        <v>5</v>
      </c>
      <c r="N46" s="5" t="s">
        <v>324</v>
      </c>
      <c r="O46" s="5">
        <v>39442</v>
      </c>
      <c r="P46" s="5" t="s">
        <v>19</v>
      </c>
      <c r="Q46" s="5" t="s">
        <v>18</v>
      </c>
      <c r="R46" s="5" t="s">
        <v>17</v>
      </c>
      <c r="S46" s="4">
        <v>43131</v>
      </c>
      <c r="T46" s="4" t="s">
        <v>323</v>
      </c>
      <c r="U46" s="3">
        <v>43141</v>
      </c>
      <c r="V46" s="2">
        <v>12</v>
      </c>
      <c r="W46" s="2">
        <v>342.32899999999995</v>
      </c>
      <c r="X46" s="1">
        <v>4107.9479999999994</v>
      </c>
    </row>
    <row r="47" spans="1:24" ht="14.4" customHeight="1" x14ac:dyDescent="0.3">
      <c r="A47" s="12" t="s">
        <v>322</v>
      </c>
      <c r="B47" s="11" t="s">
        <v>69</v>
      </c>
      <c r="C47" s="11" t="s">
        <v>321</v>
      </c>
      <c r="D47" s="11" t="s">
        <v>109</v>
      </c>
      <c r="E47" s="11" t="s">
        <v>320</v>
      </c>
      <c r="F47" s="11" t="s">
        <v>32</v>
      </c>
      <c r="G47" s="11" t="s">
        <v>319</v>
      </c>
      <c r="H47" s="11" t="s">
        <v>318</v>
      </c>
      <c r="I47" s="10">
        <v>26858</v>
      </c>
      <c r="J47" s="11" t="s">
        <v>317</v>
      </c>
      <c r="K47" s="11" t="s">
        <v>316</v>
      </c>
      <c r="L47" s="11" t="s">
        <v>6</v>
      </c>
      <c r="M47" s="11" t="s">
        <v>5</v>
      </c>
      <c r="N47" s="11" t="s">
        <v>315</v>
      </c>
      <c r="O47" s="11">
        <v>39110</v>
      </c>
      <c r="P47" s="11" t="s">
        <v>113</v>
      </c>
      <c r="Q47" s="11" t="s">
        <v>18</v>
      </c>
      <c r="R47" s="11" t="s">
        <v>17</v>
      </c>
      <c r="S47" s="10">
        <v>43425</v>
      </c>
      <c r="T47" s="10" t="s">
        <v>314</v>
      </c>
      <c r="U47" s="9">
        <v>43431</v>
      </c>
      <c r="V47" s="8">
        <v>56</v>
      </c>
      <c r="W47" s="8">
        <v>73.671000000000006</v>
      </c>
      <c r="X47" s="7">
        <v>4125.576</v>
      </c>
    </row>
    <row r="48" spans="1:24" ht="14.4" customHeight="1" x14ac:dyDescent="0.3">
      <c r="A48" s="6" t="s">
        <v>313</v>
      </c>
      <c r="B48" s="5" t="s">
        <v>14</v>
      </c>
      <c r="C48" s="5" t="s">
        <v>312</v>
      </c>
      <c r="D48" s="5" t="s">
        <v>79</v>
      </c>
      <c r="E48" s="5" t="s">
        <v>311</v>
      </c>
      <c r="F48" s="5" t="s">
        <v>1</v>
      </c>
      <c r="G48" s="5" t="s">
        <v>310</v>
      </c>
      <c r="H48" s="5" t="s">
        <v>309</v>
      </c>
      <c r="I48" s="4">
        <v>25667</v>
      </c>
      <c r="J48" s="5" t="s">
        <v>308</v>
      </c>
      <c r="K48" s="5" t="s">
        <v>307</v>
      </c>
      <c r="L48" s="5" t="s">
        <v>6</v>
      </c>
      <c r="M48" s="5" t="s">
        <v>5</v>
      </c>
      <c r="N48" s="5" t="s">
        <v>306</v>
      </c>
      <c r="O48" s="5">
        <v>39355</v>
      </c>
      <c r="P48" s="5" t="s">
        <v>113</v>
      </c>
      <c r="Q48" s="5" t="s">
        <v>2</v>
      </c>
      <c r="R48" s="5" t="s">
        <v>17</v>
      </c>
      <c r="S48" s="4">
        <v>43774</v>
      </c>
      <c r="T48" s="4" t="s">
        <v>305</v>
      </c>
      <c r="U48" s="3">
        <v>43774</v>
      </c>
      <c r="V48" s="2">
        <v>39</v>
      </c>
      <c r="W48" s="2">
        <v>73.671000000000006</v>
      </c>
      <c r="X48" s="1">
        <v>2873.1690000000003</v>
      </c>
    </row>
    <row r="49" spans="1:24" ht="14.4" customHeight="1" x14ac:dyDescent="0.3">
      <c r="A49" s="12" t="s">
        <v>304</v>
      </c>
      <c r="B49" s="11" t="s">
        <v>69</v>
      </c>
      <c r="C49" s="11" t="s">
        <v>303</v>
      </c>
      <c r="D49" s="11" t="s">
        <v>12</v>
      </c>
      <c r="E49" s="11" t="s">
        <v>302</v>
      </c>
      <c r="F49" s="11" t="s">
        <v>32</v>
      </c>
      <c r="G49" s="11" t="s">
        <v>301</v>
      </c>
      <c r="H49" s="11" t="s">
        <v>300</v>
      </c>
      <c r="I49" s="10">
        <v>29299</v>
      </c>
      <c r="J49" s="11" t="s">
        <v>299</v>
      </c>
      <c r="K49" s="11" t="s">
        <v>298</v>
      </c>
      <c r="L49" s="11" t="s">
        <v>6</v>
      </c>
      <c r="M49" s="11" t="s">
        <v>5</v>
      </c>
      <c r="N49" s="11" t="s">
        <v>297</v>
      </c>
      <c r="O49" s="11">
        <v>39194</v>
      </c>
      <c r="P49" s="11" t="s">
        <v>102</v>
      </c>
      <c r="Q49" s="11" t="s">
        <v>2</v>
      </c>
      <c r="R49" s="11" t="s">
        <v>1</v>
      </c>
      <c r="S49" s="10">
        <v>42170</v>
      </c>
      <c r="T49" s="10" t="s">
        <v>296</v>
      </c>
      <c r="U49" s="9">
        <v>42170</v>
      </c>
      <c r="V49" s="8">
        <v>59</v>
      </c>
      <c r="W49" s="8">
        <v>207.24599999999998</v>
      </c>
      <c r="X49" s="7">
        <v>12227.513999999999</v>
      </c>
    </row>
    <row r="50" spans="1:24" ht="14.4" customHeight="1" x14ac:dyDescent="0.3">
      <c r="A50" s="6" t="s">
        <v>295</v>
      </c>
      <c r="B50" s="5" t="s">
        <v>14</v>
      </c>
      <c r="C50" s="5" t="s">
        <v>294</v>
      </c>
      <c r="D50" s="5" t="s">
        <v>1</v>
      </c>
      <c r="E50" s="5" t="s">
        <v>293</v>
      </c>
      <c r="F50" s="5" t="s">
        <v>1</v>
      </c>
      <c r="G50" s="5" t="s">
        <v>292</v>
      </c>
      <c r="H50" s="5" t="s">
        <v>291</v>
      </c>
      <c r="I50" s="4">
        <v>35066</v>
      </c>
      <c r="J50" s="5" t="s">
        <v>290</v>
      </c>
      <c r="K50" s="5" t="s">
        <v>289</v>
      </c>
      <c r="L50" s="5" t="s">
        <v>6</v>
      </c>
      <c r="M50" s="5" t="s">
        <v>5</v>
      </c>
      <c r="N50" s="5" t="s">
        <v>288</v>
      </c>
      <c r="O50" s="5">
        <v>39532</v>
      </c>
      <c r="P50" s="5" t="s">
        <v>72</v>
      </c>
      <c r="Q50" s="5" t="s">
        <v>2</v>
      </c>
      <c r="R50" s="5" t="s">
        <v>17</v>
      </c>
      <c r="S50" s="4">
        <v>42507</v>
      </c>
      <c r="T50" s="4" t="s">
        <v>287</v>
      </c>
      <c r="U50" s="3">
        <v>42507</v>
      </c>
      <c r="V50" s="2">
        <v>20</v>
      </c>
      <c r="W50" s="2">
        <v>41.326999999999998</v>
      </c>
      <c r="X50" s="1">
        <v>826.54</v>
      </c>
    </row>
    <row r="51" spans="1:24" ht="14.4" customHeight="1" x14ac:dyDescent="0.3">
      <c r="A51" s="12" t="s">
        <v>286</v>
      </c>
      <c r="B51" s="11" t="s">
        <v>36</v>
      </c>
      <c r="C51" s="11" t="s">
        <v>285</v>
      </c>
      <c r="D51" s="11" t="s">
        <v>284</v>
      </c>
      <c r="E51" s="11" t="s">
        <v>283</v>
      </c>
      <c r="F51" s="11" t="s">
        <v>32</v>
      </c>
      <c r="G51" s="11" t="s">
        <v>282</v>
      </c>
      <c r="H51" s="11" t="s">
        <v>281</v>
      </c>
      <c r="I51" s="10">
        <v>26056</v>
      </c>
      <c r="J51" s="11" t="s">
        <v>280</v>
      </c>
      <c r="K51" s="11" t="s">
        <v>279</v>
      </c>
      <c r="L51" s="11" t="s">
        <v>6</v>
      </c>
      <c r="M51" s="11" t="s">
        <v>5</v>
      </c>
      <c r="N51" s="11" t="s">
        <v>278</v>
      </c>
      <c r="O51" s="11">
        <v>39271</v>
      </c>
      <c r="P51" s="11" t="s">
        <v>61</v>
      </c>
      <c r="Q51" s="11" t="s">
        <v>2</v>
      </c>
      <c r="R51" s="11" t="s">
        <v>39</v>
      </c>
      <c r="S51" s="10">
        <v>43173</v>
      </c>
      <c r="T51" s="10" t="s">
        <v>277</v>
      </c>
      <c r="U51" s="9">
        <v>43173</v>
      </c>
      <c r="V51" s="8">
        <v>27</v>
      </c>
      <c r="W51" s="8">
        <v>152.24299999999999</v>
      </c>
      <c r="X51" s="7">
        <v>4110.5609999999997</v>
      </c>
    </row>
    <row r="52" spans="1:24" ht="14.4" customHeight="1" x14ac:dyDescent="0.3">
      <c r="A52" s="6" t="s">
        <v>276</v>
      </c>
      <c r="B52" s="5" t="s">
        <v>257</v>
      </c>
      <c r="C52" s="5" t="s">
        <v>275</v>
      </c>
      <c r="D52" s="5" t="s">
        <v>56</v>
      </c>
      <c r="E52" s="5" t="s">
        <v>274</v>
      </c>
      <c r="F52" s="5" t="s">
        <v>32</v>
      </c>
      <c r="G52" s="5" t="s">
        <v>273</v>
      </c>
      <c r="H52" s="5" t="s">
        <v>272</v>
      </c>
      <c r="I52" s="4">
        <v>25427</v>
      </c>
      <c r="J52" s="5" t="s">
        <v>271</v>
      </c>
      <c r="K52" s="5" t="s">
        <v>270</v>
      </c>
      <c r="L52" s="5" t="s">
        <v>6</v>
      </c>
      <c r="M52" s="5" t="s">
        <v>5</v>
      </c>
      <c r="N52" s="5" t="s">
        <v>269</v>
      </c>
      <c r="O52" s="5">
        <v>39348</v>
      </c>
      <c r="P52" s="5" t="s">
        <v>102</v>
      </c>
      <c r="Q52" s="5" t="s">
        <v>18</v>
      </c>
      <c r="R52" s="5" t="s">
        <v>39</v>
      </c>
      <c r="S52" s="4">
        <v>43537</v>
      </c>
      <c r="T52" s="4" t="s">
        <v>268</v>
      </c>
      <c r="U52" s="3">
        <v>43545</v>
      </c>
      <c r="V52" s="2">
        <v>1</v>
      </c>
      <c r="W52" s="2">
        <v>207.24599999999998</v>
      </c>
      <c r="X52" s="1">
        <v>207.24599999999998</v>
      </c>
    </row>
    <row r="53" spans="1:24" ht="14.4" customHeight="1" x14ac:dyDescent="0.3">
      <c r="A53" s="12" t="s">
        <v>267</v>
      </c>
      <c r="B53" s="11" t="s">
        <v>14</v>
      </c>
      <c r="C53" s="11" t="s">
        <v>266</v>
      </c>
      <c r="D53" s="11" t="s">
        <v>98</v>
      </c>
      <c r="E53" s="11" t="s">
        <v>265</v>
      </c>
      <c r="F53" s="11" t="s">
        <v>1</v>
      </c>
      <c r="G53" s="11" t="s">
        <v>264</v>
      </c>
      <c r="H53" s="11" t="s">
        <v>263</v>
      </c>
      <c r="I53" s="10">
        <v>32892</v>
      </c>
      <c r="J53" s="11" t="s">
        <v>262</v>
      </c>
      <c r="K53" s="11" t="s">
        <v>261</v>
      </c>
      <c r="L53" s="11" t="s">
        <v>6</v>
      </c>
      <c r="M53" s="11" t="s">
        <v>5</v>
      </c>
      <c r="N53" s="11" t="s">
        <v>260</v>
      </c>
      <c r="O53" s="11">
        <v>38849</v>
      </c>
      <c r="P53" s="11" t="s">
        <v>113</v>
      </c>
      <c r="Q53" s="11" t="s">
        <v>18</v>
      </c>
      <c r="R53" s="11" t="s">
        <v>23</v>
      </c>
      <c r="S53" s="10">
        <v>42289</v>
      </c>
      <c r="T53" s="10" t="s">
        <v>259</v>
      </c>
      <c r="U53" s="9">
        <v>42295</v>
      </c>
      <c r="V53" s="8">
        <v>79</v>
      </c>
      <c r="W53" s="8">
        <v>73.671000000000006</v>
      </c>
      <c r="X53" s="7">
        <v>5820.0090000000009</v>
      </c>
    </row>
    <row r="54" spans="1:24" ht="14.4" customHeight="1" x14ac:dyDescent="0.3">
      <c r="A54" s="6" t="s">
        <v>258</v>
      </c>
      <c r="B54" s="5" t="s">
        <v>257</v>
      </c>
      <c r="C54" s="5" t="s">
        <v>256</v>
      </c>
      <c r="D54" s="5" t="s">
        <v>46</v>
      </c>
      <c r="E54" s="5" t="s">
        <v>255</v>
      </c>
      <c r="F54" s="5" t="s">
        <v>32</v>
      </c>
      <c r="G54" s="5" t="s">
        <v>254</v>
      </c>
      <c r="H54" s="5" t="s">
        <v>253</v>
      </c>
      <c r="I54" s="4">
        <v>35282</v>
      </c>
      <c r="J54" s="5" t="s">
        <v>252</v>
      </c>
      <c r="K54" s="5" t="s">
        <v>251</v>
      </c>
      <c r="L54" s="5" t="s">
        <v>6</v>
      </c>
      <c r="M54" s="5" t="s">
        <v>5</v>
      </c>
      <c r="N54" s="5" t="s">
        <v>250</v>
      </c>
      <c r="O54" s="5">
        <v>39192</v>
      </c>
      <c r="P54" s="5" t="s">
        <v>85</v>
      </c>
      <c r="Q54" s="5" t="s">
        <v>2</v>
      </c>
      <c r="R54" s="5" t="s">
        <v>39</v>
      </c>
      <c r="S54" s="4">
        <v>42085</v>
      </c>
      <c r="T54" s="4" t="s">
        <v>249</v>
      </c>
      <c r="U54" s="3">
        <v>42085</v>
      </c>
      <c r="V54" s="2">
        <v>61</v>
      </c>
      <c r="W54" s="2">
        <v>682.44800000000009</v>
      </c>
      <c r="X54" s="1">
        <v>41629.328000000009</v>
      </c>
    </row>
    <row r="55" spans="1:24" ht="14.4" customHeight="1" x14ac:dyDescent="0.3">
      <c r="A55" s="12" t="s">
        <v>248</v>
      </c>
      <c r="B55" s="11" t="s">
        <v>69</v>
      </c>
      <c r="C55" s="11" t="s">
        <v>247</v>
      </c>
      <c r="D55" s="11" t="s">
        <v>136</v>
      </c>
      <c r="E55" s="11" t="s">
        <v>246</v>
      </c>
      <c r="F55" s="11" t="s">
        <v>32</v>
      </c>
      <c r="G55" s="11" t="s">
        <v>245</v>
      </c>
      <c r="H55" s="11" t="s">
        <v>244</v>
      </c>
      <c r="I55" s="10">
        <v>22070</v>
      </c>
      <c r="J55" s="11" t="s">
        <v>243</v>
      </c>
      <c r="K55" s="11" t="s">
        <v>242</v>
      </c>
      <c r="L55" s="11" t="s">
        <v>6</v>
      </c>
      <c r="M55" s="11" t="s">
        <v>5</v>
      </c>
      <c r="N55" s="11" t="s">
        <v>241</v>
      </c>
      <c r="O55" s="11">
        <v>39094</v>
      </c>
      <c r="P55" s="11" t="s">
        <v>61</v>
      </c>
      <c r="Q55" s="11" t="s">
        <v>2</v>
      </c>
      <c r="R55" s="11" t="s">
        <v>17</v>
      </c>
      <c r="S55" s="10">
        <v>42785</v>
      </c>
      <c r="T55" s="10" t="s">
        <v>240</v>
      </c>
      <c r="U55" s="9">
        <v>42785</v>
      </c>
      <c r="V55" s="8">
        <v>10</v>
      </c>
      <c r="W55" s="8">
        <v>152.24299999999999</v>
      </c>
      <c r="X55" s="7">
        <v>1522.4299999999998</v>
      </c>
    </row>
    <row r="56" spans="1:24" ht="14.4" customHeight="1" x14ac:dyDescent="0.3">
      <c r="A56" s="6" t="s">
        <v>239</v>
      </c>
      <c r="B56" s="5" t="s">
        <v>14</v>
      </c>
      <c r="C56" s="5" t="s">
        <v>238</v>
      </c>
      <c r="D56" s="5" t="s">
        <v>237</v>
      </c>
      <c r="E56" s="5" t="s">
        <v>236</v>
      </c>
      <c r="F56" s="5" t="s">
        <v>1</v>
      </c>
      <c r="G56" s="5" t="s">
        <v>235</v>
      </c>
      <c r="H56" s="5" t="s">
        <v>234</v>
      </c>
      <c r="I56" s="4">
        <v>30044</v>
      </c>
      <c r="J56" s="5" t="s">
        <v>233</v>
      </c>
      <c r="K56" s="5" t="s">
        <v>232</v>
      </c>
      <c r="L56" s="5" t="s">
        <v>6</v>
      </c>
      <c r="M56" s="5" t="s">
        <v>5</v>
      </c>
      <c r="N56" s="5" t="s">
        <v>231</v>
      </c>
      <c r="O56" s="5">
        <v>38744</v>
      </c>
      <c r="P56" s="5" t="s">
        <v>26</v>
      </c>
      <c r="Q56" s="5" t="s">
        <v>18</v>
      </c>
      <c r="R56" s="5" t="s">
        <v>17</v>
      </c>
      <c r="S56" s="4">
        <v>42730</v>
      </c>
      <c r="T56" s="4" t="s">
        <v>230</v>
      </c>
      <c r="U56" s="3">
        <v>42738</v>
      </c>
      <c r="V56" s="2">
        <v>27</v>
      </c>
      <c r="W56" s="2">
        <v>653.30200000000002</v>
      </c>
      <c r="X56" s="1">
        <v>17639.154000000002</v>
      </c>
    </row>
    <row r="57" spans="1:24" ht="14.4" customHeight="1" x14ac:dyDescent="0.3">
      <c r="A57" s="12" t="s">
        <v>229</v>
      </c>
      <c r="B57" s="11" t="s">
        <v>14</v>
      </c>
      <c r="C57" s="11" t="s">
        <v>228</v>
      </c>
      <c r="D57" s="11" t="s">
        <v>156</v>
      </c>
      <c r="E57" s="11" t="s">
        <v>227</v>
      </c>
      <c r="F57" s="11" t="s">
        <v>1</v>
      </c>
      <c r="G57" s="11" t="s">
        <v>226</v>
      </c>
      <c r="H57" s="11" t="s">
        <v>225</v>
      </c>
      <c r="I57" s="10">
        <v>28103</v>
      </c>
      <c r="J57" s="11" t="s">
        <v>224</v>
      </c>
      <c r="K57" s="11" t="s">
        <v>223</v>
      </c>
      <c r="L57" s="11" t="s">
        <v>6</v>
      </c>
      <c r="M57" s="11" t="s">
        <v>5</v>
      </c>
      <c r="N57" s="11" t="s">
        <v>222</v>
      </c>
      <c r="O57" s="11">
        <v>38645</v>
      </c>
      <c r="P57" s="11" t="s">
        <v>113</v>
      </c>
      <c r="Q57" s="11" t="s">
        <v>18</v>
      </c>
      <c r="R57" s="11" t="s">
        <v>39</v>
      </c>
      <c r="S57" s="10">
        <v>42329</v>
      </c>
      <c r="T57" s="10" t="s">
        <v>221</v>
      </c>
      <c r="U57" s="9">
        <v>42337</v>
      </c>
      <c r="V57" s="8">
        <v>90</v>
      </c>
      <c r="W57" s="8">
        <v>73.671000000000006</v>
      </c>
      <c r="X57" s="7">
        <v>6630.39</v>
      </c>
    </row>
    <row r="58" spans="1:24" ht="14.4" customHeight="1" x14ac:dyDescent="0.3">
      <c r="A58" s="6" t="s">
        <v>220</v>
      </c>
      <c r="B58" s="5" t="s">
        <v>14</v>
      </c>
      <c r="C58" s="5" t="s">
        <v>219</v>
      </c>
      <c r="D58" s="5" t="s">
        <v>17</v>
      </c>
      <c r="E58" s="5" t="s">
        <v>218</v>
      </c>
      <c r="F58" s="5" t="s">
        <v>1</v>
      </c>
      <c r="G58" s="5" t="s">
        <v>217</v>
      </c>
      <c r="H58" s="5" t="s">
        <v>216</v>
      </c>
      <c r="I58" s="4">
        <v>33369</v>
      </c>
      <c r="J58" s="5" t="s">
        <v>215</v>
      </c>
      <c r="K58" s="5" t="s">
        <v>214</v>
      </c>
      <c r="L58" s="5" t="s">
        <v>6</v>
      </c>
      <c r="M58" s="5" t="s">
        <v>5</v>
      </c>
      <c r="N58" s="5" t="s">
        <v>213</v>
      </c>
      <c r="O58" s="5">
        <v>38603</v>
      </c>
      <c r="P58" s="5" t="s">
        <v>24</v>
      </c>
      <c r="Q58" s="5" t="s">
        <v>2</v>
      </c>
      <c r="R58" s="5" t="s">
        <v>1</v>
      </c>
      <c r="S58" s="4">
        <v>43569</v>
      </c>
      <c r="T58" s="4" t="s">
        <v>212</v>
      </c>
      <c r="U58" s="3">
        <v>43569</v>
      </c>
      <c r="V58" s="2">
        <v>23</v>
      </c>
      <c r="W58" s="2">
        <v>474.09699999999998</v>
      </c>
      <c r="X58" s="1">
        <v>10904.231</v>
      </c>
    </row>
    <row r="59" spans="1:24" ht="14.4" customHeight="1" x14ac:dyDescent="0.3">
      <c r="A59" s="12" t="s">
        <v>211</v>
      </c>
      <c r="B59" s="11" t="s">
        <v>69</v>
      </c>
      <c r="C59" s="11" t="s">
        <v>210</v>
      </c>
      <c r="D59" s="11" t="s">
        <v>32</v>
      </c>
      <c r="E59" s="11" t="s">
        <v>209</v>
      </c>
      <c r="F59" s="11" t="s">
        <v>32</v>
      </c>
      <c r="G59" s="11" t="s">
        <v>208</v>
      </c>
      <c r="H59" s="11" t="s">
        <v>207</v>
      </c>
      <c r="I59" s="10">
        <v>29135</v>
      </c>
      <c r="J59" s="11" t="s">
        <v>206</v>
      </c>
      <c r="K59" s="11" t="s">
        <v>205</v>
      </c>
      <c r="L59" s="11" t="s">
        <v>6</v>
      </c>
      <c r="M59" s="11" t="s">
        <v>5</v>
      </c>
      <c r="N59" s="11" t="s">
        <v>204</v>
      </c>
      <c r="O59" s="11">
        <v>39335</v>
      </c>
      <c r="P59" s="11" t="s">
        <v>88</v>
      </c>
      <c r="Q59" s="11" t="s">
        <v>18</v>
      </c>
      <c r="R59" s="11" t="s">
        <v>1</v>
      </c>
      <c r="S59" s="10">
        <v>43175</v>
      </c>
      <c r="T59" s="10" t="s">
        <v>203</v>
      </c>
      <c r="U59" s="9">
        <v>43181</v>
      </c>
      <c r="V59" s="8">
        <v>100</v>
      </c>
      <c r="W59" s="8">
        <v>46.592000000000006</v>
      </c>
      <c r="X59" s="7">
        <v>4659.2000000000007</v>
      </c>
    </row>
    <row r="60" spans="1:24" ht="14.4" customHeight="1" x14ac:dyDescent="0.3">
      <c r="A60" s="6" t="s">
        <v>202</v>
      </c>
      <c r="B60" s="5" t="s">
        <v>14</v>
      </c>
      <c r="C60" s="5" t="s">
        <v>201</v>
      </c>
      <c r="D60" s="5" t="s">
        <v>136</v>
      </c>
      <c r="E60" s="5" t="s">
        <v>200</v>
      </c>
      <c r="F60" s="5" t="s">
        <v>1</v>
      </c>
      <c r="G60" s="5" t="s">
        <v>199</v>
      </c>
      <c r="H60" s="5" t="s">
        <v>198</v>
      </c>
      <c r="I60" s="4">
        <v>29288</v>
      </c>
      <c r="J60" s="5" t="s">
        <v>197</v>
      </c>
      <c r="K60" s="5" t="s">
        <v>196</v>
      </c>
      <c r="L60" s="5" t="s">
        <v>6</v>
      </c>
      <c r="M60" s="5" t="s">
        <v>5</v>
      </c>
      <c r="N60" s="5" t="s">
        <v>195</v>
      </c>
      <c r="O60" s="5">
        <v>38959</v>
      </c>
      <c r="P60" s="5" t="s">
        <v>85</v>
      </c>
      <c r="Q60" s="5" t="s">
        <v>18</v>
      </c>
      <c r="R60" s="5" t="s">
        <v>17</v>
      </c>
      <c r="S60" s="4">
        <v>42918</v>
      </c>
      <c r="T60" s="4" t="s">
        <v>194</v>
      </c>
      <c r="U60" s="3">
        <v>42926</v>
      </c>
      <c r="V60" s="2">
        <v>67</v>
      </c>
      <c r="W60" s="2">
        <v>682.44800000000009</v>
      </c>
      <c r="X60" s="1">
        <v>45724.016000000003</v>
      </c>
    </row>
    <row r="61" spans="1:24" ht="14.4" customHeight="1" x14ac:dyDescent="0.3">
      <c r="A61" s="12" t="s">
        <v>193</v>
      </c>
      <c r="B61" s="11" t="s">
        <v>14</v>
      </c>
      <c r="C61" s="11" t="s">
        <v>192</v>
      </c>
      <c r="D61" s="11" t="s">
        <v>109</v>
      </c>
      <c r="E61" s="11" t="s">
        <v>191</v>
      </c>
      <c r="F61" s="11" t="s">
        <v>1</v>
      </c>
      <c r="G61" s="11" t="s">
        <v>190</v>
      </c>
      <c r="H61" s="11" t="s">
        <v>189</v>
      </c>
      <c r="I61" s="10">
        <v>26788</v>
      </c>
      <c r="J61" s="11" t="s">
        <v>188</v>
      </c>
      <c r="K61" s="11" t="s">
        <v>187</v>
      </c>
      <c r="L61" s="11" t="s">
        <v>6</v>
      </c>
      <c r="M61" s="11" t="s">
        <v>5</v>
      </c>
      <c r="N61" s="11" t="s">
        <v>186</v>
      </c>
      <c r="O61" s="11">
        <v>39336</v>
      </c>
      <c r="P61" s="11" t="s">
        <v>61</v>
      </c>
      <c r="Q61" s="11" t="s">
        <v>18</v>
      </c>
      <c r="R61" s="11" t="s">
        <v>23</v>
      </c>
      <c r="S61" s="10">
        <v>43323</v>
      </c>
      <c r="T61" s="10" t="s">
        <v>185</v>
      </c>
      <c r="U61" s="9">
        <v>43329</v>
      </c>
      <c r="V61" s="8">
        <v>15</v>
      </c>
      <c r="W61" s="8">
        <v>152.24299999999999</v>
      </c>
      <c r="X61" s="7">
        <v>2283.645</v>
      </c>
    </row>
    <row r="62" spans="1:24" ht="14.4" customHeight="1" x14ac:dyDescent="0.3">
      <c r="A62" s="6" t="s">
        <v>184</v>
      </c>
      <c r="B62" s="5" t="s">
        <v>69</v>
      </c>
      <c r="C62" s="5" t="s">
        <v>183</v>
      </c>
      <c r="D62" s="5" t="s">
        <v>56</v>
      </c>
      <c r="E62" s="5" t="s">
        <v>182</v>
      </c>
      <c r="F62" s="5" t="s">
        <v>32</v>
      </c>
      <c r="G62" s="5" t="s">
        <v>181</v>
      </c>
      <c r="H62" s="5" t="s">
        <v>180</v>
      </c>
      <c r="I62" s="4">
        <v>30349</v>
      </c>
      <c r="J62" s="5" t="s">
        <v>179</v>
      </c>
      <c r="K62" s="5" t="s">
        <v>178</v>
      </c>
      <c r="L62" s="5" t="s">
        <v>6</v>
      </c>
      <c r="M62" s="5" t="s">
        <v>5</v>
      </c>
      <c r="N62" s="5" t="s">
        <v>177</v>
      </c>
      <c r="O62" s="5">
        <v>39146</v>
      </c>
      <c r="P62" s="5" t="s">
        <v>61</v>
      </c>
      <c r="Q62" s="5" t="s">
        <v>18</v>
      </c>
      <c r="R62" s="5" t="s">
        <v>1</v>
      </c>
      <c r="S62" s="4">
        <v>42321</v>
      </c>
      <c r="T62" s="4" t="s">
        <v>176</v>
      </c>
      <c r="U62" s="3">
        <v>42330</v>
      </c>
      <c r="V62" s="2">
        <v>16</v>
      </c>
      <c r="W62" s="2">
        <v>152.24299999999999</v>
      </c>
      <c r="X62" s="1">
        <v>2435.8879999999999</v>
      </c>
    </row>
    <row r="63" spans="1:24" ht="14.4" customHeight="1" x14ac:dyDescent="0.3">
      <c r="A63" s="12" t="s">
        <v>175</v>
      </c>
      <c r="B63" s="11" t="s">
        <v>69</v>
      </c>
      <c r="C63" s="11" t="s">
        <v>174</v>
      </c>
      <c r="D63" s="11" t="s">
        <v>156</v>
      </c>
      <c r="E63" s="11" t="s">
        <v>173</v>
      </c>
      <c r="F63" s="11" t="s">
        <v>32</v>
      </c>
      <c r="G63" s="11" t="s">
        <v>172</v>
      </c>
      <c r="H63" s="11" t="s">
        <v>171</v>
      </c>
      <c r="I63" s="10">
        <v>34628</v>
      </c>
      <c r="J63" s="11" t="s">
        <v>170</v>
      </c>
      <c r="K63" s="11" t="s">
        <v>169</v>
      </c>
      <c r="L63" s="11" t="s">
        <v>6</v>
      </c>
      <c r="M63" s="11" t="s">
        <v>5</v>
      </c>
      <c r="N63" s="11" t="s">
        <v>168</v>
      </c>
      <c r="O63" s="11">
        <v>39051</v>
      </c>
      <c r="P63" s="11" t="s">
        <v>21</v>
      </c>
      <c r="Q63" s="11" t="s">
        <v>18</v>
      </c>
      <c r="R63" s="11" t="s">
        <v>39</v>
      </c>
      <c r="S63" s="10">
        <v>43064</v>
      </c>
      <c r="T63" s="10" t="s">
        <v>167</v>
      </c>
      <c r="U63" s="9">
        <v>43070</v>
      </c>
      <c r="V63" s="8">
        <v>49</v>
      </c>
      <c r="W63" s="8">
        <v>8.9960000000000004</v>
      </c>
      <c r="X63" s="7">
        <v>440.80400000000003</v>
      </c>
    </row>
    <row r="64" spans="1:24" ht="14.4" customHeight="1" x14ac:dyDescent="0.3">
      <c r="A64" s="6" t="s">
        <v>166</v>
      </c>
      <c r="B64" s="5" t="s">
        <v>14</v>
      </c>
      <c r="C64" s="5" t="s">
        <v>165</v>
      </c>
      <c r="D64" s="5" t="s">
        <v>34</v>
      </c>
      <c r="E64" s="5" t="s">
        <v>145</v>
      </c>
      <c r="F64" s="5" t="s">
        <v>1</v>
      </c>
      <c r="G64" s="5" t="s">
        <v>164</v>
      </c>
      <c r="H64" s="5" t="s">
        <v>163</v>
      </c>
      <c r="I64" s="4">
        <v>34739</v>
      </c>
      <c r="J64" s="5" t="s">
        <v>162</v>
      </c>
      <c r="K64" s="5" t="s">
        <v>161</v>
      </c>
      <c r="L64" s="5" t="s">
        <v>6</v>
      </c>
      <c r="M64" s="5" t="s">
        <v>5</v>
      </c>
      <c r="N64" s="5" t="s">
        <v>160</v>
      </c>
      <c r="O64" s="5">
        <v>38854</v>
      </c>
      <c r="P64" s="5" t="s">
        <v>21</v>
      </c>
      <c r="Q64" s="5" t="s">
        <v>18</v>
      </c>
      <c r="R64" s="5" t="s">
        <v>17</v>
      </c>
      <c r="S64" s="4">
        <v>42858</v>
      </c>
      <c r="T64" s="4" t="s">
        <v>159</v>
      </c>
      <c r="U64" s="3">
        <v>42863</v>
      </c>
      <c r="V64" s="2">
        <v>78</v>
      </c>
      <c r="W64" s="2">
        <v>8.9960000000000004</v>
      </c>
      <c r="X64" s="1">
        <v>701.68799999999999</v>
      </c>
    </row>
    <row r="65" spans="1:24" ht="14.4" customHeight="1" x14ac:dyDescent="0.3">
      <c r="A65" s="12" t="s">
        <v>158</v>
      </c>
      <c r="B65" s="11" t="s">
        <v>14</v>
      </c>
      <c r="C65" s="11" t="s">
        <v>157</v>
      </c>
      <c r="D65" s="11" t="s">
        <v>156</v>
      </c>
      <c r="E65" s="11" t="s">
        <v>155</v>
      </c>
      <c r="F65" s="11" t="s">
        <v>1</v>
      </c>
      <c r="G65" s="11" t="s">
        <v>154</v>
      </c>
      <c r="H65" s="11" t="s">
        <v>153</v>
      </c>
      <c r="I65" s="10">
        <v>23355</v>
      </c>
      <c r="J65" s="11" t="s">
        <v>152</v>
      </c>
      <c r="K65" s="11" t="s">
        <v>151</v>
      </c>
      <c r="L65" s="11" t="s">
        <v>6</v>
      </c>
      <c r="M65" s="11" t="s">
        <v>5</v>
      </c>
      <c r="N65" s="11" t="s">
        <v>150</v>
      </c>
      <c r="O65" s="11">
        <v>39179</v>
      </c>
      <c r="P65" s="11" t="s">
        <v>19</v>
      </c>
      <c r="Q65" s="11" t="s">
        <v>2</v>
      </c>
      <c r="R65" s="11" t="s">
        <v>39</v>
      </c>
      <c r="S65" s="10">
        <v>42954</v>
      </c>
      <c r="T65" s="10" t="s">
        <v>149</v>
      </c>
      <c r="U65" s="9">
        <v>42954</v>
      </c>
      <c r="V65" s="8">
        <v>58</v>
      </c>
      <c r="W65" s="8">
        <v>342.32899999999995</v>
      </c>
      <c r="X65" s="7">
        <v>19855.081999999999</v>
      </c>
    </row>
    <row r="66" spans="1:24" ht="14.4" customHeight="1" x14ac:dyDescent="0.3">
      <c r="A66" s="6" t="s">
        <v>148</v>
      </c>
      <c r="B66" s="5" t="s">
        <v>36</v>
      </c>
      <c r="C66" s="5" t="s">
        <v>147</v>
      </c>
      <c r="D66" s="5" t="s">
        <v>146</v>
      </c>
      <c r="E66" s="5" t="s">
        <v>145</v>
      </c>
      <c r="F66" s="5" t="s">
        <v>32</v>
      </c>
      <c r="G66" s="5" t="s">
        <v>144</v>
      </c>
      <c r="H66" s="5" t="s">
        <v>143</v>
      </c>
      <c r="I66" s="4">
        <v>25834</v>
      </c>
      <c r="J66" s="5" t="s">
        <v>142</v>
      </c>
      <c r="K66" s="5" t="s">
        <v>141</v>
      </c>
      <c r="L66" s="5" t="s">
        <v>6</v>
      </c>
      <c r="M66" s="5" t="s">
        <v>5</v>
      </c>
      <c r="N66" s="5" t="s">
        <v>140</v>
      </c>
      <c r="O66" s="5">
        <v>38928</v>
      </c>
      <c r="P66" s="5" t="s">
        <v>3</v>
      </c>
      <c r="Q66" s="5" t="s">
        <v>2</v>
      </c>
      <c r="R66" s="5" t="s">
        <v>17</v>
      </c>
      <c r="S66" s="4">
        <v>43179</v>
      </c>
      <c r="T66" s="4" t="s">
        <v>139</v>
      </c>
      <c r="U66" s="3">
        <v>43179</v>
      </c>
      <c r="V66" s="2">
        <v>6</v>
      </c>
      <c r="W66" s="2">
        <v>118.209</v>
      </c>
      <c r="X66" s="1">
        <v>709.25400000000002</v>
      </c>
    </row>
    <row r="67" spans="1:24" ht="14.4" customHeight="1" x14ac:dyDescent="0.3">
      <c r="A67" s="12" t="s">
        <v>138</v>
      </c>
      <c r="B67" s="11" t="s">
        <v>69</v>
      </c>
      <c r="C67" s="11" t="s">
        <v>137</v>
      </c>
      <c r="D67" s="11" t="s">
        <v>136</v>
      </c>
      <c r="E67" s="11" t="s">
        <v>135</v>
      </c>
      <c r="F67" s="11" t="s">
        <v>32</v>
      </c>
      <c r="G67" s="11" t="s">
        <v>134</v>
      </c>
      <c r="H67" s="11" t="s">
        <v>133</v>
      </c>
      <c r="I67" s="10">
        <v>23484</v>
      </c>
      <c r="J67" s="11" t="s">
        <v>132</v>
      </c>
      <c r="K67" s="11" t="s">
        <v>131</v>
      </c>
      <c r="L67" s="11" t="s">
        <v>6</v>
      </c>
      <c r="M67" s="11" t="s">
        <v>5</v>
      </c>
      <c r="N67" s="11" t="s">
        <v>130</v>
      </c>
      <c r="O67" s="11">
        <v>39555</v>
      </c>
      <c r="P67" s="11" t="s">
        <v>21</v>
      </c>
      <c r="Q67" s="11" t="s">
        <v>18</v>
      </c>
      <c r="R67" s="11" t="s">
        <v>39</v>
      </c>
      <c r="S67" s="10">
        <v>43658</v>
      </c>
      <c r="T67" s="10" t="s">
        <v>129</v>
      </c>
      <c r="U67" s="9">
        <v>43664</v>
      </c>
      <c r="V67" s="8">
        <v>55</v>
      </c>
      <c r="W67" s="8">
        <v>8.9960000000000004</v>
      </c>
      <c r="X67" s="7">
        <v>494.78000000000003</v>
      </c>
    </row>
    <row r="68" spans="1:24" ht="14.4" customHeight="1" x14ac:dyDescent="0.3">
      <c r="A68" s="6" t="s">
        <v>111</v>
      </c>
      <c r="B68" s="5" t="s">
        <v>14</v>
      </c>
      <c r="C68" s="5" t="s">
        <v>110</v>
      </c>
      <c r="D68" s="5" t="s">
        <v>109</v>
      </c>
      <c r="E68" s="5" t="s">
        <v>108</v>
      </c>
      <c r="F68" s="5" t="s">
        <v>1</v>
      </c>
      <c r="G68" s="5" t="s">
        <v>107</v>
      </c>
      <c r="H68" s="5" t="s">
        <v>106</v>
      </c>
      <c r="I68" s="4">
        <v>23021</v>
      </c>
      <c r="J68" s="5" t="s">
        <v>105</v>
      </c>
      <c r="K68" s="5" t="s">
        <v>104</v>
      </c>
      <c r="L68" s="5" t="s">
        <v>6</v>
      </c>
      <c r="M68" s="5" t="s">
        <v>5</v>
      </c>
      <c r="N68" s="5" t="s">
        <v>103</v>
      </c>
      <c r="O68" s="5">
        <v>39328</v>
      </c>
      <c r="P68" s="5" t="s">
        <v>3</v>
      </c>
      <c r="Q68" s="5" t="s">
        <v>2</v>
      </c>
      <c r="R68" s="5" t="s">
        <v>17</v>
      </c>
      <c r="S68" s="4">
        <v>43500</v>
      </c>
      <c r="T68" s="4" t="s">
        <v>128</v>
      </c>
      <c r="U68" s="3">
        <v>43500</v>
      </c>
      <c r="V68" s="2">
        <v>76</v>
      </c>
      <c r="W68" s="2">
        <v>118.209</v>
      </c>
      <c r="X68" s="1">
        <v>8983.884</v>
      </c>
    </row>
    <row r="69" spans="1:24" ht="14.4" customHeight="1" x14ac:dyDescent="0.3">
      <c r="A69" s="12" t="s">
        <v>100</v>
      </c>
      <c r="B69" s="11" t="s">
        <v>69</v>
      </c>
      <c r="C69" s="11" t="s">
        <v>99</v>
      </c>
      <c r="D69" s="11" t="s">
        <v>98</v>
      </c>
      <c r="E69" s="11" t="s">
        <v>97</v>
      </c>
      <c r="F69" s="11" t="s">
        <v>32</v>
      </c>
      <c r="G69" s="11" t="s">
        <v>96</v>
      </c>
      <c r="H69" s="11" t="s">
        <v>95</v>
      </c>
      <c r="I69" s="10">
        <v>21493</v>
      </c>
      <c r="J69" s="11" t="s">
        <v>94</v>
      </c>
      <c r="K69" s="11" t="s">
        <v>93</v>
      </c>
      <c r="L69" s="11" t="s">
        <v>6</v>
      </c>
      <c r="M69" s="11" t="s">
        <v>5</v>
      </c>
      <c r="N69" s="11" t="s">
        <v>92</v>
      </c>
      <c r="O69" s="11">
        <v>39751</v>
      </c>
      <c r="P69" s="11" t="s">
        <v>24</v>
      </c>
      <c r="Q69" s="11" t="s">
        <v>2</v>
      </c>
      <c r="R69" s="11" t="s">
        <v>23</v>
      </c>
      <c r="S69" s="10">
        <v>42251</v>
      </c>
      <c r="T69" s="10" t="s">
        <v>127</v>
      </c>
      <c r="U69" s="9">
        <v>42251</v>
      </c>
      <c r="V69" s="8">
        <v>83</v>
      </c>
      <c r="W69" s="8">
        <v>474.09699999999998</v>
      </c>
      <c r="X69" s="7">
        <v>39350.050999999999</v>
      </c>
    </row>
    <row r="70" spans="1:24" ht="14.4" customHeight="1" x14ac:dyDescent="0.3">
      <c r="A70" s="6" t="s">
        <v>82</v>
      </c>
      <c r="B70" s="5" t="s">
        <v>81</v>
      </c>
      <c r="C70" s="5" t="s">
        <v>80</v>
      </c>
      <c r="D70" s="5" t="s">
        <v>79</v>
      </c>
      <c r="E70" s="5" t="s">
        <v>78</v>
      </c>
      <c r="F70" s="5" t="s">
        <v>32</v>
      </c>
      <c r="G70" s="5" t="s">
        <v>77</v>
      </c>
      <c r="H70" s="5" t="s">
        <v>76</v>
      </c>
      <c r="I70" s="4">
        <v>24940</v>
      </c>
      <c r="J70" s="5" t="s">
        <v>75</v>
      </c>
      <c r="K70" s="5" t="s">
        <v>74</v>
      </c>
      <c r="L70" s="5" t="s">
        <v>6</v>
      </c>
      <c r="M70" s="5" t="s">
        <v>5</v>
      </c>
      <c r="N70" s="5" t="s">
        <v>73</v>
      </c>
      <c r="O70" s="5">
        <v>38877</v>
      </c>
      <c r="P70" s="5" t="s">
        <v>72</v>
      </c>
      <c r="Q70" s="5" t="s">
        <v>2</v>
      </c>
      <c r="R70" s="5" t="s">
        <v>39</v>
      </c>
      <c r="S70" s="4">
        <v>43185</v>
      </c>
      <c r="T70" s="4" t="s">
        <v>126</v>
      </c>
      <c r="U70" s="3">
        <v>43185</v>
      </c>
      <c r="V70" s="2">
        <v>21</v>
      </c>
      <c r="W70" s="2">
        <v>41.326999999999998</v>
      </c>
      <c r="X70" s="1">
        <v>867.86699999999996</v>
      </c>
    </row>
    <row r="71" spans="1:24" ht="14.4" customHeight="1" x14ac:dyDescent="0.3">
      <c r="A71" s="12" t="s">
        <v>70</v>
      </c>
      <c r="B71" s="11" t="s">
        <v>69</v>
      </c>
      <c r="C71" s="11" t="s">
        <v>68</v>
      </c>
      <c r="D71" s="11" t="s">
        <v>1</v>
      </c>
      <c r="E71" s="11" t="s">
        <v>67</v>
      </c>
      <c r="F71" s="11" t="s">
        <v>32</v>
      </c>
      <c r="G71" s="11" t="s">
        <v>66</v>
      </c>
      <c r="H71" s="11" t="s">
        <v>65</v>
      </c>
      <c r="I71" s="10">
        <v>23663</v>
      </c>
      <c r="J71" s="11" t="s">
        <v>64</v>
      </c>
      <c r="K71" s="11" t="s">
        <v>63</v>
      </c>
      <c r="L71" s="11" t="s">
        <v>6</v>
      </c>
      <c r="M71" s="11" t="s">
        <v>5</v>
      </c>
      <c r="N71" s="11" t="s">
        <v>62</v>
      </c>
      <c r="O71" s="11">
        <v>38921</v>
      </c>
      <c r="P71" s="11" t="s">
        <v>3</v>
      </c>
      <c r="Q71" s="11" t="s">
        <v>18</v>
      </c>
      <c r="R71" s="11" t="s">
        <v>17</v>
      </c>
      <c r="S71" s="10">
        <v>42351</v>
      </c>
      <c r="T71" s="10" t="s">
        <v>125</v>
      </c>
      <c r="U71" s="9">
        <v>42357</v>
      </c>
      <c r="V71" s="8">
        <v>87</v>
      </c>
      <c r="W71" s="8">
        <v>118.209</v>
      </c>
      <c r="X71" s="7">
        <v>10284.183000000001</v>
      </c>
    </row>
    <row r="72" spans="1:24" ht="14.4" customHeight="1" x14ac:dyDescent="0.3">
      <c r="A72" s="6" t="s">
        <v>59</v>
      </c>
      <c r="B72" s="5" t="s">
        <v>58</v>
      </c>
      <c r="C72" s="5" t="s">
        <v>57</v>
      </c>
      <c r="D72" s="5" t="s">
        <v>56</v>
      </c>
      <c r="E72" s="5" t="s">
        <v>55</v>
      </c>
      <c r="F72" s="5" t="s">
        <v>1</v>
      </c>
      <c r="G72" s="5" t="s">
        <v>54</v>
      </c>
      <c r="H72" s="5" t="s">
        <v>53</v>
      </c>
      <c r="I72" s="4">
        <v>34890</v>
      </c>
      <c r="J72" s="5" t="s">
        <v>52</v>
      </c>
      <c r="K72" s="5" t="s">
        <v>51</v>
      </c>
      <c r="L72" s="5" t="s">
        <v>6</v>
      </c>
      <c r="M72" s="5" t="s">
        <v>5</v>
      </c>
      <c r="N72" s="5" t="s">
        <v>50</v>
      </c>
      <c r="O72" s="5">
        <v>39193</v>
      </c>
      <c r="P72" s="5" t="s">
        <v>113</v>
      </c>
      <c r="Q72" s="5" t="s">
        <v>2</v>
      </c>
      <c r="R72" s="5" t="s">
        <v>1</v>
      </c>
      <c r="S72" s="4">
        <v>43737</v>
      </c>
      <c r="T72" s="4" t="s">
        <v>124</v>
      </c>
      <c r="U72" s="3">
        <v>43737</v>
      </c>
      <c r="V72" s="2">
        <v>28</v>
      </c>
      <c r="W72" s="2">
        <v>73.671000000000006</v>
      </c>
      <c r="X72" s="1">
        <v>2062.788</v>
      </c>
    </row>
    <row r="73" spans="1:24" ht="14.4" customHeight="1" x14ac:dyDescent="0.3">
      <c r="A73" s="12" t="s">
        <v>48</v>
      </c>
      <c r="B73" s="11" t="s">
        <v>14</v>
      </c>
      <c r="C73" s="11" t="s">
        <v>47</v>
      </c>
      <c r="D73" s="11" t="s">
        <v>46</v>
      </c>
      <c r="E73" s="11" t="s">
        <v>45</v>
      </c>
      <c r="F73" s="11" t="s">
        <v>1</v>
      </c>
      <c r="G73" s="11" t="s">
        <v>44</v>
      </c>
      <c r="H73" s="11" t="s">
        <v>43</v>
      </c>
      <c r="I73" s="10">
        <v>24554</v>
      </c>
      <c r="J73" s="11" t="s">
        <v>42</v>
      </c>
      <c r="K73" s="11" t="s">
        <v>41</v>
      </c>
      <c r="L73" s="11" t="s">
        <v>6</v>
      </c>
      <c r="M73" s="11" t="s">
        <v>5</v>
      </c>
      <c r="N73" s="11" t="s">
        <v>40</v>
      </c>
      <c r="O73" s="11">
        <v>38763</v>
      </c>
      <c r="P73" s="11" t="s">
        <v>72</v>
      </c>
      <c r="Q73" s="11" t="s">
        <v>2</v>
      </c>
      <c r="R73" s="11" t="s">
        <v>17</v>
      </c>
      <c r="S73" s="10">
        <v>42192</v>
      </c>
      <c r="T73" s="10" t="s">
        <v>123</v>
      </c>
      <c r="U73" s="9">
        <v>42192</v>
      </c>
      <c r="V73" s="8">
        <v>13</v>
      </c>
      <c r="W73" s="8">
        <v>41.326999999999998</v>
      </c>
      <c r="X73" s="7">
        <v>537.25099999999998</v>
      </c>
    </row>
    <row r="74" spans="1:24" ht="14.4" customHeight="1" x14ac:dyDescent="0.3">
      <c r="A74" s="6" t="s">
        <v>37</v>
      </c>
      <c r="B74" s="5" t="s">
        <v>36</v>
      </c>
      <c r="C74" s="5" t="s">
        <v>35</v>
      </c>
      <c r="D74" s="5" t="s">
        <v>34</v>
      </c>
      <c r="E74" s="5" t="s">
        <v>33</v>
      </c>
      <c r="F74" s="5" t="s">
        <v>32</v>
      </c>
      <c r="G74" s="5" t="s">
        <v>31</v>
      </c>
      <c r="H74" s="5" t="s">
        <v>30</v>
      </c>
      <c r="I74" s="4">
        <v>34821</v>
      </c>
      <c r="J74" s="5" t="s">
        <v>29</v>
      </c>
      <c r="K74" s="5" t="s">
        <v>28</v>
      </c>
      <c r="L74" s="5" t="s">
        <v>6</v>
      </c>
      <c r="M74" s="5" t="s">
        <v>5</v>
      </c>
      <c r="N74" s="5" t="s">
        <v>27</v>
      </c>
      <c r="O74" s="5">
        <v>38870</v>
      </c>
      <c r="P74" s="5" t="s">
        <v>85</v>
      </c>
      <c r="Q74" s="5" t="s">
        <v>2</v>
      </c>
      <c r="R74" s="5" t="s">
        <v>39</v>
      </c>
      <c r="S74" s="4">
        <v>43823</v>
      </c>
      <c r="T74" s="4" t="s">
        <v>122</v>
      </c>
      <c r="U74" s="3">
        <v>43823</v>
      </c>
      <c r="V74" s="2">
        <v>39</v>
      </c>
      <c r="W74" s="2">
        <v>682.44800000000009</v>
      </c>
      <c r="X74" s="1">
        <v>26615.472000000005</v>
      </c>
    </row>
    <row r="75" spans="1:24" ht="14.4" customHeight="1" x14ac:dyDescent="0.3">
      <c r="A75" s="12" t="s">
        <v>15</v>
      </c>
      <c r="B75" s="11" t="s">
        <v>14</v>
      </c>
      <c r="C75" s="11" t="s">
        <v>13</v>
      </c>
      <c r="D75" s="11" t="s">
        <v>12</v>
      </c>
      <c r="E75" s="11" t="s">
        <v>11</v>
      </c>
      <c r="F75" s="11" t="s">
        <v>1</v>
      </c>
      <c r="G75" s="11" t="s">
        <v>10</v>
      </c>
      <c r="H75" s="11" t="s">
        <v>9</v>
      </c>
      <c r="I75" s="10">
        <v>30042</v>
      </c>
      <c r="J75" s="11" t="s">
        <v>8</v>
      </c>
      <c r="K75" s="11" t="s">
        <v>7</v>
      </c>
      <c r="L75" s="11" t="s">
        <v>6</v>
      </c>
      <c r="M75" s="11" t="s">
        <v>5</v>
      </c>
      <c r="N75" s="11" t="s">
        <v>4</v>
      </c>
      <c r="O75" s="11">
        <v>39603</v>
      </c>
      <c r="P75" s="11" t="s">
        <v>3</v>
      </c>
      <c r="Q75" s="11" t="s">
        <v>2</v>
      </c>
      <c r="R75" s="11" t="s">
        <v>17</v>
      </c>
      <c r="S75" s="10">
        <v>43094</v>
      </c>
      <c r="T75" s="10" t="s">
        <v>121</v>
      </c>
      <c r="U75" s="9">
        <v>43094</v>
      </c>
      <c r="V75" s="8">
        <v>91</v>
      </c>
      <c r="W75" s="8">
        <v>118.209</v>
      </c>
      <c r="X75" s="7">
        <v>10757.019</v>
      </c>
    </row>
    <row r="76" spans="1:24" ht="14.4" customHeight="1" x14ac:dyDescent="0.3">
      <c r="A76" s="6" t="s">
        <v>111</v>
      </c>
      <c r="B76" s="5" t="s">
        <v>14</v>
      </c>
      <c r="C76" s="5" t="s">
        <v>110</v>
      </c>
      <c r="D76" s="5" t="s">
        <v>109</v>
      </c>
      <c r="E76" s="5" t="s">
        <v>108</v>
      </c>
      <c r="F76" s="5" t="s">
        <v>1</v>
      </c>
      <c r="G76" s="5" t="s">
        <v>107</v>
      </c>
      <c r="H76" s="5" t="s">
        <v>106</v>
      </c>
      <c r="I76" s="4">
        <v>23021</v>
      </c>
      <c r="J76" s="5" t="s">
        <v>105</v>
      </c>
      <c r="K76" s="5" t="s">
        <v>104</v>
      </c>
      <c r="L76" s="5" t="s">
        <v>6</v>
      </c>
      <c r="M76" s="5" t="s">
        <v>5</v>
      </c>
      <c r="N76" s="5" t="s">
        <v>103</v>
      </c>
      <c r="O76" s="5">
        <v>39328</v>
      </c>
      <c r="P76" s="5" t="s">
        <v>3</v>
      </c>
      <c r="Q76" s="5" t="s">
        <v>2</v>
      </c>
      <c r="R76" s="5" t="s">
        <v>17</v>
      </c>
      <c r="S76" s="4">
        <v>42909</v>
      </c>
      <c r="T76" s="4" t="s">
        <v>120</v>
      </c>
      <c r="U76" s="3">
        <v>42909</v>
      </c>
      <c r="V76" s="2">
        <v>94</v>
      </c>
      <c r="W76" s="2">
        <v>118.209</v>
      </c>
      <c r="X76" s="1">
        <v>11111.646000000001</v>
      </c>
    </row>
    <row r="77" spans="1:24" ht="14.4" customHeight="1" x14ac:dyDescent="0.3">
      <c r="A77" s="12" t="s">
        <v>100</v>
      </c>
      <c r="B77" s="11" t="s">
        <v>69</v>
      </c>
      <c r="C77" s="11" t="s">
        <v>99</v>
      </c>
      <c r="D77" s="11" t="s">
        <v>98</v>
      </c>
      <c r="E77" s="11" t="s">
        <v>97</v>
      </c>
      <c r="F77" s="11" t="s">
        <v>32</v>
      </c>
      <c r="G77" s="11" t="s">
        <v>96</v>
      </c>
      <c r="H77" s="11" t="s">
        <v>95</v>
      </c>
      <c r="I77" s="10">
        <v>21493</v>
      </c>
      <c r="J77" s="11" t="s">
        <v>94</v>
      </c>
      <c r="K77" s="11" t="s">
        <v>93</v>
      </c>
      <c r="L77" s="11" t="s">
        <v>6</v>
      </c>
      <c r="M77" s="11" t="s">
        <v>5</v>
      </c>
      <c r="N77" s="11" t="s">
        <v>92</v>
      </c>
      <c r="O77" s="11">
        <v>39751</v>
      </c>
      <c r="P77" s="11" t="s">
        <v>21</v>
      </c>
      <c r="Q77" s="11" t="s">
        <v>2</v>
      </c>
      <c r="R77" s="11" t="s">
        <v>1</v>
      </c>
      <c r="S77" s="10">
        <v>42072</v>
      </c>
      <c r="T77" s="10" t="s">
        <v>119</v>
      </c>
      <c r="U77" s="9">
        <v>42072</v>
      </c>
      <c r="V77" s="8">
        <v>69</v>
      </c>
      <c r="W77" s="8">
        <v>8.9960000000000004</v>
      </c>
      <c r="X77" s="7">
        <v>620.72400000000005</v>
      </c>
    </row>
    <row r="78" spans="1:24" ht="14.4" customHeight="1" x14ac:dyDescent="0.3">
      <c r="A78" s="6" t="s">
        <v>82</v>
      </c>
      <c r="B78" s="5" t="s">
        <v>81</v>
      </c>
      <c r="C78" s="5" t="s">
        <v>80</v>
      </c>
      <c r="D78" s="5" t="s">
        <v>79</v>
      </c>
      <c r="E78" s="5" t="s">
        <v>78</v>
      </c>
      <c r="F78" s="5" t="s">
        <v>32</v>
      </c>
      <c r="G78" s="5" t="s">
        <v>77</v>
      </c>
      <c r="H78" s="5" t="s">
        <v>76</v>
      </c>
      <c r="I78" s="4">
        <v>24940</v>
      </c>
      <c r="J78" s="5" t="s">
        <v>75</v>
      </c>
      <c r="K78" s="5" t="s">
        <v>74</v>
      </c>
      <c r="L78" s="5" t="s">
        <v>6</v>
      </c>
      <c r="M78" s="5" t="s">
        <v>5</v>
      </c>
      <c r="N78" s="5" t="s">
        <v>73</v>
      </c>
      <c r="O78" s="5">
        <v>38877</v>
      </c>
      <c r="P78" s="5" t="s">
        <v>24</v>
      </c>
      <c r="Q78" s="5" t="s">
        <v>2</v>
      </c>
      <c r="R78" s="5" t="s">
        <v>23</v>
      </c>
      <c r="S78" s="4">
        <v>42517</v>
      </c>
      <c r="T78" s="4" t="s">
        <v>118</v>
      </c>
      <c r="U78" s="3">
        <v>42517</v>
      </c>
      <c r="V78" s="2">
        <v>100</v>
      </c>
      <c r="W78" s="2">
        <v>474.09699999999998</v>
      </c>
      <c r="X78" s="1">
        <v>47409.7</v>
      </c>
    </row>
    <row r="79" spans="1:24" ht="14.4" customHeight="1" x14ac:dyDescent="0.3">
      <c r="A79" s="12" t="s">
        <v>70</v>
      </c>
      <c r="B79" s="11" t="s">
        <v>69</v>
      </c>
      <c r="C79" s="11" t="s">
        <v>68</v>
      </c>
      <c r="D79" s="11" t="s">
        <v>1</v>
      </c>
      <c r="E79" s="11" t="s">
        <v>67</v>
      </c>
      <c r="F79" s="11" t="s">
        <v>32</v>
      </c>
      <c r="G79" s="11" t="s">
        <v>66</v>
      </c>
      <c r="H79" s="11" t="s">
        <v>65</v>
      </c>
      <c r="I79" s="10">
        <v>23663</v>
      </c>
      <c r="J79" s="11" t="s">
        <v>64</v>
      </c>
      <c r="K79" s="11" t="s">
        <v>63</v>
      </c>
      <c r="L79" s="11" t="s">
        <v>6</v>
      </c>
      <c r="M79" s="11" t="s">
        <v>5</v>
      </c>
      <c r="N79" s="11" t="s">
        <v>62</v>
      </c>
      <c r="O79" s="11">
        <v>38921</v>
      </c>
      <c r="P79" s="11" t="s">
        <v>85</v>
      </c>
      <c r="Q79" s="11" t="s">
        <v>2</v>
      </c>
      <c r="R79" s="11" t="s">
        <v>1</v>
      </c>
      <c r="S79" s="10">
        <v>43056</v>
      </c>
      <c r="T79" s="10" t="s">
        <v>117</v>
      </c>
      <c r="U79" s="9">
        <v>43056</v>
      </c>
      <c r="V79" s="8">
        <v>82</v>
      </c>
      <c r="W79" s="8">
        <v>682.44800000000009</v>
      </c>
      <c r="X79" s="7">
        <v>55960.736000000004</v>
      </c>
    </row>
    <row r="80" spans="1:24" ht="14.4" customHeight="1" x14ac:dyDescent="0.3">
      <c r="A80" s="6" t="s">
        <v>59</v>
      </c>
      <c r="B80" s="5" t="s">
        <v>58</v>
      </c>
      <c r="C80" s="5" t="s">
        <v>57</v>
      </c>
      <c r="D80" s="5" t="s">
        <v>56</v>
      </c>
      <c r="E80" s="5" t="s">
        <v>55</v>
      </c>
      <c r="F80" s="5" t="s">
        <v>1</v>
      </c>
      <c r="G80" s="5" t="s">
        <v>54</v>
      </c>
      <c r="H80" s="5" t="s">
        <v>53</v>
      </c>
      <c r="I80" s="4">
        <v>34890</v>
      </c>
      <c r="J80" s="5" t="s">
        <v>52</v>
      </c>
      <c r="K80" s="5" t="s">
        <v>51</v>
      </c>
      <c r="L80" s="5" t="s">
        <v>6</v>
      </c>
      <c r="M80" s="5" t="s">
        <v>5</v>
      </c>
      <c r="N80" s="5" t="s">
        <v>50</v>
      </c>
      <c r="O80" s="5">
        <v>39193</v>
      </c>
      <c r="P80" s="5" t="s">
        <v>102</v>
      </c>
      <c r="Q80" s="5" t="s">
        <v>18</v>
      </c>
      <c r="R80" s="5" t="s">
        <v>23</v>
      </c>
      <c r="S80" s="4">
        <v>42634</v>
      </c>
      <c r="T80" s="4" t="s">
        <v>116</v>
      </c>
      <c r="U80" s="3">
        <v>42640</v>
      </c>
      <c r="V80" s="2">
        <v>43</v>
      </c>
      <c r="W80" s="2">
        <v>207.24599999999998</v>
      </c>
      <c r="X80" s="1">
        <v>8911.5779999999995</v>
      </c>
    </row>
    <row r="81" spans="1:24" ht="14.4" customHeight="1" x14ac:dyDescent="0.3">
      <c r="A81" s="12" t="s">
        <v>48</v>
      </c>
      <c r="B81" s="11" t="s">
        <v>14</v>
      </c>
      <c r="C81" s="11" t="s">
        <v>47</v>
      </c>
      <c r="D81" s="11" t="s">
        <v>46</v>
      </c>
      <c r="E81" s="11" t="s">
        <v>45</v>
      </c>
      <c r="F81" s="11" t="s">
        <v>1</v>
      </c>
      <c r="G81" s="11" t="s">
        <v>44</v>
      </c>
      <c r="H81" s="11" t="s">
        <v>43</v>
      </c>
      <c r="I81" s="10">
        <v>24554</v>
      </c>
      <c r="J81" s="11" t="s">
        <v>42</v>
      </c>
      <c r="K81" s="11" t="s">
        <v>41</v>
      </c>
      <c r="L81" s="11" t="s">
        <v>6</v>
      </c>
      <c r="M81" s="11" t="s">
        <v>5</v>
      </c>
      <c r="N81" s="11" t="s">
        <v>40</v>
      </c>
      <c r="O81" s="11">
        <v>38763</v>
      </c>
      <c r="P81" s="11" t="s">
        <v>88</v>
      </c>
      <c r="Q81" s="11" t="s">
        <v>2</v>
      </c>
      <c r="R81" s="11" t="s">
        <v>39</v>
      </c>
      <c r="S81" s="10">
        <v>43138</v>
      </c>
      <c r="T81" s="10" t="s">
        <v>115</v>
      </c>
      <c r="U81" s="9">
        <v>43138</v>
      </c>
      <c r="V81" s="8">
        <v>6</v>
      </c>
      <c r="W81" s="8">
        <v>46.592000000000006</v>
      </c>
      <c r="X81" s="7">
        <v>279.55200000000002</v>
      </c>
    </row>
    <row r="82" spans="1:24" ht="14.4" customHeight="1" x14ac:dyDescent="0.3">
      <c r="A82" s="6" t="s">
        <v>37</v>
      </c>
      <c r="B82" s="5" t="s">
        <v>36</v>
      </c>
      <c r="C82" s="5" t="s">
        <v>35</v>
      </c>
      <c r="D82" s="5" t="s">
        <v>34</v>
      </c>
      <c r="E82" s="5" t="s">
        <v>33</v>
      </c>
      <c r="F82" s="5" t="s">
        <v>32</v>
      </c>
      <c r="G82" s="5" t="s">
        <v>31</v>
      </c>
      <c r="H82" s="5" t="s">
        <v>30</v>
      </c>
      <c r="I82" s="4">
        <v>34821</v>
      </c>
      <c r="J82" s="5" t="s">
        <v>29</v>
      </c>
      <c r="K82" s="5" t="s">
        <v>28</v>
      </c>
      <c r="L82" s="5" t="s">
        <v>6</v>
      </c>
      <c r="M82" s="5" t="s">
        <v>5</v>
      </c>
      <c r="N82" s="5" t="s">
        <v>27</v>
      </c>
      <c r="O82" s="5">
        <v>38870</v>
      </c>
      <c r="P82" s="5" t="s">
        <v>19</v>
      </c>
      <c r="Q82" s="5" t="s">
        <v>18</v>
      </c>
      <c r="R82" s="5" t="s">
        <v>39</v>
      </c>
      <c r="S82" s="4">
        <v>42629</v>
      </c>
      <c r="T82" s="4" t="s">
        <v>114</v>
      </c>
      <c r="U82" s="3">
        <v>42635</v>
      </c>
      <c r="V82" s="2">
        <v>39</v>
      </c>
      <c r="W82" s="2">
        <v>342.32899999999995</v>
      </c>
      <c r="X82" s="1">
        <v>13350.830999999998</v>
      </c>
    </row>
    <row r="83" spans="1:24" ht="14.4" customHeight="1" x14ac:dyDescent="0.3">
      <c r="A83" s="12" t="s">
        <v>15</v>
      </c>
      <c r="B83" s="11" t="s">
        <v>14</v>
      </c>
      <c r="C83" s="11" t="s">
        <v>13</v>
      </c>
      <c r="D83" s="11" t="s">
        <v>12</v>
      </c>
      <c r="E83" s="11" t="s">
        <v>11</v>
      </c>
      <c r="F83" s="11" t="s">
        <v>1</v>
      </c>
      <c r="G83" s="11" t="s">
        <v>10</v>
      </c>
      <c r="H83" s="11" t="s">
        <v>9</v>
      </c>
      <c r="I83" s="10">
        <v>30042</v>
      </c>
      <c r="J83" s="11" t="s">
        <v>8</v>
      </c>
      <c r="K83" s="11" t="s">
        <v>7</v>
      </c>
      <c r="L83" s="11" t="s">
        <v>6</v>
      </c>
      <c r="M83" s="11" t="s">
        <v>5</v>
      </c>
      <c r="N83" s="11" t="s">
        <v>4</v>
      </c>
      <c r="O83" s="11">
        <v>39603</v>
      </c>
      <c r="P83" s="11" t="s">
        <v>113</v>
      </c>
      <c r="Q83" s="11" t="s">
        <v>18</v>
      </c>
      <c r="R83" s="11" t="s">
        <v>23</v>
      </c>
      <c r="S83" s="10">
        <v>43270</v>
      </c>
      <c r="T83" s="10" t="s">
        <v>112</v>
      </c>
      <c r="U83" s="9">
        <v>43279</v>
      </c>
      <c r="V83" s="8">
        <v>29</v>
      </c>
      <c r="W83" s="8">
        <v>73.671000000000006</v>
      </c>
      <c r="X83" s="7">
        <v>2136.4590000000003</v>
      </c>
    </row>
    <row r="84" spans="1:24" ht="14.4" customHeight="1" x14ac:dyDescent="0.3">
      <c r="A84" s="6" t="s">
        <v>111</v>
      </c>
      <c r="B84" s="5" t="s">
        <v>14</v>
      </c>
      <c r="C84" s="5" t="s">
        <v>110</v>
      </c>
      <c r="D84" s="5" t="s">
        <v>109</v>
      </c>
      <c r="E84" s="5" t="s">
        <v>108</v>
      </c>
      <c r="F84" s="5" t="s">
        <v>1</v>
      </c>
      <c r="G84" s="5" t="s">
        <v>107</v>
      </c>
      <c r="H84" s="5" t="s">
        <v>106</v>
      </c>
      <c r="I84" s="4">
        <v>23021</v>
      </c>
      <c r="J84" s="5" t="s">
        <v>105</v>
      </c>
      <c r="K84" s="5" t="s">
        <v>104</v>
      </c>
      <c r="L84" s="5" t="s">
        <v>6</v>
      </c>
      <c r="M84" s="5" t="s">
        <v>5</v>
      </c>
      <c r="N84" s="5" t="s">
        <v>103</v>
      </c>
      <c r="O84" s="5">
        <v>39328</v>
      </c>
      <c r="P84" s="5" t="s">
        <v>102</v>
      </c>
      <c r="Q84" s="5" t="s">
        <v>2</v>
      </c>
      <c r="R84" s="5" t="s">
        <v>39</v>
      </c>
      <c r="S84" s="4">
        <v>42332</v>
      </c>
      <c r="T84" s="4" t="s">
        <v>101</v>
      </c>
      <c r="U84" s="3">
        <v>42332</v>
      </c>
      <c r="V84" s="2">
        <v>84</v>
      </c>
      <c r="W84" s="2">
        <v>207.24599999999998</v>
      </c>
      <c r="X84" s="1">
        <v>17408.663999999997</v>
      </c>
    </row>
    <row r="85" spans="1:24" ht="14.4" customHeight="1" x14ac:dyDescent="0.3">
      <c r="A85" s="12" t="s">
        <v>100</v>
      </c>
      <c r="B85" s="11" t="s">
        <v>69</v>
      </c>
      <c r="C85" s="11" t="s">
        <v>99</v>
      </c>
      <c r="D85" s="11" t="s">
        <v>98</v>
      </c>
      <c r="E85" s="11" t="s">
        <v>97</v>
      </c>
      <c r="F85" s="11" t="s">
        <v>32</v>
      </c>
      <c r="G85" s="11" t="s">
        <v>96</v>
      </c>
      <c r="H85" s="11" t="s">
        <v>95</v>
      </c>
      <c r="I85" s="10">
        <v>21493</v>
      </c>
      <c r="J85" s="11" t="s">
        <v>94</v>
      </c>
      <c r="K85" s="11" t="s">
        <v>93</v>
      </c>
      <c r="L85" s="11" t="s">
        <v>6</v>
      </c>
      <c r="M85" s="11" t="s">
        <v>5</v>
      </c>
      <c r="N85" s="11" t="s">
        <v>92</v>
      </c>
      <c r="O85" s="11">
        <v>39751</v>
      </c>
      <c r="P85" s="11" t="s">
        <v>24</v>
      </c>
      <c r="Q85" s="11" t="s">
        <v>18</v>
      </c>
      <c r="R85" s="11" t="s">
        <v>17</v>
      </c>
      <c r="S85" s="10">
        <v>43552</v>
      </c>
      <c r="T85" s="10" t="s">
        <v>91</v>
      </c>
      <c r="U85" s="9">
        <v>43561</v>
      </c>
      <c r="V85" s="8">
        <v>58</v>
      </c>
      <c r="W85" s="8">
        <v>474.09699999999998</v>
      </c>
      <c r="X85" s="7">
        <v>27497.626</v>
      </c>
    </row>
    <row r="86" spans="1:24" ht="14.4" customHeight="1" x14ac:dyDescent="0.3">
      <c r="A86" s="6" t="s">
        <v>82</v>
      </c>
      <c r="B86" s="5" t="s">
        <v>81</v>
      </c>
      <c r="C86" s="5" t="s">
        <v>80</v>
      </c>
      <c r="D86" s="5" t="s">
        <v>79</v>
      </c>
      <c r="E86" s="5" t="s">
        <v>78</v>
      </c>
      <c r="F86" s="5" t="s">
        <v>32</v>
      </c>
      <c r="G86" s="5" t="s">
        <v>77</v>
      </c>
      <c r="H86" s="5" t="s">
        <v>76</v>
      </c>
      <c r="I86" s="4">
        <v>24940</v>
      </c>
      <c r="J86" s="5" t="s">
        <v>75</v>
      </c>
      <c r="K86" s="5" t="s">
        <v>74</v>
      </c>
      <c r="L86" s="5" t="s">
        <v>6</v>
      </c>
      <c r="M86" s="5" t="s">
        <v>5</v>
      </c>
      <c r="N86" s="5" t="s">
        <v>73</v>
      </c>
      <c r="O86" s="5">
        <v>38877</v>
      </c>
      <c r="P86" s="5" t="s">
        <v>72</v>
      </c>
      <c r="Q86" s="5" t="s">
        <v>2</v>
      </c>
      <c r="R86" s="5" t="s">
        <v>23</v>
      </c>
      <c r="S86" s="4">
        <v>43631</v>
      </c>
      <c r="T86" s="4" t="s">
        <v>90</v>
      </c>
      <c r="U86" s="3">
        <v>43631</v>
      </c>
      <c r="V86" s="2">
        <v>39</v>
      </c>
      <c r="W86" s="2">
        <v>41.326999999999998</v>
      </c>
      <c r="X86" s="1">
        <v>1611.7529999999999</v>
      </c>
    </row>
    <row r="87" spans="1:24" ht="14.4" customHeight="1" x14ac:dyDescent="0.3">
      <c r="A87" s="12" t="s">
        <v>70</v>
      </c>
      <c r="B87" s="11" t="s">
        <v>69</v>
      </c>
      <c r="C87" s="11" t="s">
        <v>68</v>
      </c>
      <c r="D87" s="11" t="s">
        <v>1</v>
      </c>
      <c r="E87" s="11" t="s">
        <v>67</v>
      </c>
      <c r="F87" s="11" t="s">
        <v>32</v>
      </c>
      <c r="G87" s="11" t="s">
        <v>66</v>
      </c>
      <c r="H87" s="11" t="s">
        <v>65</v>
      </c>
      <c r="I87" s="10">
        <v>23663</v>
      </c>
      <c r="J87" s="11" t="s">
        <v>64</v>
      </c>
      <c r="K87" s="11" t="s">
        <v>63</v>
      </c>
      <c r="L87" s="11" t="s">
        <v>6</v>
      </c>
      <c r="M87" s="11" t="s">
        <v>5</v>
      </c>
      <c r="N87" s="11" t="s">
        <v>62</v>
      </c>
      <c r="O87" s="11">
        <v>38921</v>
      </c>
      <c r="P87" s="11" t="s">
        <v>19</v>
      </c>
      <c r="Q87" s="11" t="s">
        <v>2</v>
      </c>
      <c r="R87" s="11" t="s">
        <v>23</v>
      </c>
      <c r="S87" s="10">
        <v>42402</v>
      </c>
      <c r="T87" s="10" t="s">
        <v>89</v>
      </c>
      <c r="U87" s="9">
        <v>42402</v>
      </c>
      <c r="V87" s="8">
        <v>8</v>
      </c>
      <c r="W87" s="8">
        <v>342.32899999999995</v>
      </c>
      <c r="X87" s="7">
        <v>2738.6319999999996</v>
      </c>
    </row>
    <row r="88" spans="1:24" ht="14.4" customHeight="1" x14ac:dyDescent="0.3">
      <c r="A88" s="6" t="s">
        <v>59</v>
      </c>
      <c r="B88" s="5" t="s">
        <v>58</v>
      </c>
      <c r="C88" s="5" t="s">
        <v>57</v>
      </c>
      <c r="D88" s="5" t="s">
        <v>56</v>
      </c>
      <c r="E88" s="5" t="s">
        <v>55</v>
      </c>
      <c r="F88" s="5" t="s">
        <v>1</v>
      </c>
      <c r="G88" s="5" t="s">
        <v>54</v>
      </c>
      <c r="H88" s="5" t="s">
        <v>53</v>
      </c>
      <c r="I88" s="4">
        <v>34890</v>
      </c>
      <c r="J88" s="5" t="s">
        <v>52</v>
      </c>
      <c r="K88" s="5" t="s">
        <v>51</v>
      </c>
      <c r="L88" s="5" t="s">
        <v>6</v>
      </c>
      <c r="M88" s="5" t="s">
        <v>5</v>
      </c>
      <c r="N88" s="5" t="s">
        <v>50</v>
      </c>
      <c r="O88" s="5">
        <v>39193</v>
      </c>
      <c r="P88" s="5" t="s">
        <v>88</v>
      </c>
      <c r="Q88" s="5" t="s">
        <v>2</v>
      </c>
      <c r="R88" s="5" t="s">
        <v>23</v>
      </c>
      <c r="S88" s="4">
        <v>42037</v>
      </c>
      <c r="T88" s="4" t="s">
        <v>87</v>
      </c>
      <c r="U88" s="3">
        <v>42037</v>
      </c>
      <c r="V88" s="2">
        <v>92</v>
      </c>
      <c r="W88" s="2">
        <v>46.592000000000006</v>
      </c>
      <c r="X88" s="1">
        <v>4286.4640000000009</v>
      </c>
    </row>
    <row r="89" spans="1:24" ht="14.4" customHeight="1" x14ac:dyDescent="0.3">
      <c r="A89" s="12" t="s">
        <v>48</v>
      </c>
      <c r="B89" s="11" t="s">
        <v>14</v>
      </c>
      <c r="C89" s="11" t="s">
        <v>47</v>
      </c>
      <c r="D89" s="11" t="s">
        <v>46</v>
      </c>
      <c r="E89" s="11" t="s">
        <v>45</v>
      </c>
      <c r="F89" s="11" t="s">
        <v>1</v>
      </c>
      <c r="G89" s="11" t="s">
        <v>44</v>
      </c>
      <c r="H89" s="11" t="s">
        <v>43</v>
      </c>
      <c r="I89" s="10">
        <v>24554</v>
      </c>
      <c r="J89" s="11" t="s">
        <v>42</v>
      </c>
      <c r="K89" s="11" t="s">
        <v>41</v>
      </c>
      <c r="L89" s="11" t="s">
        <v>6</v>
      </c>
      <c r="M89" s="11" t="s">
        <v>5</v>
      </c>
      <c r="N89" s="11" t="s">
        <v>40</v>
      </c>
      <c r="O89" s="11">
        <v>38763</v>
      </c>
      <c r="P89" s="11" t="s">
        <v>19</v>
      </c>
      <c r="Q89" s="11" t="s">
        <v>2</v>
      </c>
      <c r="R89" s="11" t="s">
        <v>1</v>
      </c>
      <c r="S89" s="10">
        <v>43190</v>
      </c>
      <c r="T89" s="10" t="s">
        <v>86</v>
      </c>
      <c r="U89" s="9">
        <v>43190</v>
      </c>
      <c r="V89" s="8">
        <v>21</v>
      </c>
      <c r="W89" s="8">
        <v>342.32899999999995</v>
      </c>
      <c r="X89" s="7">
        <v>7188.9089999999987</v>
      </c>
    </row>
    <row r="90" spans="1:24" ht="14.4" customHeight="1" x14ac:dyDescent="0.3">
      <c r="A90" s="6" t="s">
        <v>37</v>
      </c>
      <c r="B90" s="5" t="s">
        <v>36</v>
      </c>
      <c r="C90" s="5" t="s">
        <v>35</v>
      </c>
      <c r="D90" s="5" t="s">
        <v>34</v>
      </c>
      <c r="E90" s="5" t="s">
        <v>33</v>
      </c>
      <c r="F90" s="5" t="s">
        <v>32</v>
      </c>
      <c r="G90" s="5" t="s">
        <v>31</v>
      </c>
      <c r="H90" s="5" t="s">
        <v>30</v>
      </c>
      <c r="I90" s="4">
        <v>34821</v>
      </c>
      <c r="J90" s="5" t="s">
        <v>29</v>
      </c>
      <c r="K90" s="5" t="s">
        <v>28</v>
      </c>
      <c r="L90" s="5" t="s">
        <v>6</v>
      </c>
      <c r="M90" s="5" t="s">
        <v>5</v>
      </c>
      <c r="N90" s="5" t="s">
        <v>27</v>
      </c>
      <c r="O90" s="5">
        <v>38870</v>
      </c>
      <c r="P90" s="5" t="s">
        <v>85</v>
      </c>
      <c r="Q90" s="5" t="s">
        <v>18</v>
      </c>
      <c r="R90" s="5" t="s">
        <v>17</v>
      </c>
      <c r="S90" s="4">
        <v>43828</v>
      </c>
      <c r="T90" s="4" t="s">
        <v>84</v>
      </c>
      <c r="U90" s="3">
        <v>43837</v>
      </c>
      <c r="V90" s="2">
        <v>28</v>
      </c>
      <c r="W90" s="2">
        <v>682.44800000000009</v>
      </c>
      <c r="X90" s="1">
        <v>19108.544000000002</v>
      </c>
    </row>
    <row r="91" spans="1:24" ht="14.4" customHeight="1" x14ac:dyDescent="0.3">
      <c r="A91" s="12" t="s">
        <v>15</v>
      </c>
      <c r="B91" s="11" t="s">
        <v>14</v>
      </c>
      <c r="C91" s="11" t="s">
        <v>13</v>
      </c>
      <c r="D91" s="11" t="s">
        <v>12</v>
      </c>
      <c r="E91" s="11" t="s">
        <v>11</v>
      </c>
      <c r="F91" s="11" t="s">
        <v>1</v>
      </c>
      <c r="G91" s="11" t="s">
        <v>10</v>
      </c>
      <c r="H91" s="11" t="s">
        <v>9</v>
      </c>
      <c r="I91" s="10">
        <v>30042</v>
      </c>
      <c r="J91" s="11" t="s">
        <v>8</v>
      </c>
      <c r="K91" s="11" t="s">
        <v>7</v>
      </c>
      <c r="L91" s="11" t="s">
        <v>6</v>
      </c>
      <c r="M91" s="11" t="s">
        <v>5</v>
      </c>
      <c r="N91" s="11" t="s">
        <v>4</v>
      </c>
      <c r="O91" s="11">
        <v>39603</v>
      </c>
      <c r="P91" s="11" t="s">
        <v>24</v>
      </c>
      <c r="Q91" s="11" t="s">
        <v>18</v>
      </c>
      <c r="R91" s="11" t="s">
        <v>39</v>
      </c>
      <c r="S91" s="10">
        <v>43547</v>
      </c>
      <c r="T91" s="10" t="s">
        <v>83</v>
      </c>
      <c r="U91" s="9">
        <v>43557</v>
      </c>
      <c r="V91" s="8">
        <v>87</v>
      </c>
      <c r="W91" s="8">
        <v>474.09699999999998</v>
      </c>
      <c r="X91" s="7">
        <v>41246.438999999998</v>
      </c>
    </row>
    <row r="92" spans="1:24" ht="14.4" customHeight="1" x14ac:dyDescent="0.3">
      <c r="A92" s="6" t="s">
        <v>82</v>
      </c>
      <c r="B92" s="5" t="s">
        <v>81</v>
      </c>
      <c r="C92" s="5" t="s">
        <v>80</v>
      </c>
      <c r="D92" s="5" t="s">
        <v>79</v>
      </c>
      <c r="E92" s="5" t="s">
        <v>78</v>
      </c>
      <c r="F92" s="5" t="s">
        <v>32</v>
      </c>
      <c r="G92" s="5" t="s">
        <v>77</v>
      </c>
      <c r="H92" s="5" t="s">
        <v>76</v>
      </c>
      <c r="I92" s="4">
        <v>24940</v>
      </c>
      <c r="J92" s="5" t="s">
        <v>75</v>
      </c>
      <c r="K92" s="5" t="s">
        <v>74</v>
      </c>
      <c r="L92" s="5" t="s">
        <v>6</v>
      </c>
      <c r="M92" s="5" t="s">
        <v>5</v>
      </c>
      <c r="N92" s="5" t="s">
        <v>73</v>
      </c>
      <c r="O92" s="5">
        <v>38877</v>
      </c>
      <c r="P92" s="5" t="s">
        <v>72</v>
      </c>
      <c r="Q92" s="5" t="s">
        <v>2</v>
      </c>
      <c r="R92" s="5" t="s">
        <v>39</v>
      </c>
      <c r="S92" s="4">
        <v>43639</v>
      </c>
      <c r="T92" s="4" t="s">
        <v>71</v>
      </c>
      <c r="U92" s="3">
        <v>43639</v>
      </c>
      <c r="V92" s="2">
        <v>28</v>
      </c>
      <c r="W92" s="2">
        <v>41.326999999999998</v>
      </c>
      <c r="X92" s="1">
        <v>1157.1559999999999</v>
      </c>
    </row>
    <row r="93" spans="1:24" ht="14.4" customHeight="1" x14ac:dyDescent="0.3">
      <c r="A93" s="12" t="s">
        <v>70</v>
      </c>
      <c r="B93" s="11" t="s">
        <v>69</v>
      </c>
      <c r="C93" s="11" t="s">
        <v>68</v>
      </c>
      <c r="D93" s="11" t="s">
        <v>1</v>
      </c>
      <c r="E93" s="11" t="s">
        <v>67</v>
      </c>
      <c r="F93" s="11" t="s">
        <v>32</v>
      </c>
      <c r="G93" s="11" t="s">
        <v>66</v>
      </c>
      <c r="H93" s="11" t="s">
        <v>65</v>
      </c>
      <c r="I93" s="10">
        <v>23663</v>
      </c>
      <c r="J93" s="11" t="s">
        <v>64</v>
      </c>
      <c r="K93" s="11" t="s">
        <v>63</v>
      </c>
      <c r="L93" s="11" t="s">
        <v>6</v>
      </c>
      <c r="M93" s="11" t="s">
        <v>5</v>
      </c>
      <c r="N93" s="11" t="s">
        <v>62</v>
      </c>
      <c r="O93" s="11">
        <v>38921</v>
      </c>
      <c r="P93" s="11" t="s">
        <v>61</v>
      </c>
      <c r="Q93" s="11" t="s">
        <v>18</v>
      </c>
      <c r="R93" s="11" t="s">
        <v>23</v>
      </c>
      <c r="S93" s="10">
        <v>42935</v>
      </c>
      <c r="T93" s="10" t="s">
        <v>60</v>
      </c>
      <c r="U93" s="9">
        <v>42945</v>
      </c>
      <c r="V93" s="8">
        <v>48</v>
      </c>
      <c r="W93" s="8">
        <v>152.24299999999999</v>
      </c>
      <c r="X93" s="7">
        <v>7307.6639999999998</v>
      </c>
    </row>
    <row r="94" spans="1:24" ht="14.4" customHeight="1" x14ac:dyDescent="0.3">
      <c r="A94" s="6" t="s">
        <v>59</v>
      </c>
      <c r="B94" s="5" t="s">
        <v>58</v>
      </c>
      <c r="C94" s="5" t="s">
        <v>57</v>
      </c>
      <c r="D94" s="5" t="s">
        <v>56</v>
      </c>
      <c r="E94" s="5" t="s">
        <v>55</v>
      </c>
      <c r="F94" s="5" t="s">
        <v>1</v>
      </c>
      <c r="G94" s="5" t="s">
        <v>54</v>
      </c>
      <c r="H94" s="5" t="s">
        <v>53</v>
      </c>
      <c r="I94" s="4">
        <v>34890</v>
      </c>
      <c r="J94" s="5" t="s">
        <v>52</v>
      </c>
      <c r="K94" s="5" t="s">
        <v>51</v>
      </c>
      <c r="L94" s="5" t="s">
        <v>6</v>
      </c>
      <c r="M94" s="5" t="s">
        <v>5</v>
      </c>
      <c r="N94" s="5" t="s">
        <v>50</v>
      </c>
      <c r="O94" s="5">
        <v>39193</v>
      </c>
      <c r="P94" s="5" t="s">
        <v>19</v>
      </c>
      <c r="Q94" s="5" t="s">
        <v>2</v>
      </c>
      <c r="R94" s="5" t="s">
        <v>17</v>
      </c>
      <c r="S94" s="4">
        <v>42195</v>
      </c>
      <c r="T94" s="4" t="s">
        <v>49</v>
      </c>
      <c r="U94" s="3">
        <v>42195</v>
      </c>
      <c r="V94" s="2">
        <v>98</v>
      </c>
      <c r="W94" s="2">
        <v>342.32899999999995</v>
      </c>
      <c r="X94" s="1">
        <v>33548.241999999998</v>
      </c>
    </row>
    <row r="95" spans="1:24" ht="14.4" customHeight="1" x14ac:dyDescent="0.3">
      <c r="A95" s="12" t="s">
        <v>48</v>
      </c>
      <c r="B95" s="11" t="s">
        <v>14</v>
      </c>
      <c r="C95" s="11" t="s">
        <v>47</v>
      </c>
      <c r="D95" s="11" t="s">
        <v>46</v>
      </c>
      <c r="E95" s="11" t="s">
        <v>45</v>
      </c>
      <c r="F95" s="11" t="s">
        <v>1</v>
      </c>
      <c r="G95" s="11" t="s">
        <v>44</v>
      </c>
      <c r="H95" s="11" t="s">
        <v>43</v>
      </c>
      <c r="I95" s="10">
        <v>24554</v>
      </c>
      <c r="J95" s="11" t="s">
        <v>42</v>
      </c>
      <c r="K95" s="11" t="s">
        <v>41</v>
      </c>
      <c r="L95" s="11" t="s">
        <v>6</v>
      </c>
      <c r="M95" s="11" t="s">
        <v>5</v>
      </c>
      <c r="N95" s="11" t="s">
        <v>40</v>
      </c>
      <c r="O95" s="11">
        <v>38763</v>
      </c>
      <c r="P95" s="11" t="s">
        <v>21</v>
      </c>
      <c r="Q95" s="11" t="s">
        <v>2</v>
      </c>
      <c r="R95" s="11" t="s">
        <v>39</v>
      </c>
      <c r="S95" s="10">
        <v>42200</v>
      </c>
      <c r="T95" s="10" t="s">
        <v>38</v>
      </c>
      <c r="U95" s="9">
        <v>42200</v>
      </c>
      <c r="V95" s="8">
        <v>32</v>
      </c>
      <c r="W95" s="8">
        <v>8.9960000000000004</v>
      </c>
      <c r="X95" s="7">
        <v>287.87200000000001</v>
      </c>
    </row>
    <row r="96" spans="1:24" ht="14.4" customHeight="1" x14ac:dyDescent="0.3">
      <c r="A96" s="6" t="s">
        <v>37</v>
      </c>
      <c r="B96" s="5" t="s">
        <v>36</v>
      </c>
      <c r="C96" s="5" t="s">
        <v>35</v>
      </c>
      <c r="D96" s="5" t="s">
        <v>34</v>
      </c>
      <c r="E96" s="5" t="s">
        <v>33</v>
      </c>
      <c r="F96" s="5" t="s">
        <v>32</v>
      </c>
      <c r="G96" s="5" t="s">
        <v>31</v>
      </c>
      <c r="H96" s="5" t="s">
        <v>30</v>
      </c>
      <c r="I96" s="4">
        <v>34821</v>
      </c>
      <c r="J96" s="5" t="s">
        <v>29</v>
      </c>
      <c r="K96" s="5" t="s">
        <v>28</v>
      </c>
      <c r="L96" s="5" t="s">
        <v>6</v>
      </c>
      <c r="M96" s="5" t="s">
        <v>5</v>
      </c>
      <c r="N96" s="5" t="s">
        <v>27</v>
      </c>
      <c r="O96" s="5">
        <v>38870</v>
      </c>
      <c r="P96" s="5" t="s">
        <v>26</v>
      </c>
      <c r="Q96" s="5" t="s">
        <v>2</v>
      </c>
      <c r="R96" s="5" t="s">
        <v>1</v>
      </c>
      <c r="S96" s="4">
        <v>42771</v>
      </c>
      <c r="T96" s="4" t="s">
        <v>25</v>
      </c>
      <c r="U96" s="3">
        <v>42771</v>
      </c>
      <c r="V96" s="2">
        <v>51</v>
      </c>
      <c r="W96" s="2">
        <v>653.30200000000002</v>
      </c>
      <c r="X96" s="1">
        <v>33318.402000000002</v>
      </c>
    </row>
    <row r="97" spans="1:24" ht="14.4" customHeight="1" x14ac:dyDescent="0.3">
      <c r="A97" s="12" t="s">
        <v>15</v>
      </c>
      <c r="B97" s="11" t="s">
        <v>14</v>
      </c>
      <c r="C97" s="11" t="s">
        <v>13</v>
      </c>
      <c r="D97" s="11" t="s">
        <v>12</v>
      </c>
      <c r="E97" s="11" t="s">
        <v>11</v>
      </c>
      <c r="F97" s="11" t="s">
        <v>1</v>
      </c>
      <c r="G97" s="11" t="s">
        <v>10</v>
      </c>
      <c r="H97" s="11" t="s">
        <v>9</v>
      </c>
      <c r="I97" s="10">
        <v>30042</v>
      </c>
      <c r="J97" s="11" t="s">
        <v>8</v>
      </c>
      <c r="K97" s="11" t="s">
        <v>7</v>
      </c>
      <c r="L97" s="11" t="s">
        <v>6</v>
      </c>
      <c r="M97" s="11" t="s">
        <v>5</v>
      </c>
      <c r="N97" s="11" t="s">
        <v>4</v>
      </c>
      <c r="O97" s="11">
        <v>39603</v>
      </c>
      <c r="P97" s="11" t="s">
        <v>24</v>
      </c>
      <c r="Q97" s="11" t="s">
        <v>2</v>
      </c>
      <c r="R97" s="11" t="s">
        <v>23</v>
      </c>
      <c r="S97" s="10">
        <v>42120</v>
      </c>
      <c r="T97" s="10" t="s">
        <v>22</v>
      </c>
      <c r="U97" s="9">
        <v>42120</v>
      </c>
      <c r="V97" s="8">
        <v>38</v>
      </c>
      <c r="W97" s="8">
        <v>474.09699999999998</v>
      </c>
      <c r="X97" s="7">
        <v>18015.685999999998</v>
      </c>
    </row>
    <row r="98" spans="1:24" ht="14.4" customHeight="1" x14ac:dyDescent="0.3">
      <c r="A98" s="6" t="s">
        <v>15</v>
      </c>
      <c r="B98" s="5" t="s">
        <v>14</v>
      </c>
      <c r="C98" s="5" t="s">
        <v>13</v>
      </c>
      <c r="D98" s="5" t="s">
        <v>12</v>
      </c>
      <c r="E98" s="5" t="s">
        <v>11</v>
      </c>
      <c r="F98" s="5" t="s">
        <v>1</v>
      </c>
      <c r="G98" s="5" t="s">
        <v>10</v>
      </c>
      <c r="H98" s="5" t="s">
        <v>9</v>
      </c>
      <c r="I98" s="4">
        <v>30042</v>
      </c>
      <c r="J98" s="5" t="s">
        <v>8</v>
      </c>
      <c r="K98" s="5" t="s">
        <v>7</v>
      </c>
      <c r="L98" s="5" t="s">
        <v>6</v>
      </c>
      <c r="M98" s="5" t="s">
        <v>5</v>
      </c>
      <c r="N98" s="5" t="s">
        <v>4</v>
      </c>
      <c r="O98" s="5">
        <v>39603</v>
      </c>
      <c r="P98" s="5" t="s">
        <v>21</v>
      </c>
      <c r="Q98" s="5" t="s">
        <v>2</v>
      </c>
      <c r="R98" s="5" t="s">
        <v>17</v>
      </c>
      <c r="S98" s="4">
        <v>43153</v>
      </c>
      <c r="T98" s="4" t="s">
        <v>20</v>
      </c>
      <c r="U98" s="3">
        <v>43153</v>
      </c>
      <c r="V98" s="2">
        <v>9</v>
      </c>
      <c r="W98" s="2">
        <v>8.9960000000000004</v>
      </c>
      <c r="X98" s="1">
        <v>80.963999999999999</v>
      </c>
    </row>
    <row r="99" spans="1:24" ht="14.4" customHeight="1" x14ac:dyDescent="0.3">
      <c r="A99" s="12" t="s">
        <v>15</v>
      </c>
      <c r="B99" s="11" t="s">
        <v>14</v>
      </c>
      <c r="C99" s="11" t="s">
        <v>13</v>
      </c>
      <c r="D99" s="11" t="s">
        <v>12</v>
      </c>
      <c r="E99" s="11" t="s">
        <v>11</v>
      </c>
      <c r="F99" s="11" t="s">
        <v>1</v>
      </c>
      <c r="G99" s="11" t="s">
        <v>10</v>
      </c>
      <c r="H99" s="11" t="s">
        <v>9</v>
      </c>
      <c r="I99" s="10">
        <v>30042</v>
      </c>
      <c r="J99" s="11" t="s">
        <v>8</v>
      </c>
      <c r="K99" s="11" t="s">
        <v>7</v>
      </c>
      <c r="L99" s="11" t="s">
        <v>6</v>
      </c>
      <c r="M99" s="11" t="s">
        <v>5</v>
      </c>
      <c r="N99" s="11" t="s">
        <v>4</v>
      </c>
      <c r="O99" s="11">
        <v>39603</v>
      </c>
      <c r="P99" s="11" t="s">
        <v>19</v>
      </c>
      <c r="Q99" s="11" t="s">
        <v>18</v>
      </c>
      <c r="R99" s="11" t="s">
        <v>17</v>
      </c>
      <c r="S99" s="10">
        <v>43166</v>
      </c>
      <c r="T99" s="10" t="s">
        <v>16</v>
      </c>
      <c r="U99" s="9">
        <v>43176</v>
      </c>
      <c r="V99" s="8">
        <v>29</v>
      </c>
      <c r="W99" s="8">
        <v>342.32899999999995</v>
      </c>
      <c r="X99" s="7">
        <v>9927.5409999999993</v>
      </c>
    </row>
    <row r="100" spans="1:24" ht="14.4" customHeight="1" x14ac:dyDescent="0.3">
      <c r="A100" s="6" t="s">
        <v>15</v>
      </c>
      <c r="B100" s="5" t="s">
        <v>14</v>
      </c>
      <c r="C100" s="5" t="s">
        <v>13</v>
      </c>
      <c r="D100" s="5" t="s">
        <v>12</v>
      </c>
      <c r="E100" s="5" t="s">
        <v>11</v>
      </c>
      <c r="F100" s="5" t="s">
        <v>1</v>
      </c>
      <c r="G100" s="5" t="s">
        <v>10</v>
      </c>
      <c r="H100" s="5" t="s">
        <v>9</v>
      </c>
      <c r="I100" s="4">
        <v>30042</v>
      </c>
      <c r="J100" s="5" t="s">
        <v>8</v>
      </c>
      <c r="K100" s="5" t="s">
        <v>7</v>
      </c>
      <c r="L100" s="5" t="s">
        <v>6</v>
      </c>
      <c r="M100" s="5" t="s">
        <v>5</v>
      </c>
      <c r="N100" s="5" t="s">
        <v>4</v>
      </c>
      <c r="O100" s="5">
        <v>39603</v>
      </c>
      <c r="P100" s="5" t="s">
        <v>3</v>
      </c>
      <c r="Q100" s="5" t="s">
        <v>2</v>
      </c>
      <c r="R100" s="5" t="s">
        <v>1</v>
      </c>
      <c r="S100" s="4">
        <v>43395</v>
      </c>
      <c r="T100" s="4" t="s">
        <v>0</v>
      </c>
      <c r="U100" s="3">
        <v>43395</v>
      </c>
      <c r="V100" s="2">
        <v>98</v>
      </c>
      <c r="W100" s="2">
        <v>118.209</v>
      </c>
      <c r="X100" s="1">
        <v>11584.482</v>
      </c>
    </row>
  </sheetData>
  <conditionalFormatting sqref="T2:T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2020-01-26T10:23:53Z</dcterms:created>
  <dcterms:modified xsi:type="dcterms:W3CDTF">2020-01-26T10:23:54Z</dcterms:modified>
</cp:coreProperties>
</file>