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50C6C1D6-9F06-4C07-AD94-94F810D5AB4E}" xr6:coauthVersionLast="45" xr6:coauthVersionMax="45" xr10:uidLastSave="{00000000-0000-0000-0000-000000000000}"/>
  <bookViews>
    <workbookView xWindow="-108" yWindow="-108" windowWidth="23256" windowHeight="12576" xr2:uid="{6070B0C9-98BD-418B-BCC5-6D3EF1083A84}"/>
  </bookViews>
  <sheets>
    <sheet name="M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<sst xmlns="http://schemas.openxmlformats.org/spreadsheetml/2006/main" count="1078" uniqueCount="548">
  <si>
    <t>BF-002_4250523634_MT112</t>
  </si>
  <si>
    <t>H</t>
  </si>
  <si>
    <t>Online</t>
  </si>
  <si>
    <t>P-BF-002</t>
  </si>
  <si>
    <t>Twin Bridges</t>
  </si>
  <si>
    <t>MT</t>
  </si>
  <si>
    <t>West</t>
  </si>
  <si>
    <t>406-418-6690</t>
  </si>
  <si>
    <t>459-99-0846</t>
  </si>
  <si>
    <t>Jonathan Walls</t>
  </si>
  <si>
    <t>carroll.walls@yahoo.com</t>
  </si>
  <si>
    <t>F</t>
  </si>
  <si>
    <t>Walls</t>
  </si>
  <si>
    <t>G</t>
  </si>
  <si>
    <t>Carroll</t>
  </si>
  <si>
    <t>Ms.</t>
  </si>
  <si>
    <t>C-644272</t>
  </si>
  <si>
    <t>PC-016_4268023634_MT74</t>
  </si>
  <si>
    <t>L</t>
  </si>
  <si>
    <t>P-PC-016</t>
  </si>
  <si>
    <t>CT-003_4293831175_MT114</t>
  </si>
  <si>
    <t>M</t>
  </si>
  <si>
    <t>Offline</t>
  </si>
  <si>
    <t>P-CT-003</t>
  </si>
  <si>
    <t>Greycliff</t>
  </si>
  <si>
    <t>406-226-8433</t>
  </si>
  <si>
    <t>186-86-2519</t>
  </si>
  <si>
    <t>Millard Deloach</t>
  </si>
  <si>
    <t>kurt.deloach@yahoo.com</t>
  </si>
  <si>
    <t>Deloach</t>
  </si>
  <si>
    <t>Kurt</t>
  </si>
  <si>
    <t>Hon.</t>
  </si>
  <si>
    <t>C-142403</t>
  </si>
  <si>
    <t>FR-006_4234323634_MT44</t>
  </si>
  <si>
    <t>P-FR-006</t>
  </si>
  <si>
    <t>CR-003_4349231175_MT38</t>
  </si>
  <si>
    <t>P-CR-003</t>
  </si>
  <si>
    <t>CM-003_4375628644_MT63</t>
  </si>
  <si>
    <t>P-CM-003</t>
  </si>
  <si>
    <t>Rexford</t>
  </si>
  <si>
    <t>406-699-3683</t>
  </si>
  <si>
    <t>455-99-7656</t>
  </si>
  <si>
    <t>Johnathon Travis</t>
  </si>
  <si>
    <t>damion.travis@yahoo.com</t>
  </si>
  <si>
    <t>Travis</t>
  </si>
  <si>
    <t>Damion</t>
  </si>
  <si>
    <t>C-474081</t>
  </si>
  <si>
    <t>OS-015_4268323634_MT52</t>
  </si>
  <si>
    <t>C</t>
  </si>
  <si>
    <t>P-OS-015</t>
  </si>
  <si>
    <t>HH-008_4310231175_MT15</t>
  </si>
  <si>
    <t>P-HH-008</t>
  </si>
  <si>
    <t>CT-003_4224228644_MT7</t>
  </si>
  <si>
    <t>HH-008_4341823634_MT74</t>
  </si>
  <si>
    <t>FR-006_4309031175_MT115</t>
  </si>
  <si>
    <t>PC-016_4268228644_MT106</t>
  </si>
  <si>
    <t>VG-022_4344032203_MT48</t>
  </si>
  <si>
    <t>P-VG-022</t>
  </si>
  <si>
    <t>Pendroy</t>
  </si>
  <si>
    <t>406-455-1539</t>
  </si>
  <si>
    <t>368-39-6104</t>
  </si>
  <si>
    <t>Willard Burger</t>
  </si>
  <si>
    <t>alyse.burger@hotmail.com</t>
  </si>
  <si>
    <t>Burger</t>
  </si>
  <si>
    <t>Z</t>
  </si>
  <si>
    <t>Alyse</t>
  </si>
  <si>
    <t>Mrs.</t>
  </si>
  <si>
    <t>C-647213</t>
  </si>
  <si>
    <t>CM-003_4307534379_MT82</t>
  </si>
  <si>
    <t>Basin</t>
  </si>
  <si>
    <t>406-340-3278</t>
  </si>
  <si>
    <t>286-15-6248</t>
  </si>
  <si>
    <t>Vince Seitz</t>
  </si>
  <si>
    <t>dominick.seitz@rediffmail.com</t>
  </si>
  <si>
    <t>Seitz</t>
  </si>
  <si>
    <t>B</t>
  </si>
  <si>
    <t>Dominick</t>
  </si>
  <si>
    <t>Mr.</t>
  </si>
  <si>
    <t>C-911817</t>
  </si>
  <si>
    <t>CR-003_4243828953_MT52</t>
  </si>
  <si>
    <t>Roundup</t>
  </si>
  <si>
    <t>406-972-1995</t>
  </si>
  <si>
    <t>119-98-6457</t>
  </si>
  <si>
    <t>Salvatore Haller</t>
  </si>
  <si>
    <t>stephnie.haller@gmail.com</t>
  </si>
  <si>
    <t>Haller</t>
  </si>
  <si>
    <t>Stephnie</t>
  </si>
  <si>
    <t>C-639819</t>
  </si>
  <si>
    <t>HH-008_4220129877_MT45</t>
  </si>
  <si>
    <t>Belfry</t>
  </si>
  <si>
    <t>406-226-0181</t>
  </si>
  <si>
    <t>365-39-8435</t>
  </si>
  <si>
    <t>Cordell Richter</t>
  </si>
  <si>
    <t>ellsworth.richter@btinternet.com</t>
  </si>
  <si>
    <t>Richter</t>
  </si>
  <si>
    <t>Q</t>
  </si>
  <si>
    <t>Ellsworth</t>
  </si>
  <si>
    <t>C-962696</t>
  </si>
  <si>
    <t>FR-006_4307324984_MT96</t>
  </si>
  <si>
    <t>Proctor</t>
  </si>
  <si>
    <t>406-471-3459</t>
  </si>
  <si>
    <t>215-91-0110</t>
  </si>
  <si>
    <t>Al Siegel</t>
  </si>
  <si>
    <t>glennie.siegel@walmart.com</t>
  </si>
  <si>
    <t>Siegel</t>
  </si>
  <si>
    <t>I</t>
  </si>
  <si>
    <t>Glennie</t>
  </si>
  <si>
    <t>C-171974</t>
  </si>
  <si>
    <t>FR-006_4210926999_MT30</t>
  </si>
  <si>
    <t>Billings</t>
  </si>
  <si>
    <t>406-586-6745</t>
  </si>
  <si>
    <t>421-67-0196</t>
  </si>
  <si>
    <t>Cleo Grier</t>
  </si>
  <si>
    <t>aimee.grier@hotmail.com</t>
  </si>
  <si>
    <t>Grier</t>
  </si>
  <si>
    <t>K</t>
  </si>
  <si>
    <t>Aimee</t>
  </si>
  <si>
    <t>C-857200</t>
  </si>
  <si>
    <t>MT-013_4285334733_MT61</t>
  </si>
  <si>
    <t>P-MT-013</t>
  </si>
  <si>
    <t>Joliet</t>
  </si>
  <si>
    <t>406-326-5936</t>
  </si>
  <si>
    <t>629-31-0184</t>
  </si>
  <si>
    <t>Cortez Belanger</t>
  </si>
  <si>
    <t>rigoberto.belanger@btinternet.com</t>
  </si>
  <si>
    <t>Belanger</t>
  </si>
  <si>
    <t>Rigoberto</t>
  </si>
  <si>
    <t>C-505704</t>
  </si>
  <si>
    <t>BV-002_4326529212_MT82</t>
  </si>
  <si>
    <t>P-BV-002</t>
  </si>
  <si>
    <t>Raynesford</t>
  </si>
  <si>
    <t>406-271-3379</t>
  </si>
  <si>
    <t>126-98-8102</t>
  </si>
  <si>
    <t>Neil Rivas</t>
  </si>
  <si>
    <t>jeanine.rivas@yahoo.com</t>
  </si>
  <si>
    <t>Rivas</t>
  </si>
  <si>
    <t>Jeanine</t>
  </si>
  <si>
    <t>C-360992</t>
  </si>
  <si>
    <t>MT-013_4268235094_MT76</t>
  </si>
  <si>
    <t>Hardin</t>
  </si>
  <si>
    <t>406-800-4701</t>
  </si>
  <si>
    <t>634-31-9300</t>
  </si>
  <si>
    <t>Miquel Leclair</t>
  </si>
  <si>
    <t>laverne.leclair@gmail.com</t>
  </si>
  <si>
    <t>Leclair</t>
  </si>
  <si>
    <t>Laverne</t>
  </si>
  <si>
    <t>C-638960</t>
  </si>
  <si>
    <t>HH-008_4349721474_MT37</t>
  </si>
  <si>
    <t>Powderville</t>
  </si>
  <si>
    <t>406-899-3867</t>
  </si>
  <si>
    <t>325-11-5886</t>
  </si>
  <si>
    <t>Laurence Lunn</t>
  </si>
  <si>
    <t>gavin.lunn@aol.com</t>
  </si>
  <si>
    <t>Lunn</t>
  </si>
  <si>
    <t>J</t>
  </si>
  <si>
    <t>Gavin</t>
  </si>
  <si>
    <t>C-401829</t>
  </si>
  <si>
    <t>OS-015_4382125531_MT32</t>
  </si>
  <si>
    <t>Carter</t>
  </si>
  <si>
    <t>406-861-0878</t>
  </si>
  <si>
    <t>225-99-3151</t>
  </si>
  <si>
    <t>Jarrett Mattox</t>
  </si>
  <si>
    <t>ruth.mattox@ibm.com</t>
  </si>
  <si>
    <t>Mattox</t>
  </si>
  <si>
    <t>Ruth</t>
  </si>
  <si>
    <t>C-293515</t>
  </si>
  <si>
    <t>MT-013_4263631508_MT64</t>
  </si>
  <si>
    <t>Boyd</t>
  </si>
  <si>
    <t>406-976-4522</t>
  </si>
  <si>
    <t>037-74-7526</t>
  </si>
  <si>
    <t>Robby Gilbreath</t>
  </si>
  <si>
    <t>doyle.gilbreath@bp.com</t>
  </si>
  <si>
    <t>Gilbreath</t>
  </si>
  <si>
    <t>N</t>
  </si>
  <si>
    <t>Doyle</t>
  </si>
  <si>
    <t>C-536615</t>
  </si>
  <si>
    <t>MT-013_4337523981_MT72</t>
  </si>
  <si>
    <t>Troy</t>
  </si>
  <si>
    <t>406-289-3400</t>
  </si>
  <si>
    <t>524-99-4646</t>
  </si>
  <si>
    <t>Elliott Pogue</t>
  </si>
  <si>
    <t>dusti.pogue@yahoo.ca</t>
  </si>
  <si>
    <t>Pogue</t>
  </si>
  <si>
    <t>Dusti</t>
  </si>
  <si>
    <t>C-230688</t>
  </si>
  <si>
    <t>MT-013_4231231444_MT72</t>
  </si>
  <si>
    <t>Otter</t>
  </si>
  <si>
    <t>406-744-5891</t>
  </si>
  <si>
    <t>767-02-7991</t>
  </si>
  <si>
    <t>Shayne Lehmann</t>
  </si>
  <si>
    <t>edison.lehmann@aol.com</t>
  </si>
  <si>
    <t>Lehmann</t>
  </si>
  <si>
    <t>Edison</t>
  </si>
  <si>
    <t>C-835496</t>
  </si>
  <si>
    <t>BF-002_4256734527_MT55</t>
  </si>
  <si>
    <t>Hamilton</t>
  </si>
  <si>
    <t>406-938-1084</t>
  </si>
  <si>
    <t>065-02-5557</t>
  </si>
  <si>
    <t>Karl Dubois</t>
  </si>
  <si>
    <t>rosalyn.dubois@hotmail.com</t>
  </si>
  <si>
    <t>Dubois</t>
  </si>
  <si>
    <t>X</t>
  </si>
  <si>
    <t>Rosalyn</t>
  </si>
  <si>
    <t>C-762232</t>
  </si>
  <si>
    <t>CT-003_4382432623_MT20</t>
  </si>
  <si>
    <t>Lodge Grass</t>
  </si>
  <si>
    <t>406-478-2359</t>
  </si>
  <si>
    <t>429-99-3342</t>
  </si>
  <si>
    <t>Wilfred Cannon</t>
  </si>
  <si>
    <t>carl.cannon@gmail.com</t>
  </si>
  <si>
    <t>Cannon</t>
  </si>
  <si>
    <t>V</t>
  </si>
  <si>
    <t>Carl</t>
  </si>
  <si>
    <t>C-691154</t>
  </si>
  <si>
    <t>OS-015_4353523594_MT110</t>
  </si>
  <si>
    <t>Whitehall</t>
  </si>
  <si>
    <t>406-576-4340</t>
  </si>
  <si>
    <t>142-23-1284</t>
  </si>
  <si>
    <t>Tad Haugen</t>
  </si>
  <si>
    <t>georgianna.haugen@aol.com</t>
  </si>
  <si>
    <t>Haugen</t>
  </si>
  <si>
    <t>Georgianna</t>
  </si>
  <si>
    <t>C-441890</t>
  </si>
  <si>
    <t>FR-006_4368429646_MT82</t>
  </si>
  <si>
    <t>Musselshell</t>
  </si>
  <si>
    <t>406-444-5738</t>
  </si>
  <si>
    <t>724-28-3668</t>
  </si>
  <si>
    <t>Elroy Snider</t>
  </si>
  <si>
    <t>kirsten.snider@gmail.com</t>
  </si>
  <si>
    <t>Snider</t>
  </si>
  <si>
    <t>E</t>
  </si>
  <si>
    <t>Kirsten</t>
  </si>
  <si>
    <t>Drs.</t>
  </si>
  <si>
    <t>C-898105</t>
  </si>
  <si>
    <t>BV-002_4202921638_MT33</t>
  </si>
  <si>
    <t>Buffalo</t>
  </si>
  <si>
    <t>406-415-0270</t>
  </si>
  <si>
    <t>054-02-5296</t>
  </si>
  <si>
    <t>Lenny Slack</t>
  </si>
  <si>
    <t>florene.slack@gmail.com</t>
  </si>
  <si>
    <t>Slack</t>
  </si>
  <si>
    <t>Florene</t>
  </si>
  <si>
    <t>C-124398</t>
  </si>
  <si>
    <t>HH-008_4348227886_MT64</t>
  </si>
  <si>
    <t>Lewistown</t>
  </si>
  <si>
    <t>406-655-8016</t>
  </si>
  <si>
    <t>434-99-3093</t>
  </si>
  <si>
    <t>Valentine Ethridge</t>
  </si>
  <si>
    <t>jefferson.ethridge@gmail.com</t>
  </si>
  <si>
    <t>Ethridge</t>
  </si>
  <si>
    <t>O</t>
  </si>
  <si>
    <t>Jefferson</t>
  </si>
  <si>
    <t>C-663733</t>
  </si>
  <si>
    <t>MT-013_4289732148_MT111</t>
  </si>
  <si>
    <t>Kinsey</t>
  </si>
  <si>
    <t>406-847-5239</t>
  </si>
  <si>
    <t>493-29-4691</t>
  </si>
  <si>
    <t>Dorsey Steiner</t>
  </si>
  <si>
    <t>teodoro.steiner@aol.com</t>
  </si>
  <si>
    <t>Steiner</t>
  </si>
  <si>
    <t>Teodoro</t>
  </si>
  <si>
    <t>C-664660</t>
  </si>
  <si>
    <t>FR-006_4351425443_MT2</t>
  </si>
  <si>
    <t>406-849-7294</t>
  </si>
  <si>
    <t>519-87-2832</t>
  </si>
  <si>
    <t>Emmanuel Holcomb</t>
  </si>
  <si>
    <t>dewey.holcomb@bp.com</t>
  </si>
  <si>
    <t>Holcomb</t>
  </si>
  <si>
    <t>A</t>
  </si>
  <si>
    <t>Dewey</t>
  </si>
  <si>
    <t>Prof.</t>
  </si>
  <si>
    <t>C-758203</t>
  </si>
  <si>
    <t>HH-008_4353026760_MT9</t>
  </si>
  <si>
    <t>Garrison</t>
  </si>
  <si>
    <t>406-794-8869</t>
  </si>
  <si>
    <t>256-99-7296</t>
  </si>
  <si>
    <t>Devon Briones</t>
  </si>
  <si>
    <t>danial.briones@yahoo.co.uk</t>
  </si>
  <si>
    <t>Briones</t>
  </si>
  <si>
    <t>Danial</t>
  </si>
  <si>
    <t>C-292835</t>
  </si>
  <si>
    <t>FR-006_4232429323_MT7</t>
  </si>
  <si>
    <t>Homestead</t>
  </si>
  <si>
    <t>406-685-7341</t>
  </si>
  <si>
    <t>619-87-8764</t>
  </si>
  <si>
    <t>Graham Cornelius</t>
  </si>
  <si>
    <t>mitchel.cornelius@hotmail.com</t>
  </si>
  <si>
    <t>Cornelius</t>
  </si>
  <si>
    <t>Mitchel</t>
  </si>
  <si>
    <t>C-920771</t>
  </si>
  <si>
    <t>SN-019_4259825608_MT106</t>
  </si>
  <si>
    <t>P-SN-019</t>
  </si>
  <si>
    <t>Glen</t>
  </si>
  <si>
    <t>406-879-0290</t>
  </si>
  <si>
    <t>143-23-3852</t>
  </si>
  <si>
    <t>Tod Galbraith</t>
  </si>
  <si>
    <t>roselle.galbraith@hotmail.com</t>
  </si>
  <si>
    <t>Galbraith</t>
  </si>
  <si>
    <t>Roselle</t>
  </si>
  <si>
    <t>C-642549</t>
  </si>
  <si>
    <t>HH-008_4291233939_MT82</t>
  </si>
  <si>
    <t>Bozeman</t>
  </si>
  <si>
    <t>406-779-5282</t>
  </si>
  <si>
    <t>430-99-1640</t>
  </si>
  <si>
    <t>Corey Moulton</t>
  </si>
  <si>
    <t>janiece.moulton@bellsouth.net</t>
  </si>
  <si>
    <t>Moulton</t>
  </si>
  <si>
    <t>Janiece</t>
  </si>
  <si>
    <t>C-125937</t>
  </si>
  <si>
    <t>PC-016_4342132987_MT7</t>
  </si>
  <si>
    <t>Custer</t>
  </si>
  <si>
    <t>406-271-0054</t>
  </si>
  <si>
    <t>287-15-3024</t>
  </si>
  <si>
    <t>Chet Conte</t>
  </si>
  <si>
    <t>andria.conte@hotmail.com</t>
  </si>
  <si>
    <t>Conte</t>
  </si>
  <si>
    <t>Andria</t>
  </si>
  <si>
    <t>C-682215</t>
  </si>
  <si>
    <t>MT-013_4371230039_MT53</t>
  </si>
  <si>
    <t>Shepherd</t>
  </si>
  <si>
    <t>406-242-3212</t>
  </si>
  <si>
    <t>105-02-5151</t>
  </si>
  <si>
    <t>Ryan Kay</t>
  </si>
  <si>
    <t>fernando.kay@hotmail.com</t>
  </si>
  <si>
    <t>Kay</t>
  </si>
  <si>
    <t>D</t>
  </si>
  <si>
    <t>Fernando</t>
  </si>
  <si>
    <t>C-720687</t>
  </si>
  <si>
    <t>CT-003_4304928001_MT100</t>
  </si>
  <si>
    <t>Glasgow</t>
  </si>
  <si>
    <t>406-775-7196</t>
  </si>
  <si>
    <t>099-02-4116</t>
  </si>
  <si>
    <t>Cornelius Chamberlain</t>
  </si>
  <si>
    <t>elke.chamberlain@gmail.com</t>
  </si>
  <si>
    <t>Chamberlain</t>
  </si>
  <si>
    <t>Elke</t>
  </si>
  <si>
    <t>C-536714</t>
  </si>
  <si>
    <t>PC-016_4367634918_MT65</t>
  </si>
  <si>
    <t>406-952-2469</t>
  </si>
  <si>
    <t>257-99-6186</t>
  </si>
  <si>
    <t>Reuben Popp</t>
  </si>
  <si>
    <t>leroy.popp@aol.com</t>
  </si>
  <si>
    <t>Popp</t>
  </si>
  <si>
    <t>Leroy</t>
  </si>
  <si>
    <t>C-848011</t>
  </si>
  <si>
    <t>BV-002_4291633393_MT26</t>
  </si>
  <si>
    <t>Big Sandy</t>
  </si>
  <si>
    <t>406-693-6914</t>
  </si>
  <si>
    <t>622-85-2114</t>
  </si>
  <si>
    <t>Jerrod Cross</t>
  </si>
  <si>
    <t>frederic.cross@gmail.com</t>
  </si>
  <si>
    <t>Cross</t>
  </si>
  <si>
    <t>Frederic</t>
  </si>
  <si>
    <t>C-802996</t>
  </si>
  <si>
    <t>PC-016_4272827947_MT59</t>
  </si>
  <si>
    <t>Heron</t>
  </si>
  <si>
    <t>406-312-2068</t>
  </si>
  <si>
    <t>232-57-4445</t>
  </si>
  <si>
    <t>Rex Tanner</t>
  </si>
  <si>
    <t>candyce.tanner@verizon.net</t>
  </si>
  <si>
    <t>Tanner</t>
  </si>
  <si>
    <t>Candyce</t>
  </si>
  <si>
    <t>C-517477</t>
  </si>
  <si>
    <t>FR-006_4366923485_MT113</t>
  </si>
  <si>
    <t>Fairview</t>
  </si>
  <si>
    <t>406-617-2310</t>
  </si>
  <si>
    <t>717-18-2544</t>
  </si>
  <si>
    <t>Nestor Kitchens</t>
  </si>
  <si>
    <t>katia.kitchens@gmail.com</t>
  </si>
  <si>
    <t>Kitchens</t>
  </si>
  <si>
    <t>Katia</t>
  </si>
  <si>
    <t>C-691001</t>
  </si>
  <si>
    <t>CM-003_4377835059_MT97</t>
  </si>
  <si>
    <t>Arlee</t>
  </si>
  <si>
    <t>406-531-2897</t>
  </si>
  <si>
    <t>560-99-1454</t>
  </si>
  <si>
    <t>Bud Madden</t>
  </si>
  <si>
    <t>antione.madden@aol.com</t>
  </si>
  <si>
    <t>Madden</t>
  </si>
  <si>
    <t>Antione</t>
  </si>
  <si>
    <t>C-462548</t>
  </si>
  <si>
    <t>FR-006_4230534128_MT70</t>
  </si>
  <si>
    <t>Butte</t>
  </si>
  <si>
    <t>406-822-9813</t>
  </si>
  <si>
    <t>099-02-5790</t>
  </si>
  <si>
    <t>Jarod Engle</t>
  </si>
  <si>
    <t>brant.engle@bp.com</t>
  </si>
  <si>
    <t>Engle</t>
  </si>
  <si>
    <t>Brant</t>
  </si>
  <si>
    <t>C-625902</t>
  </si>
  <si>
    <t>VG-022_4254121893_MT73</t>
  </si>
  <si>
    <t>Harrison</t>
  </si>
  <si>
    <t>406-438-2389</t>
  </si>
  <si>
    <t>495-29-7257</t>
  </si>
  <si>
    <t>Chas Galloway</t>
  </si>
  <si>
    <t>mariah.galloway@aol.com</t>
  </si>
  <si>
    <t>Galloway</t>
  </si>
  <si>
    <t>Mariah</t>
  </si>
  <si>
    <t>C-973488</t>
  </si>
  <si>
    <t>CT-003_4365735065_MT29</t>
  </si>
  <si>
    <t>Silver Star</t>
  </si>
  <si>
    <t>406-544-5859</t>
  </si>
  <si>
    <t>549-99-2750</t>
  </si>
  <si>
    <t>Claude Spurgeon</t>
  </si>
  <si>
    <t>gail.spurgeon@gmail.com</t>
  </si>
  <si>
    <t>Spurgeon</t>
  </si>
  <si>
    <t>T</t>
  </si>
  <si>
    <t>Gail</t>
  </si>
  <si>
    <t>C-952572</t>
  </si>
  <si>
    <t>MT-013_4297125756_MT117</t>
  </si>
  <si>
    <t>Teigen</t>
  </si>
  <si>
    <t>406-573-0983</t>
  </si>
  <si>
    <t>607-87-7094</t>
  </si>
  <si>
    <t>Freddie Roderick</t>
  </si>
  <si>
    <t>quinn.roderick@gmail.com</t>
  </si>
  <si>
    <t>Roderick</t>
  </si>
  <si>
    <t>Quinn</t>
  </si>
  <si>
    <t>C-991036</t>
  </si>
  <si>
    <t>CT-003_4360434461_MT21</t>
  </si>
  <si>
    <t>Wise River</t>
  </si>
  <si>
    <t>406-693-9006</t>
  </si>
  <si>
    <t>224-99-6140</t>
  </si>
  <si>
    <t>Filiberto Klein</t>
  </si>
  <si>
    <t>laurena.klein@hotmail.com</t>
  </si>
  <si>
    <t>Klein</t>
  </si>
  <si>
    <t>Laurena</t>
  </si>
  <si>
    <t>C-546056</t>
  </si>
  <si>
    <t>CT-003_4276224466_MT93</t>
  </si>
  <si>
    <t>Polaris</t>
  </si>
  <si>
    <t>406-314-7812</t>
  </si>
  <si>
    <t>425-99-8380</t>
  </si>
  <si>
    <t>Barry Wicker</t>
  </si>
  <si>
    <t>troy.wicker@gmail.com</t>
  </si>
  <si>
    <t>Wicker</t>
  </si>
  <si>
    <t>P</t>
  </si>
  <si>
    <t>C-730014</t>
  </si>
  <si>
    <t>CM-003_4340633206_MT41</t>
  </si>
  <si>
    <t>406-535-7549</t>
  </si>
  <si>
    <t>423-67-6941</t>
  </si>
  <si>
    <t>Ross Looney</t>
  </si>
  <si>
    <t>asha.looney@yahoo.com</t>
  </si>
  <si>
    <t>Looney</t>
  </si>
  <si>
    <t>Asha</t>
  </si>
  <si>
    <t>C-268130</t>
  </si>
  <si>
    <t>CT-003_4256733700_MT83</t>
  </si>
  <si>
    <t>Helena</t>
  </si>
  <si>
    <t>406-778-1427</t>
  </si>
  <si>
    <t>045-15-2772</t>
  </si>
  <si>
    <t>Chung Mcfarland</t>
  </si>
  <si>
    <t>mitchel.mcfarland@msn.com</t>
  </si>
  <si>
    <t>Mcfarland</t>
  </si>
  <si>
    <t>C-268232</t>
  </si>
  <si>
    <t>OS-015_4358723750_MT28</t>
  </si>
  <si>
    <t>Whitewater</t>
  </si>
  <si>
    <t>406-574-9316</t>
  </si>
  <si>
    <t>533-71-9445</t>
  </si>
  <si>
    <t>Gregorio Stiltner</t>
  </si>
  <si>
    <t>emily.stiltner@gmail.com</t>
  </si>
  <si>
    <t>Stiltner</t>
  </si>
  <si>
    <t>Emily</t>
  </si>
  <si>
    <t>C-975677</t>
  </si>
  <si>
    <t>PC-016_4284826661_MT13</t>
  </si>
  <si>
    <t>Norris</t>
  </si>
  <si>
    <t>406-623-4543</t>
  </si>
  <si>
    <t>083-02-6684</t>
  </si>
  <si>
    <t>Noe Nunn</t>
  </si>
  <si>
    <t>will.nunn@apple.com</t>
  </si>
  <si>
    <t>Nunn</t>
  </si>
  <si>
    <t>Will</t>
  </si>
  <si>
    <t>C-998499</t>
  </si>
  <si>
    <t>CT-003_4203731275_MT76</t>
  </si>
  <si>
    <t>Winston</t>
  </si>
  <si>
    <t>406-786-1098</t>
  </si>
  <si>
    <t>163-86-1058</t>
  </si>
  <si>
    <t>Rayford Halsey</t>
  </si>
  <si>
    <t>lisandra.halsey@yahoo.ca</t>
  </si>
  <si>
    <t>Halsey</t>
  </si>
  <si>
    <t>Lisandra</t>
  </si>
  <si>
    <t>C-703906</t>
  </si>
  <si>
    <t>CM-003_4246124849_MT12</t>
  </si>
  <si>
    <t>Cooke City</t>
  </si>
  <si>
    <t>406-964-2463</t>
  </si>
  <si>
    <t>631-31-4157</t>
  </si>
  <si>
    <t>Dustin Santos</t>
  </si>
  <si>
    <t>jada.santos@yahoo.com</t>
  </si>
  <si>
    <t>Santos</t>
  </si>
  <si>
    <t>Jada</t>
  </si>
  <si>
    <t>C-953557</t>
  </si>
  <si>
    <t>CR-003_4242932506_MT57</t>
  </si>
  <si>
    <t>Avon</t>
  </si>
  <si>
    <t>406-690-8950</t>
  </si>
  <si>
    <t>470-57-9333</t>
  </si>
  <si>
    <t>Steve Moorman</t>
  </si>
  <si>
    <t>lieselotte.moorman@gmail.com</t>
  </si>
  <si>
    <t>Moorman</t>
  </si>
  <si>
    <t>Y</t>
  </si>
  <si>
    <t>Lieselotte</t>
  </si>
  <si>
    <t>C-308548</t>
  </si>
  <si>
    <t>VG-022_4310634611_MT26</t>
  </si>
  <si>
    <t>Richey</t>
  </si>
  <si>
    <t>406-797-8679</t>
  </si>
  <si>
    <t>075-02-2358</t>
  </si>
  <si>
    <t>Morgan Sowell</t>
  </si>
  <si>
    <t>stephani.sowell@gmail.com</t>
  </si>
  <si>
    <t>Sowell</t>
  </si>
  <si>
    <t>Stephani</t>
  </si>
  <si>
    <t>C-179692</t>
  </si>
  <si>
    <t>PC-016_4269720879_MT116</t>
  </si>
  <si>
    <t>Emigrant</t>
  </si>
  <si>
    <t>406-754-9974</t>
  </si>
  <si>
    <t>435-99-9680</t>
  </si>
  <si>
    <t>Travis Oakes</t>
  </si>
  <si>
    <t>rocio.oakes@msn.com</t>
  </si>
  <si>
    <t>Oakes</t>
  </si>
  <si>
    <t>Rocio</t>
  </si>
  <si>
    <t>C-922004</t>
  </si>
  <si>
    <t>MT-013_4334423199_MT3</t>
  </si>
  <si>
    <t>406-343-5419</t>
  </si>
  <si>
    <t>251-99-8106</t>
  </si>
  <si>
    <t>Saul Beamon</t>
  </si>
  <si>
    <t>alfred.beamon@gmail.com</t>
  </si>
  <si>
    <t>Beamon</t>
  </si>
  <si>
    <t>Alfred</t>
  </si>
  <si>
    <t>C-388558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</si>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</sst>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EB1F-1054-4160-8529-EBD22EF09FE1}">
  <dimension ref="A1:X63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10.33203125" bestFit="1" customWidth="1"/>
    <col min="4" max="4" width="12" bestFit="1" customWidth="1"/>
    <col min="5" max="5" width="11.21875" bestFit="1" customWidth="1"/>
    <col min="6" max="6" width="7.109375" bestFit="1" customWidth="1"/>
    <col min="7" max="7" width="30.6640625" bestFit="1" customWidth="1"/>
    <col min="8" max="8" width="19.4414062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6.77734375" bestFit="1" customWidth="1"/>
    <col min="13" max="13" width="5.33203125" bestFit="1" customWidth="1"/>
    <col min="14" max="14" width="11.2187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5.4414062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547</v>
      </c>
      <c r="B1" s="14" t="s">
        <v>546</v>
      </c>
      <c r="C1" s="14" t="s">
        <v>545</v>
      </c>
      <c r="D1" s="14" t="s">
        <v>544</v>
      </c>
      <c r="E1" s="14" t="s">
        <v>543</v>
      </c>
      <c r="F1" s="14" t="s">
        <v>542</v>
      </c>
      <c r="G1" s="14" t="s">
        <v>541</v>
      </c>
      <c r="H1" s="14" t="s">
        <v>540</v>
      </c>
      <c r="I1" s="14" t="s">
        <v>539</v>
      </c>
      <c r="J1" s="14" t="s">
        <v>538</v>
      </c>
      <c r="K1" s="14" t="s">
        <v>537</v>
      </c>
      <c r="L1" s="14" t="s">
        <v>536</v>
      </c>
      <c r="M1" s="14" t="s">
        <v>535</v>
      </c>
      <c r="N1" s="14" t="s">
        <v>534</v>
      </c>
      <c r="O1" s="14" t="s">
        <v>533</v>
      </c>
      <c r="P1" s="14" t="s">
        <v>532</v>
      </c>
      <c r="Q1" s="14" t="s">
        <v>531</v>
      </c>
      <c r="R1" s="14" t="s">
        <v>530</v>
      </c>
      <c r="S1" s="15" t="s">
        <v>529</v>
      </c>
      <c r="T1" s="15" t="s">
        <v>528</v>
      </c>
      <c r="U1" s="15" t="s">
        <v>527</v>
      </c>
      <c r="V1" s="14" t="s">
        <v>526</v>
      </c>
      <c r="W1" s="14" t="s">
        <v>525</v>
      </c>
      <c r="X1" s="13" t="s">
        <v>524</v>
      </c>
    </row>
    <row r="2" spans="1:24" ht="14.4" customHeight="1" x14ac:dyDescent="0.3">
      <c r="A2" s="12" t="s">
        <v>523</v>
      </c>
      <c r="B2" s="11" t="s">
        <v>77</v>
      </c>
      <c r="C2" s="11" t="s">
        <v>522</v>
      </c>
      <c r="D2" s="11" t="s">
        <v>250</v>
      </c>
      <c r="E2" s="11" t="s">
        <v>521</v>
      </c>
      <c r="F2" s="11" t="s">
        <v>21</v>
      </c>
      <c r="G2" s="11" t="s">
        <v>520</v>
      </c>
      <c r="H2" s="11" t="s">
        <v>519</v>
      </c>
      <c r="I2" s="10">
        <v>23199</v>
      </c>
      <c r="J2" s="11" t="s">
        <v>518</v>
      </c>
      <c r="K2" s="11" t="s">
        <v>517</v>
      </c>
      <c r="L2" s="11" t="s">
        <v>6</v>
      </c>
      <c r="M2" s="11" t="s">
        <v>5</v>
      </c>
      <c r="N2" s="11" t="s">
        <v>310</v>
      </c>
      <c r="O2" s="11">
        <v>59024</v>
      </c>
      <c r="P2" s="11" t="s">
        <v>119</v>
      </c>
      <c r="Q2" s="11" t="s">
        <v>22</v>
      </c>
      <c r="R2" s="11" t="s">
        <v>48</v>
      </c>
      <c r="S2" s="10">
        <v>43344</v>
      </c>
      <c r="T2" s="10" t="s">
        <v>516</v>
      </c>
      <c r="U2" s="9">
        <v>43344</v>
      </c>
      <c r="V2" s="8">
        <v>18</v>
      </c>
      <c r="W2" s="8">
        <v>474.09699999999998</v>
      </c>
      <c r="X2" s="7">
        <v>8533.7459999999992</v>
      </c>
    </row>
    <row r="3" spans="1:24" ht="14.4" customHeight="1" x14ac:dyDescent="0.3">
      <c r="A3" s="6" t="s">
        <v>515</v>
      </c>
      <c r="B3" s="5" t="s">
        <v>15</v>
      </c>
      <c r="C3" s="5" t="s">
        <v>514</v>
      </c>
      <c r="D3" s="5" t="s">
        <v>268</v>
      </c>
      <c r="E3" s="5" t="s">
        <v>513</v>
      </c>
      <c r="F3" s="5" t="s">
        <v>11</v>
      </c>
      <c r="G3" s="5" t="s">
        <v>512</v>
      </c>
      <c r="H3" s="5" t="s">
        <v>511</v>
      </c>
      <c r="I3" s="4">
        <v>20879</v>
      </c>
      <c r="J3" s="5" t="s">
        <v>510</v>
      </c>
      <c r="K3" s="5" t="s">
        <v>509</v>
      </c>
      <c r="L3" s="5" t="s">
        <v>6</v>
      </c>
      <c r="M3" s="5" t="s">
        <v>5</v>
      </c>
      <c r="N3" s="5" t="s">
        <v>508</v>
      </c>
      <c r="O3" s="5">
        <v>59027</v>
      </c>
      <c r="P3" s="5" t="s">
        <v>19</v>
      </c>
      <c r="Q3" s="5" t="s">
        <v>2</v>
      </c>
      <c r="R3" s="5" t="s">
        <v>18</v>
      </c>
      <c r="S3" s="4">
        <v>42697</v>
      </c>
      <c r="T3" s="4" t="s">
        <v>507</v>
      </c>
      <c r="U3" s="3">
        <v>42704</v>
      </c>
      <c r="V3" s="2">
        <v>32</v>
      </c>
      <c r="W3" s="2">
        <v>73.671000000000006</v>
      </c>
      <c r="X3" s="1">
        <v>2357.4720000000002</v>
      </c>
    </row>
    <row r="4" spans="1:24" ht="14.4" customHeight="1" x14ac:dyDescent="0.3">
      <c r="A4" s="12" t="s">
        <v>506</v>
      </c>
      <c r="B4" s="11" t="s">
        <v>15</v>
      </c>
      <c r="C4" s="11" t="s">
        <v>505</v>
      </c>
      <c r="D4" s="11" t="s">
        <v>1</v>
      </c>
      <c r="E4" s="11" t="s">
        <v>504</v>
      </c>
      <c r="F4" s="11" t="s">
        <v>11</v>
      </c>
      <c r="G4" s="11" t="s">
        <v>503</v>
      </c>
      <c r="H4" s="11" t="s">
        <v>502</v>
      </c>
      <c r="I4" s="10">
        <v>34611</v>
      </c>
      <c r="J4" s="11" t="s">
        <v>501</v>
      </c>
      <c r="K4" s="11" t="s">
        <v>500</v>
      </c>
      <c r="L4" s="11" t="s">
        <v>6</v>
      </c>
      <c r="M4" s="11" t="s">
        <v>5</v>
      </c>
      <c r="N4" s="11" t="s">
        <v>499</v>
      </c>
      <c r="O4" s="11">
        <v>59259</v>
      </c>
      <c r="P4" s="11" t="s">
        <v>57</v>
      </c>
      <c r="Q4" s="11" t="s">
        <v>2</v>
      </c>
      <c r="R4" s="11" t="s">
        <v>18</v>
      </c>
      <c r="S4" s="10">
        <v>43106</v>
      </c>
      <c r="T4" s="10" t="s">
        <v>498</v>
      </c>
      <c r="U4" s="9">
        <v>43113</v>
      </c>
      <c r="V4" s="8">
        <v>49</v>
      </c>
      <c r="W4" s="8">
        <v>118.209</v>
      </c>
      <c r="X4" s="7">
        <v>5792.241</v>
      </c>
    </row>
    <row r="5" spans="1:24" ht="14.4" customHeight="1" x14ac:dyDescent="0.3">
      <c r="A5" s="6" t="s">
        <v>497</v>
      </c>
      <c r="B5" s="5" t="s">
        <v>66</v>
      </c>
      <c r="C5" s="5" t="s">
        <v>496</v>
      </c>
      <c r="D5" s="5" t="s">
        <v>495</v>
      </c>
      <c r="E5" s="5" t="s">
        <v>494</v>
      </c>
      <c r="F5" s="5" t="s">
        <v>11</v>
      </c>
      <c r="G5" s="5" t="s">
        <v>493</v>
      </c>
      <c r="H5" s="5" t="s">
        <v>492</v>
      </c>
      <c r="I5" s="4">
        <v>32506</v>
      </c>
      <c r="J5" s="5" t="s">
        <v>491</v>
      </c>
      <c r="K5" s="5" t="s">
        <v>490</v>
      </c>
      <c r="L5" s="5" t="s">
        <v>6</v>
      </c>
      <c r="M5" s="5" t="s">
        <v>5</v>
      </c>
      <c r="N5" s="5" t="s">
        <v>489</v>
      </c>
      <c r="O5" s="5">
        <v>59713</v>
      </c>
      <c r="P5" s="5" t="s">
        <v>36</v>
      </c>
      <c r="Q5" s="5" t="s">
        <v>22</v>
      </c>
      <c r="R5" s="5" t="s">
        <v>1</v>
      </c>
      <c r="S5" s="4">
        <v>42429</v>
      </c>
      <c r="T5" s="4" t="s">
        <v>488</v>
      </c>
      <c r="U5" s="3">
        <v>42429</v>
      </c>
      <c r="V5" s="2">
        <v>31</v>
      </c>
      <c r="W5" s="2">
        <v>152.24299999999999</v>
      </c>
      <c r="X5" s="1">
        <v>4719.5329999999994</v>
      </c>
    </row>
    <row r="6" spans="1:24" ht="14.4" customHeight="1" x14ac:dyDescent="0.3">
      <c r="A6" s="12" t="s">
        <v>487</v>
      </c>
      <c r="B6" s="11" t="s">
        <v>66</v>
      </c>
      <c r="C6" s="11" t="s">
        <v>486</v>
      </c>
      <c r="D6" s="11" t="s">
        <v>434</v>
      </c>
      <c r="E6" s="11" t="s">
        <v>485</v>
      </c>
      <c r="F6" s="11" t="s">
        <v>11</v>
      </c>
      <c r="G6" s="11" t="s">
        <v>484</v>
      </c>
      <c r="H6" s="11" t="s">
        <v>483</v>
      </c>
      <c r="I6" s="10">
        <v>24849</v>
      </c>
      <c r="J6" s="11" t="s">
        <v>482</v>
      </c>
      <c r="K6" s="11" t="s">
        <v>481</v>
      </c>
      <c r="L6" s="11" t="s">
        <v>6</v>
      </c>
      <c r="M6" s="11" t="s">
        <v>5</v>
      </c>
      <c r="N6" s="11" t="s">
        <v>480</v>
      </c>
      <c r="O6" s="11">
        <v>59020</v>
      </c>
      <c r="P6" s="11" t="s">
        <v>38</v>
      </c>
      <c r="Q6" s="11" t="s">
        <v>22</v>
      </c>
      <c r="R6" s="11" t="s">
        <v>1</v>
      </c>
      <c r="S6" s="10">
        <v>42461</v>
      </c>
      <c r="T6" s="10" t="s">
        <v>479</v>
      </c>
      <c r="U6" s="9">
        <v>42461</v>
      </c>
      <c r="V6" s="8">
        <v>45</v>
      </c>
      <c r="W6" s="8">
        <v>342.32899999999995</v>
      </c>
      <c r="X6" s="7">
        <v>15404.804999999998</v>
      </c>
    </row>
    <row r="7" spans="1:24" ht="14.4" customHeight="1" x14ac:dyDescent="0.3">
      <c r="A7" s="6" t="s">
        <v>478</v>
      </c>
      <c r="B7" s="5" t="s">
        <v>15</v>
      </c>
      <c r="C7" s="5" t="s">
        <v>477</v>
      </c>
      <c r="D7" s="5" t="s">
        <v>1</v>
      </c>
      <c r="E7" s="5" t="s">
        <v>476</v>
      </c>
      <c r="F7" s="5" t="s">
        <v>11</v>
      </c>
      <c r="G7" s="5" t="s">
        <v>475</v>
      </c>
      <c r="H7" s="5" t="s">
        <v>474</v>
      </c>
      <c r="I7" s="4">
        <v>31275</v>
      </c>
      <c r="J7" s="5" t="s">
        <v>473</v>
      </c>
      <c r="K7" s="5" t="s">
        <v>472</v>
      </c>
      <c r="L7" s="5" t="s">
        <v>6</v>
      </c>
      <c r="M7" s="5" t="s">
        <v>5</v>
      </c>
      <c r="N7" s="5" t="s">
        <v>471</v>
      </c>
      <c r="O7" s="5">
        <v>59647</v>
      </c>
      <c r="P7" s="5" t="s">
        <v>23</v>
      </c>
      <c r="Q7" s="5" t="s">
        <v>2</v>
      </c>
      <c r="R7" s="5" t="s">
        <v>21</v>
      </c>
      <c r="S7" s="4">
        <v>42037</v>
      </c>
      <c r="T7" s="4" t="s">
        <v>470</v>
      </c>
      <c r="U7" s="3">
        <v>42045</v>
      </c>
      <c r="V7" s="2">
        <v>85</v>
      </c>
      <c r="W7" s="2">
        <v>46.592000000000006</v>
      </c>
      <c r="X7" s="1">
        <v>3960.3200000000006</v>
      </c>
    </row>
    <row r="8" spans="1:24" ht="14.4" customHeight="1" x14ac:dyDescent="0.3">
      <c r="A8" s="12" t="s">
        <v>469</v>
      </c>
      <c r="B8" s="11" t="s">
        <v>77</v>
      </c>
      <c r="C8" s="11" t="s">
        <v>468</v>
      </c>
      <c r="D8" s="11" t="s">
        <v>230</v>
      </c>
      <c r="E8" s="11" t="s">
        <v>467</v>
      </c>
      <c r="F8" s="11" t="s">
        <v>21</v>
      </c>
      <c r="G8" s="11" t="s">
        <v>466</v>
      </c>
      <c r="H8" s="11" t="s">
        <v>465</v>
      </c>
      <c r="I8" s="10">
        <v>26661</v>
      </c>
      <c r="J8" s="11" t="s">
        <v>464</v>
      </c>
      <c r="K8" s="11" t="s">
        <v>463</v>
      </c>
      <c r="L8" s="11" t="s">
        <v>6</v>
      </c>
      <c r="M8" s="11" t="s">
        <v>5</v>
      </c>
      <c r="N8" s="11" t="s">
        <v>462</v>
      </c>
      <c r="O8" s="11">
        <v>59745</v>
      </c>
      <c r="P8" s="11" t="s">
        <v>19</v>
      </c>
      <c r="Q8" s="11" t="s">
        <v>2</v>
      </c>
      <c r="R8" s="11" t="s">
        <v>48</v>
      </c>
      <c r="S8" s="10">
        <v>42848</v>
      </c>
      <c r="T8" s="10" t="s">
        <v>461</v>
      </c>
      <c r="U8" s="9">
        <v>42854</v>
      </c>
      <c r="V8" s="8">
        <v>60</v>
      </c>
      <c r="W8" s="8">
        <v>73.671000000000006</v>
      </c>
      <c r="X8" s="7">
        <v>4420.26</v>
      </c>
    </row>
    <row r="9" spans="1:24" ht="14.4" customHeight="1" x14ac:dyDescent="0.3">
      <c r="A9" s="6" t="s">
        <v>460</v>
      </c>
      <c r="B9" s="5" t="s">
        <v>66</v>
      </c>
      <c r="C9" s="5" t="s">
        <v>459</v>
      </c>
      <c r="D9" s="5" t="s">
        <v>48</v>
      </c>
      <c r="E9" s="5" t="s">
        <v>458</v>
      </c>
      <c r="F9" s="5" t="s">
        <v>11</v>
      </c>
      <c r="G9" s="5" t="s">
        <v>457</v>
      </c>
      <c r="H9" s="5" t="s">
        <v>456</v>
      </c>
      <c r="I9" s="4">
        <v>23750</v>
      </c>
      <c r="J9" s="5" t="s">
        <v>455</v>
      </c>
      <c r="K9" s="5" t="s">
        <v>454</v>
      </c>
      <c r="L9" s="5" t="s">
        <v>6</v>
      </c>
      <c r="M9" s="5" t="s">
        <v>5</v>
      </c>
      <c r="N9" s="5" t="s">
        <v>453</v>
      </c>
      <c r="O9" s="5">
        <v>59544</v>
      </c>
      <c r="P9" s="5" t="s">
        <v>49</v>
      </c>
      <c r="Q9" s="5" t="s">
        <v>22</v>
      </c>
      <c r="R9" s="5" t="s">
        <v>48</v>
      </c>
      <c r="S9" s="4">
        <v>43587</v>
      </c>
      <c r="T9" s="4" t="s">
        <v>452</v>
      </c>
      <c r="U9" s="3">
        <v>43587</v>
      </c>
      <c r="V9" s="2">
        <v>6</v>
      </c>
      <c r="W9" s="2">
        <v>682.44800000000009</v>
      </c>
      <c r="X9" s="1">
        <v>4094.6880000000006</v>
      </c>
    </row>
    <row r="10" spans="1:24" ht="14.4" customHeight="1" x14ac:dyDescent="0.3">
      <c r="A10" s="12" t="s">
        <v>451</v>
      </c>
      <c r="B10" s="11" t="s">
        <v>77</v>
      </c>
      <c r="C10" s="11" t="s">
        <v>288</v>
      </c>
      <c r="D10" s="11" t="s">
        <v>325</v>
      </c>
      <c r="E10" s="11" t="s">
        <v>450</v>
      </c>
      <c r="F10" s="11" t="s">
        <v>21</v>
      </c>
      <c r="G10" s="11" t="s">
        <v>449</v>
      </c>
      <c r="H10" s="11" t="s">
        <v>448</v>
      </c>
      <c r="I10" s="10">
        <v>33700</v>
      </c>
      <c r="J10" s="11" t="s">
        <v>447</v>
      </c>
      <c r="K10" s="11" t="s">
        <v>446</v>
      </c>
      <c r="L10" s="11" t="s">
        <v>6</v>
      </c>
      <c r="M10" s="11" t="s">
        <v>5</v>
      </c>
      <c r="N10" s="11" t="s">
        <v>445</v>
      </c>
      <c r="O10" s="11">
        <v>59604</v>
      </c>
      <c r="P10" s="11" t="s">
        <v>23</v>
      </c>
      <c r="Q10" s="11" t="s">
        <v>2</v>
      </c>
      <c r="R10" s="11" t="s">
        <v>18</v>
      </c>
      <c r="S10" s="10">
        <v>42567</v>
      </c>
      <c r="T10" s="10" t="s">
        <v>444</v>
      </c>
      <c r="U10" s="9">
        <v>42573</v>
      </c>
      <c r="V10" s="8">
        <v>68</v>
      </c>
      <c r="W10" s="8">
        <v>46.592000000000006</v>
      </c>
      <c r="X10" s="7">
        <v>3168.2560000000003</v>
      </c>
    </row>
    <row r="11" spans="1:24" ht="14.4" customHeight="1" x14ac:dyDescent="0.3">
      <c r="A11" s="6" t="s">
        <v>443</v>
      </c>
      <c r="B11" s="5" t="s">
        <v>66</v>
      </c>
      <c r="C11" s="5" t="s">
        <v>442</v>
      </c>
      <c r="D11" s="5" t="s">
        <v>268</v>
      </c>
      <c r="E11" s="5" t="s">
        <v>441</v>
      </c>
      <c r="F11" s="5" t="s">
        <v>11</v>
      </c>
      <c r="G11" s="5" t="s">
        <v>440</v>
      </c>
      <c r="H11" s="5" t="s">
        <v>439</v>
      </c>
      <c r="I11" s="4">
        <v>33206</v>
      </c>
      <c r="J11" s="5" t="s">
        <v>438</v>
      </c>
      <c r="K11" s="5" t="s">
        <v>437</v>
      </c>
      <c r="L11" s="5" t="s">
        <v>6</v>
      </c>
      <c r="M11" s="5" t="s">
        <v>5</v>
      </c>
      <c r="N11" s="5" t="s">
        <v>109</v>
      </c>
      <c r="O11" s="5">
        <v>59104</v>
      </c>
      <c r="P11" s="5" t="s">
        <v>38</v>
      </c>
      <c r="Q11" s="5" t="s">
        <v>2</v>
      </c>
      <c r="R11" s="5" t="s">
        <v>1</v>
      </c>
      <c r="S11" s="4">
        <v>43406</v>
      </c>
      <c r="T11" s="4" t="s">
        <v>436</v>
      </c>
      <c r="U11" s="3">
        <v>43413</v>
      </c>
      <c r="V11" s="2">
        <v>94</v>
      </c>
      <c r="W11" s="2">
        <v>342.32899999999995</v>
      </c>
      <c r="X11" s="1">
        <v>32178.925999999996</v>
      </c>
    </row>
    <row r="12" spans="1:24" ht="14.4" customHeight="1" x14ac:dyDescent="0.3">
      <c r="A12" s="12" t="s">
        <v>435</v>
      </c>
      <c r="B12" s="11" t="s">
        <v>77</v>
      </c>
      <c r="C12" s="11" t="s">
        <v>177</v>
      </c>
      <c r="D12" s="11" t="s">
        <v>434</v>
      </c>
      <c r="E12" s="11" t="s">
        <v>433</v>
      </c>
      <c r="F12" s="11" t="s">
        <v>21</v>
      </c>
      <c r="G12" s="11" t="s">
        <v>432</v>
      </c>
      <c r="H12" s="11" t="s">
        <v>431</v>
      </c>
      <c r="I12" s="10">
        <v>24466</v>
      </c>
      <c r="J12" s="11" t="s">
        <v>430</v>
      </c>
      <c r="K12" s="11" t="s">
        <v>429</v>
      </c>
      <c r="L12" s="11" t="s">
        <v>6</v>
      </c>
      <c r="M12" s="11" t="s">
        <v>5</v>
      </c>
      <c r="N12" s="11" t="s">
        <v>428</v>
      </c>
      <c r="O12" s="11">
        <v>59746</v>
      </c>
      <c r="P12" s="11" t="s">
        <v>23</v>
      </c>
      <c r="Q12" s="11" t="s">
        <v>22</v>
      </c>
      <c r="R12" s="11" t="s">
        <v>48</v>
      </c>
      <c r="S12" s="10">
        <v>42762</v>
      </c>
      <c r="T12" s="10" t="s">
        <v>427</v>
      </c>
      <c r="U12" s="9">
        <v>42762</v>
      </c>
      <c r="V12" s="8">
        <v>20</v>
      </c>
      <c r="W12" s="8">
        <v>46.592000000000006</v>
      </c>
      <c r="X12" s="7">
        <v>931.84000000000015</v>
      </c>
    </row>
    <row r="13" spans="1:24" ht="14.4" customHeight="1" x14ac:dyDescent="0.3">
      <c r="A13" s="6" t="s">
        <v>426</v>
      </c>
      <c r="B13" s="5" t="s">
        <v>232</v>
      </c>
      <c r="C13" s="5" t="s">
        <v>425</v>
      </c>
      <c r="D13" s="5" t="s">
        <v>48</v>
      </c>
      <c r="E13" s="5" t="s">
        <v>424</v>
      </c>
      <c r="F13" s="5" t="s">
        <v>11</v>
      </c>
      <c r="G13" s="5" t="s">
        <v>423</v>
      </c>
      <c r="H13" s="5" t="s">
        <v>422</v>
      </c>
      <c r="I13" s="4">
        <v>34461</v>
      </c>
      <c r="J13" s="5" t="s">
        <v>421</v>
      </c>
      <c r="K13" s="5" t="s">
        <v>420</v>
      </c>
      <c r="L13" s="5" t="s">
        <v>6</v>
      </c>
      <c r="M13" s="5" t="s">
        <v>5</v>
      </c>
      <c r="N13" s="5" t="s">
        <v>419</v>
      </c>
      <c r="O13" s="5">
        <v>59762</v>
      </c>
      <c r="P13" s="5" t="s">
        <v>23</v>
      </c>
      <c r="Q13" s="5" t="s">
        <v>2</v>
      </c>
      <c r="R13" s="5" t="s">
        <v>48</v>
      </c>
      <c r="S13" s="4">
        <v>43604</v>
      </c>
      <c r="T13" s="4" t="s">
        <v>418</v>
      </c>
      <c r="U13" s="3">
        <v>43611</v>
      </c>
      <c r="V13" s="2">
        <v>58</v>
      </c>
      <c r="W13" s="2">
        <v>46.592000000000006</v>
      </c>
      <c r="X13" s="1">
        <v>2702.3360000000002</v>
      </c>
    </row>
    <row r="14" spans="1:24" ht="14.4" customHeight="1" x14ac:dyDescent="0.3">
      <c r="A14" s="12" t="s">
        <v>417</v>
      </c>
      <c r="B14" s="11" t="s">
        <v>270</v>
      </c>
      <c r="C14" s="11" t="s">
        <v>416</v>
      </c>
      <c r="D14" s="11" t="s">
        <v>13</v>
      </c>
      <c r="E14" s="11" t="s">
        <v>415</v>
      </c>
      <c r="F14" s="11" t="s">
        <v>21</v>
      </c>
      <c r="G14" s="11" t="s">
        <v>414</v>
      </c>
      <c r="H14" s="11" t="s">
        <v>413</v>
      </c>
      <c r="I14" s="10">
        <v>25756</v>
      </c>
      <c r="J14" s="11" t="s">
        <v>412</v>
      </c>
      <c r="K14" s="11" t="s">
        <v>411</v>
      </c>
      <c r="L14" s="11" t="s">
        <v>6</v>
      </c>
      <c r="M14" s="11" t="s">
        <v>5</v>
      </c>
      <c r="N14" s="11" t="s">
        <v>410</v>
      </c>
      <c r="O14" s="11">
        <v>59084</v>
      </c>
      <c r="P14" s="11" t="s">
        <v>119</v>
      </c>
      <c r="Q14" s="11" t="s">
        <v>22</v>
      </c>
      <c r="R14" s="11" t="s">
        <v>21</v>
      </c>
      <c r="S14" s="10">
        <v>42971</v>
      </c>
      <c r="T14" s="10" t="s">
        <v>409</v>
      </c>
      <c r="U14" s="9">
        <v>42971</v>
      </c>
      <c r="V14" s="8">
        <v>83</v>
      </c>
      <c r="W14" s="8">
        <v>474.09699999999998</v>
      </c>
      <c r="X14" s="7">
        <v>39350.050999999999</v>
      </c>
    </row>
    <row r="15" spans="1:24" ht="14.4" customHeight="1" x14ac:dyDescent="0.3">
      <c r="A15" s="6" t="s">
        <v>408</v>
      </c>
      <c r="B15" s="5" t="s">
        <v>77</v>
      </c>
      <c r="C15" s="5" t="s">
        <v>407</v>
      </c>
      <c r="D15" s="5" t="s">
        <v>406</v>
      </c>
      <c r="E15" s="5" t="s">
        <v>405</v>
      </c>
      <c r="F15" s="5" t="s">
        <v>21</v>
      </c>
      <c r="G15" s="5" t="s">
        <v>404</v>
      </c>
      <c r="H15" s="5" t="s">
        <v>403</v>
      </c>
      <c r="I15" s="4">
        <v>35065</v>
      </c>
      <c r="J15" s="5" t="s">
        <v>402</v>
      </c>
      <c r="K15" s="5" t="s">
        <v>401</v>
      </c>
      <c r="L15" s="5" t="s">
        <v>6</v>
      </c>
      <c r="M15" s="5" t="s">
        <v>5</v>
      </c>
      <c r="N15" s="5" t="s">
        <v>400</v>
      </c>
      <c r="O15" s="5">
        <v>59751</v>
      </c>
      <c r="P15" s="5" t="s">
        <v>23</v>
      </c>
      <c r="Q15" s="5" t="s">
        <v>22</v>
      </c>
      <c r="R15" s="5" t="s">
        <v>1</v>
      </c>
      <c r="S15" s="4">
        <v>43657</v>
      </c>
      <c r="T15" s="4" t="s">
        <v>399</v>
      </c>
      <c r="U15" s="3">
        <v>43657</v>
      </c>
      <c r="V15" s="2">
        <v>58</v>
      </c>
      <c r="W15" s="2">
        <v>46.592000000000006</v>
      </c>
      <c r="X15" s="1">
        <v>2702.3360000000002</v>
      </c>
    </row>
    <row r="16" spans="1:24" ht="14.4" customHeight="1" x14ac:dyDescent="0.3">
      <c r="A16" s="12" t="s">
        <v>398</v>
      </c>
      <c r="B16" s="11" t="s">
        <v>232</v>
      </c>
      <c r="C16" s="11" t="s">
        <v>397</v>
      </c>
      <c r="D16" s="11" t="s">
        <v>115</v>
      </c>
      <c r="E16" s="11" t="s">
        <v>396</v>
      </c>
      <c r="F16" s="11" t="s">
        <v>11</v>
      </c>
      <c r="G16" s="11" t="s">
        <v>395</v>
      </c>
      <c r="H16" s="11" t="s">
        <v>394</v>
      </c>
      <c r="I16" s="10">
        <v>21893</v>
      </c>
      <c r="J16" s="11" t="s">
        <v>393</v>
      </c>
      <c r="K16" s="11" t="s">
        <v>392</v>
      </c>
      <c r="L16" s="11" t="s">
        <v>6</v>
      </c>
      <c r="M16" s="11" t="s">
        <v>5</v>
      </c>
      <c r="N16" s="11" t="s">
        <v>391</v>
      </c>
      <c r="O16" s="11">
        <v>59735</v>
      </c>
      <c r="P16" s="11" t="s">
        <v>57</v>
      </c>
      <c r="Q16" s="11" t="s">
        <v>2</v>
      </c>
      <c r="R16" s="11" t="s">
        <v>1</v>
      </c>
      <c r="S16" s="10">
        <v>42541</v>
      </c>
      <c r="T16" s="10" t="s">
        <v>390</v>
      </c>
      <c r="U16" s="9">
        <v>42548</v>
      </c>
      <c r="V16" s="8">
        <v>1</v>
      </c>
      <c r="W16" s="8">
        <v>118.209</v>
      </c>
      <c r="X16" s="7">
        <v>118.209</v>
      </c>
    </row>
    <row r="17" spans="1:24" ht="14.4" customHeight="1" x14ac:dyDescent="0.3">
      <c r="A17" s="6" t="s">
        <v>389</v>
      </c>
      <c r="B17" s="5" t="s">
        <v>31</v>
      </c>
      <c r="C17" s="5" t="s">
        <v>388</v>
      </c>
      <c r="D17" s="5" t="s">
        <v>201</v>
      </c>
      <c r="E17" s="5" t="s">
        <v>387</v>
      </c>
      <c r="F17" s="5" t="s">
        <v>21</v>
      </c>
      <c r="G17" s="5" t="s">
        <v>386</v>
      </c>
      <c r="H17" s="5" t="s">
        <v>385</v>
      </c>
      <c r="I17" s="4">
        <v>34128</v>
      </c>
      <c r="J17" s="5" t="s">
        <v>384</v>
      </c>
      <c r="K17" s="5" t="s">
        <v>383</v>
      </c>
      <c r="L17" s="5" t="s">
        <v>6</v>
      </c>
      <c r="M17" s="5" t="s">
        <v>5</v>
      </c>
      <c r="N17" s="5" t="s">
        <v>382</v>
      </c>
      <c r="O17" s="5">
        <v>59703</v>
      </c>
      <c r="P17" s="5" t="s">
        <v>34</v>
      </c>
      <c r="Q17" s="5" t="s">
        <v>2</v>
      </c>
      <c r="R17" s="5" t="s">
        <v>21</v>
      </c>
      <c r="S17" s="4">
        <v>42305</v>
      </c>
      <c r="T17" s="4" t="s">
        <v>381</v>
      </c>
      <c r="U17" s="3">
        <v>42313</v>
      </c>
      <c r="V17" s="2">
        <v>71</v>
      </c>
      <c r="W17" s="2">
        <v>8.9960000000000004</v>
      </c>
      <c r="X17" s="1">
        <v>638.71600000000001</v>
      </c>
    </row>
    <row r="18" spans="1:24" ht="14.4" customHeight="1" x14ac:dyDescent="0.3">
      <c r="A18" s="12" t="s">
        <v>380</v>
      </c>
      <c r="B18" s="11" t="s">
        <v>77</v>
      </c>
      <c r="C18" s="11" t="s">
        <v>379</v>
      </c>
      <c r="D18" s="11" t="s">
        <v>11</v>
      </c>
      <c r="E18" s="11" t="s">
        <v>378</v>
      </c>
      <c r="F18" s="11" t="s">
        <v>21</v>
      </c>
      <c r="G18" s="11" t="s">
        <v>377</v>
      </c>
      <c r="H18" s="11" t="s">
        <v>376</v>
      </c>
      <c r="I18" s="10">
        <v>35059</v>
      </c>
      <c r="J18" s="11" t="s">
        <v>375</v>
      </c>
      <c r="K18" s="11" t="s">
        <v>374</v>
      </c>
      <c r="L18" s="11" t="s">
        <v>6</v>
      </c>
      <c r="M18" s="11" t="s">
        <v>5</v>
      </c>
      <c r="N18" s="11" t="s">
        <v>373</v>
      </c>
      <c r="O18" s="11">
        <v>59821</v>
      </c>
      <c r="P18" s="11" t="s">
        <v>38</v>
      </c>
      <c r="Q18" s="11" t="s">
        <v>22</v>
      </c>
      <c r="R18" s="11" t="s">
        <v>21</v>
      </c>
      <c r="S18" s="10">
        <v>43778</v>
      </c>
      <c r="T18" s="10" t="s">
        <v>372</v>
      </c>
      <c r="U18" s="9">
        <v>43778</v>
      </c>
      <c r="V18" s="8">
        <v>54</v>
      </c>
      <c r="W18" s="8">
        <v>342.32899999999995</v>
      </c>
      <c r="X18" s="7">
        <v>18485.765999999996</v>
      </c>
    </row>
    <row r="19" spans="1:24" ht="14.4" customHeight="1" x14ac:dyDescent="0.3">
      <c r="A19" s="6" t="s">
        <v>371</v>
      </c>
      <c r="B19" s="5" t="s">
        <v>66</v>
      </c>
      <c r="C19" s="5" t="s">
        <v>370</v>
      </c>
      <c r="D19" s="5" t="s">
        <v>105</v>
      </c>
      <c r="E19" s="5" t="s">
        <v>369</v>
      </c>
      <c r="F19" s="5" t="s">
        <v>11</v>
      </c>
      <c r="G19" s="5" t="s">
        <v>368</v>
      </c>
      <c r="H19" s="5" t="s">
        <v>367</v>
      </c>
      <c r="I19" s="4">
        <v>23485</v>
      </c>
      <c r="J19" s="5" t="s">
        <v>366</v>
      </c>
      <c r="K19" s="5" t="s">
        <v>365</v>
      </c>
      <c r="L19" s="5" t="s">
        <v>6</v>
      </c>
      <c r="M19" s="5" t="s">
        <v>5</v>
      </c>
      <c r="N19" s="5" t="s">
        <v>364</v>
      </c>
      <c r="O19" s="5">
        <v>59221</v>
      </c>
      <c r="P19" s="5" t="s">
        <v>34</v>
      </c>
      <c r="Q19" s="5" t="s">
        <v>22</v>
      </c>
      <c r="R19" s="5" t="s">
        <v>1</v>
      </c>
      <c r="S19" s="4">
        <v>43669</v>
      </c>
      <c r="T19" s="4" t="s">
        <v>363</v>
      </c>
      <c r="U19" s="3">
        <v>43669</v>
      </c>
      <c r="V19" s="2">
        <v>15</v>
      </c>
      <c r="W19" s="2">
        <v>8.9960000000000004</v>
      </c>
      <c r="X19" s="1">
        <v>134.94</v>
      </c>
    </row>
    <row r="20" spans="1:24" ht="14.4" customHeight="1" x14ac:dyDescent="0.3">
      <c r="A20" s="12" t="s">
        <v>362</v>
      </c>
      <c r="B20" s="11" t="s">
        <v>15</v>
      </c>
      <c r="C20" s="11" t="s">
        <v>361</v>
      </c>
      <c r="D20" s="11" t="s">
        <v>1</v>
      </c>
      <c r="E20" s="11" t="s">
        <v>360</v>
      </c>
      <c r="F20" s="11" t="s">
        <v>11</v>
      </c>
      <c r="G20" s="11" t="s">
        <v>359</v>
      </c>
      <c r="H20" s="11" t="s">
        <v>358</v>
      </c>
      <c r="I20" s="10">
        <v>27947</v>
      </c>
      <c r="J20" s="11" t="s">
        <v>357</v>
      </c>
      <c r="K20" s="11" t="s">
        <v>356</v>
      </c>
      <c r="L20" s="11" t="s">
        <v>6</v>
      </c>
      <c r="M20" s="11" t="s">
        <v>5</v>
      </c>
      <c r="N20" s="11" t="s">
        <v>355</v>
      </c>
      <c r="O20" s="11">
        <v>59844</v>
      </c>
      <c r="P20" s="11" t="s">
        <v>19</v>
      </c>
      <c r="Q20" s="11" t="s">
        <v>22</v>
      </c>
      <c r="R20" s="11" t="s">
        <v>48</v>
      </c>
      <c r="S20" s="10">
        <v>42728</v>
      </c>
      <c r="T20" s="10" t="s">
        <v>354</v>
      </c>
      <c r="U20" s="9">
        <v>42728</v>
      </c>
      <c r="V20" s="8">
        <v>16</v>
      </c>
      <c r="W20" s="8">
        <v>73.671000000000006</v>
      </c>
      <c r="X20" s="7">
        <v>1178.7360000000001</v>
      </c>
    </row>
    <row r="21" spans="1:24" ht="14.4" customHeight="1" x14ac:dyDescent="0.3">
      <c r="A21" s="6" t="s">
        <v>353</v>
      </c>
      <c r="B21" s="5" t="s">
        <v>270</v>
      </c>
      <c r="C21" s="5" t="s">
        <v>352</v>
      </c>
      <c r="D21" s="5" t="s">
        <v>201</v>
      </c>
      <c r="E21" s="5" t="s">
        <v>351</v>
      </c>
      <c r="F21" s="5" t="s">
        <v>21</v>
      </c>
      <c r="G21" s="5" t="s">
        <v>350</v>
      </c>
      <c r="H21" s="5" t="s">
        <v>349</v>
      </c>
      <c r="I21" s="4">
        <v>33393</v>
      </c>
      <c r="J21" s="5" t="s">
        <v>348</v>
      </c>
      <c r="K21" s="5" t="s">
        <v>347</v>
      </c>
      <c r="L21" s="5" t="s">
        <v>6</v>
      </c>
      <c r="M21" s="5" t="s">
        <v>5</v>
      </c>
      <c r="N21" s="5" t="s">
        <v>346</v>
      </c>
      <c r="O21" s="5">
        <v>59520</v>
      </c>
      <c r="P21" s="5" t="s">
        <v>129</v>
      </c>
      <c r="Q21" s="5" t="s">
        <v>22</v>
      </c>
      <c r="R21" s="5" t="s">
        <v>1</v>
      </c>
      <c r="S21" s="4">
        <v>42916</v>
      </c>
      <c r="T21" s="4" t="s">
        <v>345</v>
      </c>
      <c r="U21" s="3">
        <v>42916</v>
      </c>
      <c r="V21" s="2">
        <v>16</v>
      </c>
      <c r="W21" s="2">
        <v>41.326999999999998</v>
      </c>
      <c r="X21" s="1">
        <v>661.23199999999997</v>
      </c>
    </row>
    <row r="22" spans="1:24" ht="14.4" customHeight="1" x14ac:dyDescent="0.3">
      <c r="A22" s="12" t="s">
        <v>344</v>
      </c>
      <c r="B22" s="11" t="s">
        <v>77</v>
      </c>
      <c r="C22" s="11" t="s">
        <v>343</v>
      </c>
      <c r="D22" s="11" t="s">
        <v>250</v>
      </c>
      <c r="E22" s="11" t="s">
        <v>342</v>
      </c>
      <c r="F22" s="11" t="s">
        <v>21</v>
      </c>
      <c r="G22" s="11" t="s">
        <v>341</v>
      </c>
      <c r="H22" s="11" t="s">
        <v>340</v>
      </c>
      <c r="I22" s="10">
        <v>34918</v>
      </c>
      <c r="J22" s="11" t="s">
        <v>339</v>
      </c>
      <c r="K22" s="11" t="s">
        <v>338</v>
      </c>
      <c r="L22" s="11" t="s">
        <v>6</v>
      </c>
      <c r="M22" s="11" t="s">
        <v>5</v>
      </c>
      <c r="N22" s="11" t="s">
        <v>109</v>
      </c>
      <c r="O22" s="11">
        <v>59103</v>
      </c>
      <c r="P22" s="11" t="s">
        <v>19</v>
      </c>
      <c r="Q22" s="11" t="s">
        <v>2</v>
      </c>
      <c r="R22" s="11" t="s">
        <v>18</v>
      </c>
      <c r="S22" s="10">
        <v>43676</v>
      </c>
      <c r="T22" s="10" t="s">
        <v>337</v>
      </c>
      <c r="U22" s="9">
        <v>43685</v>
      </c>
      <c r="V22" s="8">
        <v>30</v>
      </c>
      <c r="W22" s="8">
        <v>73.671000000000006</v>
      </c>
      <c r="X22" s="7">
        <v>2210.13</v>
      </c>
    </row>
    <row r="23" spans="1:24" ht="14.4" customHeight="1" x14ac:dyDescent="0.3">
      <c r="A23" s="6" t="s">
        <v>336</v>
      </c>
      <c r="B23" s="5" t="s">
        <v>66</v>
      </c>
      <c r="C23" s="5" t="s">
        <v>335</v>
      </c>
      <c r="D23" s="5" t="s">
        <v>154</v>
      </c>
      <c r="E23" s="5" t="s">
        <v>334</v>
      </c>
      <c r="F23" s="5" t="s">
        <v>11</v>
      </c>
      <c r="G23" s="5" t="s">
        <v>333</v>
      </c>
      <c r="H23" s="5" t="s">
        <v>332</v>
      </c>
      <c r="I23" s="4">
        <v>28001</v>
      </c>
      <c r="J23" s="5" t="s">
        <v>331</v>
      </c>
      <c r="K23" s="5" t="s">
        <v>330</v>
      </c>
      <c r="L23" s="5" t="s">
        <v>6</v>
      </c>
      <c r="M23" s="5" t="s">
        <v>5</v>
      </c>
      <c r="N23" s="5" t="s">
        <v>329</v>
      </c>
      <c r="O23" s="5">
        <v>59230</v>
      </c>
      <c r="P23" s="5" t="s">
        <v>23</v>
      </c>
      <c r="Q23" s="5" t="s">
        <v>22</v>
      </c>
      <c r="R23" s="5" t="s">
        <v>21</v>
      </c>
      <c r="S23" s="4">
        <v>43049</v>
      </c>
      <c r="T23" s="4" t="s">
        <v>328</v>
      </c>
      <c r="U23" s="3">
        <v>43049</v>
      </c>
      <c r="V23" s="2">
        <v>42</v>
      </c>
      <c r="W23" s="2">
        <v>46.592000000000006</v>
      </c>
      <c r="X23" s="1">
        <v>1956.8640000000003</v>
      </c>
    </row>
    <row r="24" spans="1:24" ht="14.4" customHeight="1" x14ac:dyDescent="0.3">
      <c r="A24" s="12" t="s">
        <v>327</v>
      </c>
      <c r="B24" s="11" t="s">
        <v>77</v>
      </c>
      <c r="C24" s="11" t="s">
        <v>326</v>
      </c>
      <c r="D24" s="11" t="s">
        <v>325</v>
      </c>
      <c r="E24" s="11" t="s">
        <v>324</v>
      </c>
      <c r="F24" s="11" t="s">
        <v>21</v>
      </c>
      <c r="G24" s="11" t="s">
        <v>323</v>
      </c>
      <c r="H24" s="11" t="s">
        <v>322</v>
      </c>
      <c r="I24" s="10">
        <v>30039</v>
      </c>
      <c r="J24" s="11" t="s">
        <v>321</v>
      </c>
      <c r="K24" s="11" t="s">
        <v>320</v>
      </c>
      <c r="L24" s="11" t="s">
        <v>6</v>
      </c>
      <c r="M24" s="11" t="s">
        <v>5</v>
      </c>
      <c r="N24" s="11" t="s">
        <v>319</v>
      </c>
      <c r="O24" s="11">
        <v>59079</v>
      </c>
      <c r="P24" s="11" t="s">
        <v>119</v>
      </c>
      <c r="Q24" s="11" t="s">
        <v>22</v>
      </c>
      <c r="R24" s="11" t="s">
        <v>1</v>
      </c>
      <c r="S24" s="10">
        <v>43712</v>
      </c>
      <c r="T24" s="10" t="s">
        <v>318</v>
      </c>
      <c r="U24" s="9">
        <v>43712</v>
      </c>
      <c r="V24" s="8">
        <v>88</v>
      </c>
      <c r="W24" s="8">
        <v>474.09699999999998</v>
      </c>
      <c r="X24" s="7">
        <v>41720.536</v>
      </c>
    </row>
    <row r="25" spans="1:24" ht="14.4" customHeight="1" x14ac:dyDescent="0.3">
      <c r="A25" s="6" t="s">
        <v>317</v>
      </c>
      <c r="B25" s="5" t="s">
        <v>66</v>
      </c>
      <c r="C25" s="5" t="s">
        <v>316</v>
      </c>
      <c r="D25" s="5" t="s">
        <v>21</v>
      </c>
      <c r="E25" s="5" t="s">
        <v>315</v>
      </c>
      <c r="F25" s="5" t="s">
        <v>11</v>
      </c>
      <c r="G25" s="5" t="s">
        <v>314</v>
      </c>
      <c r="H25" s="5" t="s">
        <v>313</v>
      </c>
      <c r="I25" s="4">
        <v>32987</v>
      </c>
      <c r="J25" s="5" t="s">
        <v>312</v>
      </c>
      <c r="K25" s="5" t="s">
        <v>311</v>
      </c>
      <c r="L25" s="5" t="s">
        <v>6</v>
      </c>
      <c r="M25" s="5" t="s">
        <v>5</v>
      </c>
      <c r="N25" s="5" t="s">
        <v>310</v>
      </c>
      <c r="O25" s="5">
        <v>59024</v>
      </c>
      <c r="P25" s="5" t="s">
        <v>19</v>
      </c>
      <c r="Q25" s="5" t="s">
        <v>22</v>
      </c>
      <c r="R25" s="5" t="s">
        <v>1</v>
      </c>
      <c r="S25" s="4">
        <v>43421</v>
      </c>
      <c r="T25" s="4" t="s">
        <v>309</v>
      </c>
      <c r="U25" s="3">
        <v>43421</v>
      </c>
      <c r="V25" s="2">
        <v>71</v>
      </c>
      <c r="W25" s="2">
        <v>73.671000000000006</v>
      </c>
      <c r="X25" s="1">
        <v>5230.6410000000005</v>
      </c>
    </row>
    <row r="26" spans="1:24" ht="14.4" customHeight="1" x14ac:dyDescent="0.3">
      <c r="A26" s="12" t="s">
        <v>308</v>
      </c>
      <c r="B26" s="11" t="s">
        <v>66</v>
      </c>
      <c r="C26" s="11" t="s">
        <v>307</v>
      </c>
      <c r="D26" s="11" t="s">
        <v>64</v>
      </c>
      <c r="E26" s="11" t="s">
        <v>306</v>
      </c>
      <c r="F26" s="11" t="s">
        <v>11</v>
      </c>
      <c r="G26" s="11" t="s">
        <v>305</v>
      </c>
      <c r="H26" s="11" t="s">
        <v>304</v>
      </c>
      <c r="I26" s="10">
        <v>33939</v>
      </c>
      <c r="J26" s="11" t="s">
        <v>303</v>
      </c>
      <c r="K26" s="11" t="s">
        <v>302</v>
      </c>
      <c r="L26" s="11" t="s">
        <v>6</v>
      </c>
      <c r="M26" s="11" t="s">
        <v>5</v>
      </c>
      <c r="N26" s="11" t="s">
        <v>301</v>
      </c>
      <c r="O26" s="11">
        <v>59717</v>
      </c>
      <c r="P26" s="11" t="s">
        <v>51</v>
      </c>
      <c r="Q26" s="11" t="s">
        <v>22</v>
      </c>
      <c r="R26" s="11" t="s">
        <v>1</v>
      </c>
      <c r="S26" s="10">
        <v>42912</v>
      </c>
      <c r="T26" s="10" t="s">
        <v>300</v>
      </c>
      <c r="U26" s="9">
        <v>42912</v>
      </c>
      <c r="V26" s="8">
        <v>53</v>
      </c>
      <c r="W26" s="8">
        <v>653.30200000000002</v>
      </c>
      <c r="X26" s="7">
        <v>34625.006000000001</v>
      </c>
    </row>
    <row r="27" spans="1:24" ht="14.4" customHeight="1" x14ac:dyDescent="0.3">
      <c r="A27" s="6" t="s">
        <v>299</v>
      </c>
      <c r="B27" s="5" t="s">
        <v>15</v>
      </c>
      <c r="C27" s="5" t="s">
        <v>298</v>
      </c>
      <c r="D27" s="5" t="s">
        <v>11</v>
      </c>
      <c r="E27" s="5" t="s">
        <v>297</v>
      </c>
      <c r="F27" s="5" t="s">
        <v>11</v>
      </c>
      <c r="G27" s="5" t="s">
        <v>296</v>
      </c>
      <c r="H27" s="5" t="s">
        <v>295</v>
      </c>
      <c r="I27" s="4">
        <v>25608</v>
      </c>
      <c r="J27" s="5" t="s">
        <v>294</v>
      </c>
      <c r="K27" s="5" t="s">
        <v>293</v>
      </c>
      <c r="L27" s="5" t="s">
        <v>6</v>
      </c>
      <c r="M27" s="5" t="s">
        <v>5</v>
      </c>
      <c r="N27" s="5" t="s">
        <v>292</v>
      </c>
      <c r="O27" s="5">
        <v>59732</v>
      </c>
      <c r="P27" s="5" t="s">
        <v>291</v>
      </c>
      <c r="Q27" s="5" t="s">
        <v>2</v>
      </c>
      <c r="R27" s="5" t="s">
        <v>18</v>
      </c>
      <c r="S27" s="4">
        <v>42598</v>
      </c>
      <c r="T27" s="4" t="s">
        <v>290</v>
      </c>
      <c r="U27" s="3">
        <v>42607</v>
      </c>
      <c r="V27" s="2">
        <v>100</v>
      </c>
      <c r="W27" s="2">
        <v>126.672</v>
      </c>
      <c r="X27" s="1">
        <v>12667.199999999999</v>
      </c>
    </row>
    <row r="28" spans="1:24" ht="14.4" customHeight="1" x14ac:dyDescent="0.3">
      <c r="A28" s="12" t="s">
        <v>289</v>
      </c>
      <c r="B28" s="11" t="s">
        <v>270</v>
      </c>
      <c r="C28" s="11" t="s">
        <v>288</v>
      </c>
      <c r="D28" s="11" t="s">
        <v>1</v>
      </c>
      <c r="E28" s="11" t="s">
        <v>287</v>
      </c>
      <c r="F28" s="11" t="s">
        <v>21</v>
      </c>
      <c r="G28" s="11" t="s">
        <v>286</v>
      </c>
      <c r="H28" s="11" t="s">
        <v>285</v>
      </c>
      <c r="I28" s="10">
        <v>29323</v>
      </c>
      <c r="J28" s="11" t="s">
        <v>284</v>
      </c>
      <c r="K28" s="11" t="s">
        <v>283</v>
      </c>
      <c r="L28" s="11" t="s">
        <v>6</v>
      </c>
      <c r="M28" s="11" t="s">
        <v>5</v>
      </c>
      <c r="N28" s="11" t="s">
        <v>282</v>
      </c>
      <c r="O28" s="11">
        <v>59242</v>
      </c>
      <c r="P28" s="11" t="s">
        <v>34</v>
      </c>
      <c r="Q28" s="11" t="s">
        <v>22</v>
      </c>
      <c r="R28" s="11" t="s">
        <v>18</v>
      </c>
      <c r="S28" s="10">
        <v>42324</v>
      </c>
      <c r="T28" s="10" t="s">
        <v>281</v>
      </c>
      <c r="U28" s="9">
        <v>42324</v>
      </c>
      <c r="V28" s="8">
        <v>98</v>
      </c>
      <c r="W28" s="8">
        <v>8.9960000000000004</v>
      </c>
      <c r="X28" s="7">
        <v>881.60800000000006</v>
      </c>
    </row>
    <row r="29" spans="1:24" ht="14.4" customHeight="1" x14ac:dyDescent="0.3">
      <c r="A29" s="6" t="s">
        <v>280</v>
      </c>
      <c r="B29" s="5" t="s">
        <v>77</v>
      </c>
      <c r="C29" s="5" t="s">
        <v>279</v>
      </c>
      <c r="D29" s="5" t="s">
        <v>154</v>
      </c>
      <c r="E29" s="5" t="s">
        <v>278</v>
      </c>
      <c r="F29" s="5" t="s">
        <v>21</v>
      </c>
      <c r="G29" s="5" t="s">
        <v>277</v>
      </c>
      <c r="H29" s="5" t="s">
        <v>276</v>
      </c>
      <c r="I29" s="4">
        <v>26760</v>
      </c>
      <c r="J29" s="5" t="s">
        <v>275</v>
      </c>
      <c r="K29" s="5" t="s">
        <v>274</v>
      </c>
      <c r="L29" s="5" t="s">
        <v>6</v>
      </c>
      <c r="M29" s="5" t="s">
        <v>5</v>
      </c>
      <c r="N29" s="5" t="s">
        <v>273</v>
      </c>
      <c r="O29" s="5">
        <v>59731</v>
      </c>
      <c r="P29" s="5" t="s">
        <v>51</v>
      </c>
      <c r="Q29" s="5" t="s">
        <v>2</v>
      </c>
      <c r="R29" s="5" t="s">
        <v>18</v>
      </c>
      <c r="S29" s="4">
        <v>43530</v>
      </c>
      <c r="T29" s="4" t="s">
        <v>272</v>
      </c>
      <c r="U29" s="3">
        <v>43536</v>
      </c>
      <c r="V29" s="2">
        <v>96</v>
      </c>
      <c r="W29" s="2">
        <v>653.30200000000002</v>
      </c>
      <c r="X29" s="1">
        <v>62716.991999999998</v>
      </c>
    </row>
    <row r="30" spans="1:24" ht="14.4" customHeight="1" x14ac:dyDescent="0.3">
      <c r="A30" s="12" t="s">
        <v>271</v>
      </c>
      <c r="B30" s="11" t="s">
        <v>270</v>
      </c>
      <c r="C30" s="11" t="s">
        <v>269</v>
      </c>
      <c r="D30" s="11" t="s">
        <v>268</v>
      </c>
      <c r="E30" s="11" t="s">
        <v>267</v>
      </c>
      <c r="F30" s="11" t="s">
        <v>21</v>
      </c>
      <c r="G30" s="11" t="s">
        <v>266</v>
      </c>
      <c r="H30" s="11" t="s">
        <v>265</v>
      </c>
      <c r="I30" s="10">
        <v>25443</v>
      </c>
      <c r="J30" s="11" t="s">
        <v>264</v>
      </c>
      <c r="K30" s="11" t="s">
        <v>263</v>
      </c>
      <c r="L30" s="11" t="s">
        <v>6</v>
      </c>
      <c r="M30" s="11" t="s">
        <v>5</v>
      </c>
      <c r="N30" s="11" t="s">
        <v>109</v>
      </c>
      <c r="O30" s="11">
        <v>59112</v>
      </c>
      <c r="P30" s="11" t="s">
        <v>34</v>
      </c>
      <c r="Q30" s="11" t="s">
        <v>2</v>
      </c>
      <c r="R30" s="11" t="s">
        <v>21</v>
      </c>
      <c r="S30" s="10">
        <v>43514</v>
      </c>
      <c r="T30" s="10" t="s">
        <v>262</v>
      </c>
      <c r="U30" s="9">
        <v>43520</v>
      </c>
      <c r="V30" s="8">
        <v>99</v>
      </c>
      <c r="W30" s="8">
        <v>8.9960000000000004</v>
      </c>
      <c r="X30" s="7">
        <v>890.60400000000004</v>
      </c>
    </row>
    <row r="31" spans="1:24" ht="14.4" customHeight="1" x14ac:dyDescent="0.3">
      <c r="A31" s="6" t="s">
        <v>261</v>
      </c>
      <c r="B31" s="5" t="s">
        <v>77</v>
      </c>
      <c r="C31" s="5" t="s">
        <v>260</v>
      </c>
      <c r="D31" s="5" t="s">
        <v>13</v>
      </c>
      <c r="E31" s="5" t="s">
        <v>259</v>
      </c>
      <c r="F31" s="5" t="s">
        <v>21</v>
      </c>
      <c r="G31" s="5" t="s">
        <v>258</v>
      </c>
      <c r="H31" s="5" t="s">
        <v>257</v>
      </c>
      <c r="I31" s="4">
        <v>32148</v>
      </c>
      <c r="J31" s="5" t="s">
        <v>256</v>
      </c>
      <c r="K31" s="5" t="s">
        <v>255</v>
      </c>
      <c r="L31" s="5" t="s">
        <v>6</v>
      </c>
      <c r="M31" s="5" t="s">
        <v>5</v>
      </c>
      <c r="N31" s="5" t="s">
        <v>254</v>
      </c>
      <c r="O31" s="5">
        <v>59338</v>
      </c>
      <c r="P31" s="5" t="s">
        <v>119</v>
      </c>
      <c r="Q31" s="5" t="s">
        <v>22</v>
      </c>
      <c r="R31" s="5" t="s">
        <v>21</v>
      </c>
      <c r="S31" s="4">
        <v>42897</v>
      </c>
      <c r="T31" s="4" t="s">
        <v>253</v>
      </c>
      <c r="U31" s="3">
        <v>42897</v>
      </c>
      <c r="V31" s="2">
        <v>10</v>
      </c>
      <c r="W31" s="2">
        <v>474.09699999999998</v>
      </c>
      <c r="X31" s="1">
        <v>4740.9699999999993</v>
      </c>
    </row>
    <row r="32" spans="1:24" ht="14.4" customHeight="1" x14ac:dyDescent="0.3">
      <c r="A32" s="12" t="s">
        <v>252</v>
      </c>
      <c r="B32" s="11" t="s">
        <v>77</v>
      </c>
      <c r="C32" s="11" t="s">
        <v>251</v>
      </c>
      <c r="D32" s="11" t="s">
        <v>250</v>
      </c>
      <c r="E32" s="11" t="s">
        <v>249</v>
      </c>
      <c r="F32" s="11" t="s">
        <v>21</v>
      </c>
      <c r="G32" s="11" t="s">
        <v>248</v>
      </c>
      <c r="H32" s="11" t="s">
        <v>247</v>
      </c>
      <c r="I32" s="10">
        <v>27886</v>
      </c>
      <c r="J32" s="11" t="s">
        <v>246</v>
      </c>
      <c r="K32" s="11" t="s">
        <v>245</v>
      </c>
      <c r="L32" s="11" t="s">
        <v>6</v>
      </c>
      <c r="M32" s="11" t="s">
        <v>5</v>
      </c>
      <c r="N32" s="11" t="s">
        <v>244</v>
      </c>
      <c r="O32" s="11">
        <v>59457</v>
      </c>
      <c r="P32" s="11" t="s">
        <v>51</v>
      </c>
      <c r="Q32" s="11" t="s">
        <v>2</v>
      </c>
      <c r="R32" s="11" t="s">
        <v>1</v>
      </c>
      <c r="S32" s="10">
        <v>43482</v>
      </c>
      <c r="T32" s="10" t="s">
        <v>243</v>
      </c>
      <c r="U32" s="9">
        <v>43492</v>
      </c>
      <c r="V32" s="8">
        <v>78</v>
      </c>
      <c r="W32" s="8">
        <v>653.30200000000002</v>
      </c>
      <c r="X32" s="7">
        <v>50957.556000000004</v>
      </c>
    </row>
    <row r="33" spans="1:24" ht="14.4" customHeight="1" x14ac:dyDescent="0.3">
      <c r="A33" s="6" t="s">
        <v>242</v>
      </c>
      <c r="B33" s="5" t="s">
        <v>15</v>
      </c>
      <c r="C33" s="5" t="s">
        <v>241</v>
      </c>
      <c r="D33" s="5" t="s">
        <v>105</v>
      </c>
      <c r="E33" s="5" t="s">
        <v>240</v>
      </c>
      <c r="F33" s="5" t="s">
        <v>11</v>
      </c>
      <c r="G33" s="5" t="s">
        <v>239</v>
      </c>
      <c r="H33" s="5" t="s">
        <v>238</v>
      </c>
      <c r="I33" s="4">
        <v>21638</v>
      </c>
      <c r="J33" s="5" t="s">
        <v>237</v>
      </c>
      <c r="K33" s="5" t="s">
        <v>236</v>
      </c>
      <c r="L33" s="5" t="s">
        <v>6</v>
      </c>
      <c r="M33" s="5" t="s">
        <v>5</v>
      </c>
      <c r="N33" s="5" t="s">
        <v>235</v>
      </c>
      <c r="O33" s="5">
        <v>59418</v>
      </c>
      <c r="P33" s="5" t="s">
        <v>129</v>
      </c>
      <c r="Q33" s="5" t="s">
        <v>2</v>
      </c>
      <c r="R33" s="5" t="s">
        <v>1</v>
      </c>
      <c r="S33" s="4">
        <v>42029</v>
      </c>
      <c r="T33" s="4" t="s">
        <v>234</v>
      </c>
      <c r="U33" s="3">
        <v>42036</v>
      </c>
      <c r="V33" s="2">
        <v>21</v>
      </c>
      <c r="W33" s="2">
        <v>41.326999999999998</v>
      </c>
      <c r="X33" s="1">
        <v>867.86699999999996</v>
      </c>
    </row>
    <row r="34" spans="1:24" ht="14.4" customHeight="1" x14ac:dyDescent="0.3">
      <c r="A34" s="12" t="s">
        <v>233</v>
      </c>
      <c r="B34" s="11" t="s">
        <v>232</v>
      </c>
      <c r="C34" s="11" t="s">
        <v>231</v>
      </c>
      <c r="D34" s="11" t="s">
        <v>230</v>
      </c>
      <c r="E34" s="11" t="s">
        <v>229</v>
      </c>
      <c r="F34" s="11" t="s">
        <v>11</v>
      </c>
      <c r="G34" s="11" t="s">
        <v>228</v>
      </c>
      <c r="H34" s="11" t="s">
        <v>227</v>
      </c>
      <c r="I34" s="10">
        <v>29646</v>
      </c>
      <c r="J34" s="11" t="s">
        <v>226</v>
      </c>
      <c r="K34" s="11" t="s">
        <v>225</v>
      </c>
      <c r="L34" s="11" t="s">
        <v>6</v>
      </c>
      <c r="M34" s="11" t="s">
        <v>5</v>
      </c>
      <c r="N34" s="11" t="s">
        <v>224</v>
      </c>
      <c r="O34" s="11">
        <v>59059</v>
      </c>
      <c r="P34" s="11" t="s">
        <v>34</v>
      </c>
      <c r="Q34" s="11" t="s">
        <v>22</v>
      </c>
      <c r="R34" s="11" t="s">
        <v>48</v>
      </c>
      <c r="S34" s="10">
        <v>43684</v>
      </c>
      <c r="T34" s="10" t="s">
        <v>223</v>
      </c>
      <c r="U34" s="9">
        <v>43684</v>
      </c>
      <c r="V34" s="8">
        <v>6</v>
      </c>
      <c r="W34" s="8">
        <v>8.9960000000000004</v>
      </c>
      <c r="X34" s="7">
        <v>53.975999999999999</v>
      </c>
    </row>
    <row r="35" spans="1:24" ht="14.4" customHeight="1" x14ac:dyDescent="0.3">
      <c r="A35" s="6" t="s">
        <v>222</v>
      </c>
      <c r="B35" s="5" t="s">
        <v>15</v>
      </c>
      <c r="C35" s="5" t="s">
        <v>221</v>
      </c>
      <c r="D35" s="5" t="s">
        <v>173</v>
      </c>
      <c r="E35" s="5" t="s">
        <v>220</v>
      </c>
      <c r="F35" s="5" t="s">
        <v>11</v>
      </c>
      <c r="G35" s="5" t="s">
        <v>219</v>
      </c>
      <c r="H35" s="5" t="s">
        <v>218</v>
      </c>
      <c r="I35" s="4">
        <v>23594</v>
      </c>
      <c r="J35" s="5" t="s">
        <v>217</v>
      </c>
      <c r="K35" s="5" t="s">
        <v>216</v>
      </c>
      <c r="L35" s="5" t="s">
        <v>6</v>
      </c>
      <c r="M35" s="5" t="s">
        <v>5</v>
      </c>
      <c r="N35" s="5" t="s">
        <v>215</v>
      </c>
      <c r="O35" s="5">
        <v>59759</v>
      </c>
      <c r="P35" s="5" t="s">
        <v>49</v>
      </c>
      <c r="Q35" s="5" t="s">
        <v>2</v>
      </c>
      <c r="R35" s="5" t="s">
        <v>18</v>
      </c>
      <c r="S35" s="4">
        <v>43535</v>
      </c>
      <c r="T35" s="4" t="s">
        <v>214</v>
      </c>
      <c r="U35" s="3">
        <v>43543</v>
      </c>
      <c r="V35" s="2">
        <v>73</v>
      </c>
      <c r="W35" s="2">
        <v>682.44800000000009</v>
      </c>
      <c r="X35" s="1">
        <v>49818.704000000005</v>
      </c>
    </row>
    <row r="36" spans="1:24" ht="14.4" customHeight="1" x14ac:dyDescent="0.3">
      <c r="A36" s="12" t="s">
        <v>213</v>
      </c>
      <c r="B36" s="11" t="s">
        <v>77</v>
      </c>
      <c r="C36" s="11" t="s">
        <v>212</v>
      </c>
      <c r="D36" s="11" t="s">
        <v>211</v>
      </c>
      <c r="E36" s="11" t="s">
        <v>210</v>
      </c>
      <c r="F36" s="11" t="s">
        <v>21</v>
      </c>
      <c r="G36" s="11" t="s">
        <v>209</v>
      </c>
      <c r="H36" s="11" t="s">
        <v>208</v>
      </c>
      <c r="I36" s="10">
        <v>32623</v>
      </c>
      <c r="J36" s="11" t="s">
        <v>207</v>
      </c>
      <c r="K36" s="11" t="s">
        <v>206</v>
      </c>
      <c r="L36" s="11" t="s">
        <v>6</v>
      </c>
      <c r="M36" s="11" t="s">
        <v>5</v>
      </c>
      <c r="N36" s="11" t="s">
        <v>205</v>
      </c>
      <c r="O36" s="11">
        <v>59050</v>
      </c>
      <c r="P36" s="11" t="s">
        <v>23</v>
      </c>
      <c r="Q36" s="11" t="s">
        <v>2</v>
      </c>
      <c r="R36" s="11" t="s">
        <v>18</v>
      </c>
      <c r="S36" s="10">
        <v>43824</v>
      </c>
      <c r="T36" s="10" t="s">
        <v>204</v>
      </c>
      <c r="U36" s="9">
        <v>43830</v>
      </c>
      <c r="V36" s="8">
        <v>36</v>
      </c>
      <c r="W36" s="8">
        <v>46.592000000000006</v>
      </c>
      <c r="X36" s="7">
        <v>1677.3120000000001</v>
      </c>
    </row>
    <row r="37" spans="1:24" ht="14.4" customHeight="1" x14ac:dyDescent="0.3">
      <c r="A37" s="6" t="s">
        <v>203</v>
      </c>
      <c r="B37" s="5" t="s">
        <v>66</v>
      </c>
      <c r="C37" s="5" t="s">
        <v>202</v>
      </c>
      <c r="D37" s="5" t="s">
        <v>201</v>
      </c>
      <c r="E37" s="5" t="s">
        <v>200</v>
      </c>
      <c r="F37" s="5" t="s">
        <v>11</v>
      </c>
      <c r="G37" s="5" t="s">
        <v>199</v>
      </c>
      <c r="H37" s="5" t="s">
        <v>198</v>
      </c>
      <c r="I37" s="4">
        <v>34527</v>
      </c>
      <c r="J37" s="5" t="s">
        <v>197</v>
      </c>
      <c r="K37" s="5" t="s">
        <v>196</v>
      </c>
      <c r="L37" s="5" t="s">
        <v>6</v>
      </c>
      <c r="M37" s="5" t="s">
        <v>5</v>
      </c>
      <c r="N37" s="5" t="s">
        <v>195</v>
      </c>
      <c r="O37" s="5">
        <v>59840</v>
      </c>
      <c r="P37" s="5" t="s">
        <v>3</v>
      </c>
      <c r="Q37" s="5" t="s">
        <v>22</v>
      </c>
      <c r="R37" s="5" t="s">
        <v>21</v>
      </c>
      <c r="S37" s="4">
        <v>42567</v>
      </c>
      <c r="T37" s="4" t="s">
        <v>194</v>
      </c>
      <c r="U37" s="3">
        <v>42567</v>
      </c>
      <c r="V37" s="2">
        <v>62</v>
      </c>
      <c r="W37" s="2">
        <v>207.24599999999998</v>
      </c>
      <c r="X37" s="1">
        <v>12849.251999999999</v>
      </c>
    </row>
    <row r="38" spans="1:24" ht="14.4" customHeight="1" x14ac:dyDescent="0.3">
      <c r="A38" s="12" t="s">
        <v>193</v>
      </c>
      <c r="B38" s="11" t="s">
        <v>77</v>
      </c>
      <c r="C38" s="11" t="s">
        <v>192</v>
      </c>
      <c r="D38" s="11" t="s">
        <v>105</v>
      </c>
      <c r="E38" s="11" t="s">
        <v>191</v>
      </c>
      <c r="F38" s="11" t="s">
        <v>21</v>
      </c>
      <c r="G38" s="11" t="s">
        <v>190</v>
      </c>
      <c r="H38" s="11" t="s">
        <v>189</v>
      </c>
      <c r="I38" s="10">
        <v>31444</v>
      </c>
      <c r="J38" s="11" t="s">
        <v>188</v>
      </c>
      <c r="K38" s="11" t="s">
        <v>187</v>
      </c>
      <c r="L38" s="11" t="s">
        <v>6</v>
      </c>
      <c r="M38" s="11" t="s">
        <v>5</v>
      </c>
      <c r="N38" s="11" t="s">
        <v>186</v>
      </c>
      <c r="O38" s="11">
        <v>59062</v>
      </c>
      <c r="P38" s="11" t="s">
        <v>119</v>
      </c>
      <c r="Q38" s="11" t="s">
        <v>22</v>
      </c>
      <c r="R38" s="11" t="s">
        <v>21</v>
      </c>
      <c r="S38" s="10">
        <v>42312</v>
      </c>
      <c r="T38" s="10" t="s">
        <v>185</v>
      </c>
      <c r="U38" s="9">
        <v>42312</v>
      </c>
      <c r="V38" s="8">
        <v>22</v>
      </c>
      <c r="W38" s="8">
        <v>474.09699999999998</v>
      </c>
      <c r="X38" s="7">
        <v>10430.134</v>
      </c>
    </row>
    <row r="39" spans="1:24" ht="14.4" customHeight="1" x14ac:dyDescent="0.3">
      <c r="A39" s="6" t="s">
        <v>184</v>
      </c>
      <c r="B39" s="5" t="s">
        <v>15</v>
      </c>
      <c r="C39" s="5" t="s">
        <v>183</v>
      </c>
      <c r="D39" s="5" t="s">
        <v>154</v>
      </c>
      <c r="E39" s="5" t="s">
        <v>182</v>
      </c>
      <c r="F39" s="5" t="s">
        <v>11</v>
      </c>
      <c r="G39" s="5" t="s">
        <v>181</v>
      </c>
      <c r="H39" s="5" t="s">
        <v>180</v>
      </c>
      <c r="I39" s="4">
        <v>23981</v>
      </c>
      <c r="J39" s="5" t="s">
        <v>179</v>
      </c>
      <c r="K39" s="5" t="s">
        <v>178</v>
      </c>
      <c r="L39" s="5" t="s">
        <v>6</v>
      </c>
      <c r="M39" s="5" t="s">
        <v>5</v>
      </c>
      <c r="N39" s="5" t="s">
        <v>177</v>
      </c>
      <c r="O39" s="5">
        <v>59935</v>
      </c>
      <c r="P39" s="5" t="s">
        <v>119</v>
      </c>
      <c r="Q39" s="5" t="s">
        <v>2</v>
      </c>
      <c r="R39" s="5" t="s">
        <v>1</v>
      </c>
      <c r="S39" s="4">
        <v>43375</v>
      </c>
      <c r="T39" s="4" t="s">
        <v>176</v>
      </c>
      <c r="U39" s="3">
        <v>43380</v>
      </c>
      <c r="V39" s="2">
        <v>28</v>
      </c>
      <c r="W39" s="2">
        <v>474.09699999999998</v>
      </c>
      <c r="X39" s="1">
        <v>13274.716</v>
      </c>
    </row>
    <row r="40" spans="1:24" ht="14.4" customHeight="1" x14ac:dyDescent="0.3">
      <c r="A40" s="12" t="s">
        <v>175</v>
      </c>
      <c r="B40" s="11" t="s">
        <v>77</v>
      </c>
      <c r="C40" s="11" t="s">
        <v>174</v>
      </c>
      <c r="D40" s="11" t="s">
        <v>173</v>
      </c>
      <c r="E40" s="11" t="s">
        <v>172</v>
      </c>
      <c r="F40" s="11" t="s">
        <v>21</v>
      </c>
      <c r="G40" s="11" t="s">
        <v>171</v>
      </c>
      <c r="H40" s="11" t="s">
        <v>170</v>
      </c>
      <c r="I40" s="10">
        <v>31508</v>
      </c>
      <c r="J40" s="11" t="s">
        <v>169</v>
      </c>
      <c r="K40" s="11" t="s">
        <v>168</v>
      </c>
      <c r="L40" s="11" t="s">
        <v>6</v>
      </c>
      <c r="M40" s="11" t="s">
        <v>5</v>
      </c>
      <c r="N40" s="11" t="s">
        <v>167</v>
      </c>
      <c r="O40" s="11">
        <v>59013</v>
      </c>
      <c r="P40" s="11" t="s">
        <v>119</v>
      </c>
      <c r="Q40" s="11" t="s">
        <v>2</v>
      </c>
      <c r="R40" s="11" t="s">
        <v>18</v>
      </c>
      <c r="S40" s="10">
        <v>42636</v>
      </c>
      <c r="T40" s="10" t="s">
        <v>166</v>
      </c>
      <c r="U40" s="9">
        <v>42642</v>
      </c>
      <c r="V40" s="8">
        <v>84</v>
      </c>
      <c r="W40" s="8">
        <v>474.09699999999998</v>
      </c>
      <c r="X40" s="7">
        <v>39824.148000000001</v>
      </c>
    </row>
    <row r="41" spans="1:24" ht="14.4" customHeight="1" x14ac:dyDescent="0.3">
      <c r="A41" s="6" t="s">
        <v>165</v>
      </c>
      <c r="B41" s="5" t="s">
        <v>66</v>
      </c>
      <c r="C41" s="5" t="s">
        <v>164</v>
      </c>
      <c r="D41" s="5" t="s">
        <v>95</v>
      </c>
      <c r="E41" s="5" t="s">
        <v>163</v>
      </c>
      <c r="F41" s="5" t="s">
        <v>11</v>
      </c>
      <c r="G41" s="5" t="s">
        <v>162</v>
      </c>
      <c r="H41" s="5" t="s">
        <v>161</v>
      </c>
      <c r="I41" s="4">
        <v>25531</v>
      </c>
      <c r="J41" s="5" t="s">
        <v>160</v>
      </c>
      <c r="K41" s="5" t="s">
        <v>159</v>
      </c>
      <c r="L41" s="5" t="s">
        <v>6</v>
      </c>
      <c r="M41" s="5" t="s">
        <v>5</v>
      </c>
      <c r="N41" s="5" t="s">
        <v>158</v>
      </c>
      <c r="O41" s="5">
        <v>59420</v>
      </c>
      <c r="P41" s="5" t="s">
        <v>49</v>
      </c>
      <c r="Q41" s="5" t="s">
        <v>2</v>
      </c>
      <c r="R41" s="5" t="s">
        <v>21</v>
      </c>
      <c r="S41" s="4">
        <v>43821</v>
      </c>
      <c r="T41" s="4" t="s">
        <v>157</v>
      </c>
      <c r="U41" s="3">
        <v>43831</v>
      </c>
      <c r="V41" s="2">
        <v>59</v>
      </c>
      <c r="W41" s="2">
        <v>682.44800000000009</v>
      </c>
      <c r="X41" s="1">
        <v>40264.432000000008</v>
      </c>
    </row>
    <row r="42" spans="1:24" ht="14.4" customHeight="1" x14ac:dyDescent="0.3">
      <c r="A42" s="12" t="s">
        <v>156</v>
      </c>
      <c r="B42" s="11" t="s">
        <v>77</v>
      </c>
      <c r="C42" s="11" t="s">
        <v>155</v>
      </c>
      <c r="D42" s="11" t="s">
        <v>154</v>
      </c>
      <c r="E42" s="11" t="s">
        <v>153</v>
      </c>
      <c r="F42" s="11" t="s">
        <v>21</v>
      </c>
      <c r="G42" s="11" t="s">
        <v>152</v>
      </c>
      <c r="H42" s="11" t="s">
        <v>151</v>
      </c>
      <c r="I42" s="10">
        <v>21474</v>
      </c>
      <c r="J42" s="11" t="s">
        <v>150</v>
      </c>
      <c r="K42" s="11" t="s">
        <v>149</v>
      </c>
      <c r="L42" s="11" t="s">
        <v>6</v>
      </c>
      <c r="M42" s="11" t="s">
        <v>5</v>
      </c>
      <c r="N42" s="11" t="s">
        <v>148</v>
      </c>
      <c r="O42" s="11">
        <v>59345</v>
      </c>
      <c r="P42" s="11" t="s">
        <v>51</v>
      </c>
      <c r="Q42" s="11" t="s">
        <v>2</v>
      </c>
      <c r="R42" s="11" t="s">
        <v>21</v>
      </c>
      <c r="S42" s="10">
        <v>43497</v>
      </c>
      <c r="T42" s="10" t="s">
        <v>147</v>
      </c>
      <c r="U42" s="9">
        <v>43507</v>
      </c>
      <c r="V42" s="8">
        <v>88</v>
      </c>
      <c r="W42" s="8">
        <v>653.30200000000002</v>
      </c>
      <c r="X42" s="7">
        <v>57490.576000000001</v>
      </c>
    </row>
    <row r="43" spans="1:24" ht="14.4" customHeight="1" x14ac:dyDescent="0.3">
      <c r="A43" s="6" t="s">
        <v>146</v>
      </c>
      <c r="B43" s="5" t="s">
        <v>77</v>
      </c>
      <c r="C43" s="5" t="s">
        <v>145</v>
      </c>
      <c r="D43" s="5" t="s">
        <v>105</v>
      </c>
      <c r="E43" s="5" t="s">
        <v>144</v>
      </c>
      <c r="F43" s="5" t="s">
        <v>21</v>
      </c>
      <c r="G43" s="5" t="s">
        <v>143</v>
      </c>
      <c r="H43" s="5" t="s">
        <v>142</v>
      </c>
      <c r="I43" s="4">
        <v>35094</v>
      </c>
      <c r="J43" s="5" t="s">
        <v>141</v>
      </c>
      <c r="K43" s="5" t="s">
        <v>140</v>
      </c>
      <c r="L43" s="5" t="s">
        <v>6</v>
      </c>
      <c r="M43" s="5" t="s">
        <v>5</v>
      </c>
      <c r="N43" s="5" t="s">
        <v>139</v>
      </c>
      <c r="O43" s="5">
        <v>59034</v>
      </c>
      <c r="P43" s="5" t="s">
        <v>119</v>
      </c>
      <c r="Q43" s="5" t="s">
        <v>2</v>
      </c>
      <c r="R43" s="5" t="s">
        <v>1</v>
      </c>
      <c r="S43" s="4">
        <v>42682</v>
      </c>
      <c r="T43" s="4" t="s">
        <v>138</v>
      </c>
      <c r="U43" s="3">
        <v>42689</v>
      </c>
      <c r="V43" s="2">
        <v>76</v>
      </c>
      <c r="W43" s="2">
        <v>474.09699999999998</v>
      </c>
      <c r="X43" s="1">
        <v>36031.371999999996</v>
      </c>
    </row>
    <row r="44" spans="1:24" ht="14.4" customHeight="1" x14ac:dyDescent="0.3">
      <c r="A44" s="12" t="s">
        <v>137</v>
      </c>
      <c r="B44" s="11" t="s">
        <v>15</v>
      </c>
      <c r="C44" s="11" t="s">
        <v>136</v>
      </c>
      <c r="D44" s="11" t="s">
        <v>95</v>
      </c>
      <c r="E44" s="11" t="s">
        <v>135</v>
      </c>
      <c r="F44" s="11" t="s">
        <v>11</v>
      </c>
      <c r="G44" s="11" t="s">
        <v>134</v>
      </c>
      <c r="H44" s="11" t="s">
        <v>133</v>
      </c>
      <c r="I44" s="10">
        <v>29212</v>
      </c>
      <c r="J44" s="11" t="s">
        <v>132</v>
      </c>
      <c r="K44" s="11" t="s">
        <v>131</v>
      </c>
      <c r="L44" s="11" t="s">
        <v>6</v>
      </c>
      <c r="M44" s="11" t="s">
        <v>5</v>
      </c>
      <c r="N44" s="11" t="s">
        <v>130</v>
      </c>
      <c r="O44" s="11">
        <v>59469</v>
      </c>
      <c r="P44" s="11" t="s">
        <v>129</v>
      </c>
      <c r="Q44" s="11" t="s">
        <v>22</v>
      </c>
      <c r="R44" s="11" t="s">
        <v>1</v>
      </c>
      <c r="S44" s="10">
        <v>43265</v>
      </c>
      <c r="T44" s="10" t="s">
        <v>128</v>
      </c>
      <c r="U44" s="9">
        <v>43265</v>
      </c>
      <c r="V44" s="8">
        <v>94</v>
      </c>
      <c r="W44" s="8">
        <v>41.326999999999998</v>
      </c>
      <c r="X44" s="7">
        <v>3884.7379999999998</v>
      </c>
    </row>
    <row r="45" spans="1:24" ht="14.4" customHeight="1" x14ac:dyDescent="0.3">
      <c r="A45" s="6" t="s">
        <v>127</v>
      </c>
      <c r="B45" s="5" t="s">
        <v>77</v>
      </c>
      <c r="C45" s="5" t="s">
        <v>126</v>
      </c>
      <c r="D45" s="5" t="s">
        <v>21</v>
      </c>
      <c r="E45" s="5" t="s">
        <v>125</v>
      </c>
      <c r="F45" s="5" t="s">
        <v>21</v>
      </c>
      <c r="G45" s="5" t="s">
        <v>124</v>
      </c>
      <c r="H45" s="5" t="s">
        <v>123</v>
      </c>
      <c r="I45" s="4">
        <v>34733</v>
      </c>
      <c r="J45" s="5" t="s">
        <v>122</v>
      </c>
      <c r="K45" s="5" t="s">
        <v>121</v>
      </c>
      <c r="L45" s="5" t="s">
        <v>6</v>
      </c>
      <c r="M45" s="5" t="s">
        <v>5</v>
      </c>
      <c r="N45" s="5" t="s">
        <v>120</v>
      </c>
      <c r="O45" s="5">
        <v>59041</v>
      </c>
      <c r="P45" s="5" t="s">
        <v>119</v>
      </c>
      <c r="Q45" s="5" t="s">
        <v>2</v>
      </c>
      <c r="R45" s="5" t="s">
        <v>48</v>
      </c>
      <c r="S45" s="4">
        <v>42853</v>
      </c>
      <c r="T45" s="4" t="s">
        <v>118</v>
      </c>
      <c r="U45" s="3">
        <v>42858</v>
      </c>
      <c r="V45" s="2">
        <v>53</v>
      </c>
      <c r="W45" s="2">
        <v>474.09699999999998</v>
      </c>
      <c r="X45" s="1">
        <v>25127.141</v>
      </c>
    </row>
    <row r="46" spans="1:24" ht="14.4" customHeight="1" x14ac:dyDescent="0.3">
      <c r="A46" s="12" t="s">
        <v>117</v>
      </c>
      <c r="B46" s="11" t="s">
        <v>66</v>
      </c>
      <c r="C46" s="11" t="s">
        <v>116</v>
      </c>
      <c r="D46" s="11" t="s">
        <v>115</v>
      </c>
      <c r="E46" s="11" t="s">
        <v>114</v>
      </c>
      <c r="F46" s="11" t="s">
        <v>11</v>
      </c>
      <c r="G46" s="11" t="s">
        <v>113</v>
      </c>
      <c r="H46" s="11" t="s">
        <v>112</v>
      </c>
      <c r="I46" s="10">
        <v>26999</v>
      </c>
      <c r="J46" s="11" t="s">
        <v>111</v>
      </c>
      <c r="K46" s="11" t="s">
        <v>110</v>
      </c>
      <c r="L46" s="11" t="s">
        <v>6</v>
      </c>
      <c r="M46" s="11" t="s">
        <v>5</v>
      </c>
      <c r="N46" s="11" t="s">
        <v>109</v>
      </c>
      <c r="O46" s="11">
        <v>59103</v>
      </c>
      <c r="P46" s="11" t="s">
        <v>34</v>
      </c>
      <c r="Q46" s="11" t="s">
        <v>22</v>
      </c>
      <c r="R46" s="11" t="s">
        <v>21</v>
      </c>
      <c r="S46" s="10">
        <v>42109</v>
      </c>
      <c r="T46" s="10" t="s">
        <v>108</v>
      </c>
      <c r="U46" s="9">
        <v>42109</v>
      </c>
      <c r="V46" s="8">
        <v>34</v>
      </c>
      <c r="W46" s="8">
        <v>8.9960000000000004</v>
      </c>
      <c r="X46" s="7">
        <v>305.86400000000003</v>
      </c>
    </row>
    <row r="47" spans="1:24" ht="14.4" customHeight="1" x14ac:dyDescent="0.3">
      <c r="A47" s="6" t="s">
        <v>107</v>
      </c>
      <c r="B47" s="5" t="s">
        <v>66</v>
      </c>
      <c r="C47" s="5" t="s">
        <v>106</v>
      </c>
      <c r="D47" s="5" t="s">
        <v>105</v>
      </c>
      <c r="E47" s="5" t="s">
        <v>104</v>
      </c>
      <c r="F47" s="5" t="s">
        <v>11</v>
      </c>
      <c r="G47" s="5" t="s">
        <v>103</v>
      </c>
      <c r="H47" s="5" t="s">
        <v>102</v>
      </c>
      <c r="I47" s="4">
        <v>24984</v>
      </c>
      <c r="J47" s="5" t="s">
        <v>101</v>
      </c>
      <c r="K47" s="5" t="s">
        <v>100</v>
      </c>
      <c r="L47" s="5" t="s">
        <v>6</v>
      </c>
      <c r="M47" s="5" t="s">
        <v>5</v>
      </c>
      <c r="N47" s="5" t="s">
        <v>99</v>
      </c>
      <c r="O47" s="5">
        <v>59929</v>
      </c>
      <c r="P47" s="5" t="s">
        <v>34</v>
      </c>
      <c r="Q47" s="5" t="s">
        <v>22</v>
      </c>
      <c r="R47" s="5" t="s">
        <v>48</v>
      </c>
      <c r="S47" s="4">
        <v>43073</v>
      </c>
      <c r="T47" s="4" t="s">
        <v>98</v>
      </c>
      <c r="U47" s="3">
        <v>43073</v>
      </c>
      <c r="V47" s="2">
        <v>5</v>
      </c>
      <c r="W47" s="2">
        <v>8.9960000000000004</v>
      </c>
      <c r="X47" s="1">
        <v>44.980000000000004</v>
      </c>
    </row>
    <row r="48" spans="1:24" ht="14.4" customHeight="1" x14ac:dyDescent="0.3">
      <c r="A48" s="12" t="s">
        <v>97</v>
      </c>
      <c r="B48" s="11" t="s">
        <v>77</v>
      </c>
      <c r="C48" s="11" t="s">
        <v>96</v>
      </c>
      <c r="D48" s="11" t="s">
        <v>95</v>
      </c>
      <c r="E48" s="11" t="s">
        <v>94</v>
      </c>
      <c r="F48" s="11" t="s">
        <v>21</v>
      </c>
      <c r="G48" s="11" t="s">
        <v>93</v>
      </c>
      <c r="H48" s="11" t="s">
        <v>92</v>
      </c>
      <c r="I48" s="10">
        <v>29877</v>
      </c>
      <c r="J48" s="11" t="s">
        <v>91</v>
      </c>
      <c r="K48" s="11" t="s">
        <v>90</v>
      </c>
      <c r="L48" s="11" t="s">
        <v>6</v>
      </c>
      <c r="M48" s="11" t="s">
        <v>5</v>
      </c>
      <c r="N48" s="11" t="s">
        <v>89</v>
      </c>
      <c r="O48" s="11">
        <v>59008</v>
      </c>
      <c r="P48" s="11" t="s">
        <v>51</v>
      </c>
      <c r="Q48" s="11" t="s">
        <v>22</v>
      </c>
      <c r="R48" s="11" t="s">
        <v>21</v>
      </c>
      <c r="S48" s="10">
        <v>42201</v>
      </c>
      <c r="T48" s="10" t="s">
        <v>88</v>
      </c>
      <c r="U48" s="9">
        <v>42201</v>
      </c>
      <c r="V48" s="8">
        <v>58</v>
      </c>
      <c r="W48" s="8">
        <v>653.30200000000002</v>
      </c>
      <c r="X48" s="7">
        <v>37891.516000000003</v>
      </c>
    </row>
    <row r="49" spans="1:24" ht="14.4" customHeight="1" x14ac:dyDescent="0.3">
      <c r="A49" s="6" t="s">
        <v>87</v>
      </c>
      <c r="B49" s="5" t="s">
        <v>31</v>
      </c>
      <c r="C49" s="5" t="s">
        <v>86</v>
      </c>
      <c r="D49" s="5" t="s">
        <v>21</v>
      </c>
      <c r="E49" s="5" t="s">
        <v>85</v>
      </c>
      <c r="F49" s="5" t="s">
        <v>11</v>
      </c>
      <c r="G49" s="5" t="s">
        <v>84</v>
      </c>
      <c r="H49" s="5" t="s">
        <v>83</v>
      </c>
      <c r="I49" s="4">
        <v>28953</v>
      </c>
      <c r="J49" s="5" t="s">
        <v>82</v>
      </c>
      <c r="K49" s="5" t="s">
        <v>81</v>
      </c>
      <c r="L49" s="5" t="s">
        <v>6</v>
      </c>
      <c r="M49" s="5" t="s">
        <v>5</v>
      </c>
      <c r="N49" s="5" t="s">
        <v>80</v>
      </c>
      <c r="O49" s="5">
        <v>59073</v>
      </c>
      <c r="P49" s="5" t="s">
        <v>36</v>
      </c>
      <c r="Q49" s="5" t="s">
        <v>22</v>
      </c>
      <c r="R49" s="5" t="s">
        <v>48</v>
      </c>
      <c r="S49" s="4">
        <v>42438</v>
      </c>
      <c r="T49" s="4" t="s">
        <v>79</v>
      </c>
      <c r="U49" s="3">
        <v>42438</v>
      </c>
      <c r="V49" s="2">
        <v>96</v>
      </c>
      <c r="W49" s="2">
        <v>152.24299999999999</v>
      </c>
      <c r="X49" s="1">
        <v>14615.328</v>
      </c>
    </row>
    <row r="50" spans="1:24" ht="14.4" customHeight="1" x14ac:dyDescent="0.3">
      <c r="A50" s="12" t="s">
        <v>78</v>
      </c>
      <c r="B50" s="11" t="s">
        <v>77</v>
      </c>
      <c r="C50" s="11" t="s">
        <v>76</v>
      </c>
      <c r="D50" s="11" t="s">
        <v>75</v>
      </c>
      <c r="E50" s="11" t="s">
        <v>74</v>
      </c>
      <c r="F50" s="11" t="s">
        <v>21</v>
      </c>
      <c r="G50" s="11" t="s">
        <v>73</v>
      </c>
      <c r="H50" s="11" t="s">
        <v>72</v>
      </c>
      <c r="I50" s="10">
        <v>34379</v>
      </c>
      <c r="J50" s="11" t="s">
        <v>71</v>
      </c>
      <c r="K50" s="11" t="s">
        <v>70</v>
      </c>
      <c r="L50" s="11" t="s">
        <v>6</v>
      </c>
      <c r="M50" s="11" t="s">
        <v>5</v>
      </c>
      <c r="N50" s="11" t="s">
        <v>69</v>
      </c>
      <c r="O50" s="11">
        <v>59631</v>
      </c>
      <c r="P50" s="11" t="s">
        <v>38</v>
      </c>
      <c r="Q50" s="11" t="s">
        <v>22</v>
      </c>
      <c r="R50" s="11" t="s">
        <v>21</v>
      </c>
      <c r="S50" s="10">
        <v>43075</v>
      </c>
      <c r="T50" s="10" t="s">
        <v>68</v>
      </c>
      <c r="U50" s="9">
        <v>43075</v>
      </c>
      <c r="V50" s="8">
        <v>57</v>
      </c>
      <c r="W50" s="8">
        <v>342.32899999999995</v>
      </c>
      <c r="X50" s="7">
        <v>19512.752999999997</v>
      </c>
    </row>
    <row r="51" spans="1:24" ht="14.4" customHeight="1" x14ac:dyDescent="0.3">
      <c r="A51" s="6" t="s">
        <v>67</v>
      </c>
      <c r="B51" s="5" t="s">
        <v>66</v>
      </c>
      <c r="C51" s="5" t="s">
        <v>65</v>
      </c>
      <c r="D51" s="5" t="s">
        <v>64</v>
      </c>
      <c r="E51" s="5" t="s">
        <v>63</v>
      </c>
      <c r="F51" s="5" t="s">
        <v>11</v>
      </c>
      <c r="G51" s="5" t="s">
        <v>62</v>
      </c>
      <c r="H51" s="5" t="s">
        <v>61</v>
      </c>
      <c r="I51" s="4">
        <v>32203</v>
      </c>
      <c r="J51" s="5" t="s">
        <v>60</v>
      </c>
      <c r="K51" s="5" t="s">
        <v>59</v>
      </c>
      <c r="L51" s="5" t="s">
        <v>6</v>
      </c>
      <c r="M51" s="5" t="s">
        <v>5</v>
      </c>
      <c r="N51" s="5" t="s">
        <v>58</v>
      </c>
      <c r="O51" s="5">
        <v>59467</v>
      </c>
      <c r="P51" s="5" t="s">
        <v>57</v>
      </c>
      <c r="Q51" s="5" t="s">
        <v>2</v>
      </c>
      <c r="R51" s="5" t="s">
        <v>18</v>
      </c>
      <c r="S51" s="4">
        <v>43440</v>
      </c>
      <c r="T51" s="4" t="s">
        <v>56</v>
      </c>
      <c r="U51" s="3">
        <v>43446</v>
      </c>
      <c r="V51" s="2">
        <v>63</v>
      </c>
      <c r="W51" s="2">
        <v>118.209</v>
      </c>
      <c r="X51" s="1">
        <v>7447.1670000000004</v>
      </c>
    </row>
    <row r="52" spans="1:24" ht="14.4" customHeight="1" x14ac:dyDescent="0.3">
      <c r="A52" s="12" t="s">
        <v>46</v>
      </c>
      <c r="B52" s="11" t="s">
        <v>31</v>
      </c>
      <c r="C52" s="11" t="s">
        <v>45</v>
      </c>
      <c r="D52" s="11" t="s">
        <v>21</v>
      </c>
      <c r="E52" s="11" t="s">
        <v>44</v>
      </c>
      <c r="F52" s="11" t="s">
        <v>21</v>
      </c>
      <c r="G52" s="11" t="s">
        <v>43</v>
      </c>
      <c r="H52" s="11" t="s">
        <v>42</v>
      </c>
      <c r="I52" s="10">
        <v>28644</v>
      </c>
      <c r="J52" s="11" t="s">
        <v>41</v>
      </c>
      <c r="K52" s="11" t="s">
        <v>40</v>
      </c>
      <c r="L52" s="11" t="s">
        <v>6</v>
      </c>
      <c r="M52" s="11" t="s">
        <v>5</v>
      </c>
      <c r="N52" s="11" t="s">
        <v>39</v>
      </c>
      <c r="O52" s="11">
        <v>59930</v>
      </c>
      <c r="P52" s="11" t="s">
        <v>19</v>
      </c>
      <c r="Q52" s="11" t="s">
        <v>22</v>
      </c>
      <c r="R52" s="11" t="s">
        <v>48</v>
      </c>
      <c r="S52" s="10">
        <v>42682</v>
      </c>
      <c r="T52" s="10" t="s">
        <v>55</v>
      </c>
      <c r="U52" s="9">
        <v>42682</v>
      </c>
      <c r="V52" s="8">
        <v>62</v>
      </c>
      <c r="W52" s="8">
        <v>73.671000000000006</v>
      </c>
      <c r="X52" s="7">
        <v>4567.6020000000008</v>
      </c>
    </row>
    <row r="53" spans="1:24" ht="14.4" customHeight="1" x14ac:dyDescent="0.3">
      <c r="A53" s="6" t="s">
        <v>32</v>
      </c>
      <c r="B53" s="5" t="s">
        <v>31</v>
      </c>
      <c r="C53" s="5" t="s">
        <v>30</v>
      </c>
      <c r="D53" s="5" t="s">
        <v>1</v>
      </c>
      <c r="E53" s="5" t="s">
        <v>29</v>
      </c>
      <c r="F53" s="5" t="s">
        <v>21</v>
      </c>
      <c r="G53" s="5" t="s">
        <v>28</v>
      </c>
      <c r="H53" s="5" t="s">
        <v>27</v>
      </c>
      <c r="I53" s="4">
        <v>31175</v>
      </c>
      <c r="J53" s="5" t="s">
        <v>26</v>
      </c>
      <c r="K53" s="5" t="s">
        <v>25</v>
      </c>
      <c r="L53" s="5" t="s">
        <v>6</v>
      </c>
      <c r="M53" s="5" t="s">
        <v>5</v>
      </c>
      <c r="N53" s="5" t="s">
        <v>24</v>
      </c>
      <c r="O53" s="5">
        <v>59033</v>
      </c>
      <c r="P53" s="5" t="s">
        <v>34</v>
      </c>
      <c r="Q53" s="5" t="s">
        <v>2</v>
      </c>
      <c r="R53" s="5" t="s">
        <v>18</v>
      </c>
      <c r="S53" s="4">
        <v>43090</v>
      </c>
      <c r="T53" s="4" t="s">
        <v>54</v>
      </c>
      <c r="U53" s="3">
        <v>43094</v>
      </c>
      <c r="V53" s="2">
        <v>55</v>
      </c>
      <c r="W53" s="2">
        <v>8.9960000000000004</v>
      </c>
      <c r="X53" s="1">
        <v>494.78000000000003</v>
      </c>
    </row>
    <row r="54" spans="1:24" ht="14.4" customHeight="1" x14ac:dyDescent="0.3">
      <c r="A54" s="12" t="s">
        <v>16</v>
      </c>
      <c r="B54" s="11" t="s">
        <v>15</v>
      </c>
      <c r="C54" s="11" t="s">
        <v>14</v>
      </c>
      <c r="D54" s="11" t="s">
        <v>13</v>
      </c>
      <c r="E54" s="11" t="s">
        <v>12</v>
      </c>
      <c r="F54" s="11" t="s">
        <v>11</v>
      </c>
      <c r="G54" s="11" t="s">
        <v>10</v>
      </c>
      <c r="H54" s="11" t="s">
        <v>9</v>
      </c>
      <c r="I54" s="10">
        <v>23634</v>
      </c>
      <c r="J54" s="11" t="s">
        <v>8</v>
      </c>
      <c r="K54" s="11" t="s">
        <v>7</v>
      </c>
      <c r="L54" s="11" t="s">
        <v>6</v>
      </c>
      <c r="M54" s="11" t="s">
        <v>5</v>
      </c>
      <c r="N54" s="11" t="s">
        <v>4</v>
      </c>
      <c r="O54" s="11">
        <v>59754</v>
      </c>
      <c r="P54" s="11" t="s">
        <v>51</v>
      </c>
      <c r="Q54" s="11" t="s">
        <v>22</v>
      </c>
      <c r="R54" s="11" t="s">
        <v>21</v>
      </c>
      <c r="S54" s="10">
        <v>43418</v>
      </c>
      <c r="T54" s="10" t="s">
        <v>53</v>
      </c>
      <c r="U54" s="9">
        <v>43418</v>
      </c>
      <c r="V54" s="8">
        <v>56</v>
      </c>
      <c r="W54" s="8">
        <v>653.30200000000002</v>
      </c>
      <c r="X54" s="7">
        <v>36584.912000000004</v>
      </c>
    </row>
    <row r="55" spans="1:24" ht="14.4" customHeight="1" x14ac:dyDescent="0.3">
      <c r="A55" s="6" t="s">
        <v>46</v>
      </c>
      <c r="B55" s="5" t="s">
        <v>31</v>
      </c>
      <c r="C55" s="5" t="s">
        <v>45</v>
      </c>
      <c r="D55" s="5" t="s">
        <v>21</v>
      </c>
      <c r="E55" s="5" t="s">
        <v>44</v>
      </c>
      <c r="F55" s="5" t="s">
        <v>21</v>
      </c>
      <c r="G55" s="5" t="s">
        <v>43</v>
      </c>
      <c r="H55" s="5" t="s">
        <v>42</v>
      </c>
      <c r="I55" s="4">
        <v>28644</v>
      </c>
      <c r="J55" s="5" t="s">
        <v>41</v>
      </c>
      <c r="K55" s="5" t="s">
        <v>40</v>
      </c>
      <c r="L55" s="5" t="s">
        <v>6</v>
      </c>
      <c r="M55" s="5" t="s">
        <v>5</v>
      </c>
      <c r="N55" s="5" t="s">
        <v>39</v>
      </c>
      <c r="O55" s="5">
        <v>59930</v>
      </c>
      <c r="P55" s="5" t="s">
        <v>23</v>
      </c>
      <c r="Q55" s="5" t="s">
        <v>2</v>
      </c>
      <c r="R55" s="5" t="s">
        <v>1</v>
      </c>
      <c r="S55" s="4">
        <v>42242</v>
      </c>
      <c r="T55" s="4" t="s">
        <v>52</v>
      </c>
      <c r="U55" s="3">
        <v>42250</v>
      </c>
      <c r="V55" s="2">
        <v>97</v>
      </c>
      <c r="W55" s="2">
        <v>46.592000000000006</v>
      </c>
      <c r="X55" s="1">
        <v>4519.4240000000009</v>
      </c>
    </row>
    <row r="56" spans="1:24" ht="14.4" customHeight="1" x14ac:dyDescent="0.3">
      <c r="A56" s="12" t="s">
        <v>32</v>
      </c>
      <c r="B56" s="11" t="s">
        <v>31</v>
      </c>
      <c r="C56" s="11" t="s">
        <v>30</v>
      </c>
      <c r="D56" s="11" t="s">
        <v>1</v>
      </c>
      <c r="E56" s="11" t="s">
        <v>29</v>
      </c>
      <c r="F56" s="11" t="s">
        <v>21</v>
      </c>
      <c r="G56" s="11" t="s">
        <v>28</v>
      </c>
      <c r="H56" s="11" t="s">
        <v>27</v>
      </c>
      <c r="I56" s="10">
        <v>31175</v>
      </c>
      <c r="J56" s="11" t="s">
        <v>26</v>
      </c>
      <c r="K56" s="11" t="s">
        <v>25</v>
      </c>
      <c r="L56" s="11" t="s">
        <v>6</v>
      </c>
      <c r="M56" s="11" t="s">
        <v>5</v>
      </c>
      <c r="N56" s="11" t="s">
        <v>24</v>
      </c>
      <c r="O56" s="11">
        <v>59033</v>
      </c>
      <c r="P56" s="11" t="s">
        <v>51</v>
      </c>
      <c r="Q56" s="11" t="s">
        <v>2</v>
      </c>
      <c r="R56" s="11" t="s">
        <v>1</v>
      </c>
      <c r="S56" s="10">
        <v>43102</v>
      </c>
      <c r="T56" s="10" t="s">
        <v>50</v>
      </c>
      <c r="U56" s="9">
        <v>43108</v>
      </c>
      <c r="V56" s="8">
        <v>51</v>
      </c>
      <c r="W56" s="8">
        <v>653.30200000000002</v>
      </c>
      <c r="X56" s="7">
        <v>33318.402000000002</v>
      </c>
    </row>
    <row r="57" spans="1:24" ht="14.4" customHeight="1" x14ac:dyDescent="0.3">
      <c r="A57" s="6" t="s">
        <v>16</v>
      </c>
      <c r="B57" s="5" t="s">
        <v>15</v>
      </c>
      <c r="C57" s="5" t="s">
        <v>14</v>
      </c>
      <c r="D57" s="5" t="s">
        <v>13</v>
      </c>
      <c r="E57" s="5" t="s">
        <v>12</v>
      </c>
      <c r="F57" s="5" t="s">
        <v>11</v>
      </c>
      <c r="G57" s="5" t="s">
        <v>10</v>
      </c>
      <c r="H57" s="5" t="s">
        <v>9</v>
      </c>
      <c r="I57" s="4">
        <v>23634</v>
      </c>
      <c r="J57" s="5" t="s">
        <v>8</v>
      </c>
      <c r="K57" s="5" t="s">
        <v>7</v>
      </c>
      <c r="L57" s="5" t="s">
        <v>6</v>
      </c>
      <c r="M57" s="5" t="s">
        <v>5</v>
      </c>
      <c r="N57" s="5" t="s">
        <v>4</v>
      </c>
      <c r="O57" s="5">
        <v>59754</v>
      </c>
      <c r="P57" s="5" t="s">
        <v>49</v>
      </c>
      <c r="Q57" s="5" t="s">
        <v>22</v>
      </c>
      <c r="R57" s="5" t="s">
        <v>48</v>
      </c>
      <c r="S57" s="4">
        <v>42683</v>
      </c>
      <c r="T57" s="4" t="s">
        <v>47</v>
      </c>
      <c r="U57" s="3">
        <v>42683</v>
      </c>
      <c r="V57" s="2">
        <v>88</v>
      </c>
      <c r="W57" s="2">
        <v>682.44800000000009</v>
      </c>
      <c r="X57" s="1">
        <v>60055.424000000006</v>
      </c>
    </row>
    <row r="58" spans="1:24" ht="14.4" customHeight="1" x14ac:dyDescent="0.3">
      <c r="A58" s="12" t="s">
        <v>46</v>
      </c>
      <c r="B58" s="11" t="s">
        <v>31</v>
      </c>
      <c r="C58" s="11" t="s">
        <v>45</v>
      </c>
      <c r="D58" s="11" t="s">
        <v>21</v>
      </c>
      <c r="E58" s="11" t="s">
        <v>44</v>
      </c>
      <c r="F58" s="11" t="s">
        <v>21</v>
      </c>
      <c r="G58" s="11" t="s">
        <v>43</v>
      </c>
      <c r="H58" s="11" t="s">
        <v>42</v>
      </c>
      <c r="I58" s="10">
        <v>28644</v>
      </c>
      <c r="J58" s="11" t="s">
        <v>41</v>
      </c>
      <c r="K58" s="11" t="s">
        <v>40</v>
      </c>
      <c r="L58" s="11" t="s">
        <v>6</v>
      </c>
      <c r="M58" s="11" t="s">
        <v>5</v>
      </c>
      <c r="N58" s="11" t="s">
        <v>39</v>
      </c>
      <c r="O58" s="11">
        <v>59930</v>
      </c>
      <c r="P58" s="11" t="s">
        <v>38</v>
      </c>
      <c r="Q58" s="11" t="s">
        <v>22</v>
      </c>
      <c r="R58" s="11" t="s">
        <v>21</v>
      </c>
      <c r="S58" s="10">
        <v>43756</v>
      </c>
      <c r="T58" s="10" t="s">
        <v>37</v>
      </c>
      <c r="U58" s="9">
        <v>43756</v>
      </c>
      <c r="V58" s="8">
        <v>22</v>
      </c>
      <c r="W58" s="8">
        <v>342.32899999999995</v>
      </c>
      <c r="X58" s="7">
        <v>7531.2379999999994</v>
      </c>
    </row>
    <row r="59" spans="1:24" ht="14.4" customHeight="1" x14ac:dyDescent="0.3">
      <c r="A59" s="6" t="s">
        <v>32</v>
      </c>
      <c r="B59" s="5" t="s">
        <v>31</v>
      </c>
      <c r="C59" s="5" t="s">
        <v>30</v>
      </c>
      <c r="D59" s="5" t="s">
        <v>1</v>
      </c>
      <c r="E59" s="5" t="s">
        <v>29</v>
      </c>
      <c r="F59" s="5" t="s">
        <v>21</v>
      </c>
      <c r="G59" s="5" t="s">
        <v>28</v>
      </c>
      <c r="H59" s="5" t="s">
        <v>27</v>
      </c>
      <c r="I59" s="4">
        <v>31175</v>
      </c>
      <c r="J59" s="5" t="s">
        <v>26</v>
      </c>
      <c r="K59" s="5" t="s">
        <v>25</v>
      </c>
      <c r="L59" s="5" t="s">
        <v>6</v>
      </c>
      <c r="M59" s="5" t="s">
        <v>5</v>
      </c>
      <c r="N59" s="5" t="s">
        <v>24</v>
      </c>
      <c r="O59" s="5">
        <v>59033</v>
      </c>
      <c r="P59" s="5" t="s">
        <v>36</v>
      </c>
      <c r="Q59" s="5" t="s">
        <v>22</v>
      </c>
      <c r="R59" s="5" t="s">
        <v>18</v>
      </c>
      <c r="S59" s="4">
        <v>43492</v>
      </c>
      <c r="T59" s="4" t="s">
        <v>35</v>
      </c>
      <c r="U59" s="3">
        <v>43492</v>
      </c>
      <c r="V59" s="2">
        <v>24</v>
      </c>
      <c r="W59" s="2">
        <v>152.24299999999999</v>
      </c>
      <c r="X59" s="1">
        <v>3653.8319999999999</v>
      </c>
    </row>
    <row r="60" spans="1:24" ht="14.4" customHeight="1" x14ac:dyDescent="0.3">
      <c r="A60" s="12" t="s">
        <v>16</v>
      </c>
      <c r="B60" s="11" t="s">
        <v>15</v>
      </c>
      <c r="C60" s="11" t="s">
        <v>14</v>
      </c>
      <c r="D60" s="11" t="s">
        <v>13</v>
      </c>
      <c r="E60" s="11" t="s">
        <v>12</v>
      </c>
      <c r="F60" s="11" t="s">
        <v>11</v>
      </c>
      <c r="G60" s="11" t="s">
        <v>10</v>
      </c>
      <c r="H60" s="11" t="s">
        <v>9</v>
      </c>
      <c r="I60" s="10">
        <v>23634</v>
      </c>
      <c r="J60" s="11" t="s">
        <v>8</v>
      </c>
      <c r="K60" s="11" t="s">
        <v>7</v>
      </c>
      <c r="L60" s="11" t="s">
        <v>6</v>
      </c>
      <c r="M60" s="11" t="s">
        <v>5</v>
      </c>
      <c r="N60" s="11" t="s">
        <v>4</v>
      </c>
      <c r="O60" s="11">
        <v>59754</v>
      </c>
      <c r="P60" s="11" t="s">
        <v>34</v>
      </c>
      <c r="Q60" s="11" t="s">
        <v>22</v>
      </c>
      <c r="R60" s="11" t="s">
        <v>1</v>
      </c>
      <c r="S60" s="10">
        <v>42343</v>
      </c>
      <c r="T60" s="10" t="s">
        <v>33</v>
      </c>
      <c r="U60" s="9">
        <v>42343</v>
      </c>
      <c r="V60" s="8">
        <v>54</v>
      </c>
      <c r="W60" s="8">
        <v>8.9960000000000004</v>
      </c>
      <c r="X60" s="7">
        <v>485.78400000000005</v>
      </c>
    </row>
    <row r="61" spans="1:24" ht="14.4" customHeight="1" x14ac:dyDescent="0.3">
      <c r="A61" s="6" t="s">
        <v>32</v>
      </c>
      <c r="B61" s="5" t="s">
        <v>31</v>
      </c>
      <c r="C61" s="5" t="s">
        <v>30</v>
      </c>
      <c r="D61" s="5" t="s">
        <v>1</v>
      </c>
      <c r="E61" s="5" t="s">
        <v>29</v>
      </c>
      <c r="F61" s="5" t="s">
        <v>21</v>
      </c>
      <c r="G61" s="5" t="s">
        <v>28</v>
      </c>
      <c r="H61" s="5" t="s">
        <v>27</v>
      </c>
      <c r="I61" s="4">
        <v>31175</v>
      </c>
      <c r="J61" s="5" t="s">
        <v>26</v>
      </c>
      <c r="K61" s="5" t="s">
        <v>25</v>
      </c>
      <c r="L61" s="5" t="s">
        <v>6</v>
      </c>
      <c r="M61" s="5" t="s">
        <v>5</v>
      </c>
      <c r="N61" s="5" t="s">
        <v>24</v>
      </c>
      <c r="O61" s="5">
        <v>59033</v>
      </c>
      <c r="P61" s="5" t="s">
        <v>23</v>
      </c>
      <c r="Q61" s="5" t="s">
        <v>22</v>
      </c>
      <c r="R61" s="5" t="s">
        <v>21</v>
      </c>
      <c r="S61" s="4">
        <v>42938</v>
      </c>
      <c r="T61" s="4" t="s">
        <v>20</v>
      </c>
      <c r="U61" s="3">
        <v>42938</v>
      </c>
      <c r="V61" s="2">
        <v>22</v>
      </c>
      <c r="W61" s="2">
        <v>46.592000000000006</v>
      </c>
      <c r="X61" s="1">
        <v>1025.0240000000001</v>
      </c>
    </row>
    <row r="62" spans="1:24" ht="14.4" customHeight="1" x14ac:dyDescent="0.3">
      <c r="A62" s="12" t="s">
        <v>16</v>
      </c>
      <c r="B62" s="11" t="s">
        <v>15</v>
      </c>
      <c r="C62" s="11" t="s">
        <v>14</v>
      </c>
      <c r="D62" s="11" t="s">
        <v>13</v>
      </c>
      <c r="E62" s="11" t="s">
        <v>12</v>
      </c>
      <c r="F62" s="11" t="s">
        <v>11</v>
      </c>
      <c r="G62" s="11" t="s">
        <v>10</v>
      </c>
      <c r="H62" s="11" t="s">
        <v>9</v>
      </c>
      <c r="I62" s="10">
        <v>23634</v>
      </c>
      <c r="J62" s="11" t="s">
        <v>8</v>
      </c>
      <c r="K62" s="11" t="s">
        <v>7</v>
      </c>
      <c r="L62" s="11" t="s">
        <v>6</v>
      </c>
      <c r="M62" s="11" t="s">
        <v>5</v>
      </c>
      <c r="N62" s="11" t="s">
        <v>4</v>
      </c>
      <c r="O62" s="11">
        <v>59754</v>
      </c>
      <c r="P62" s="11" t="s">
        <v>19</v>
      </c>
      <c r="Q62" s="11" t="s">
        <v>2</v>
      </c>
      <c r="R62" s="11" t="s">
        <v>18</v>
      </c>
      <c r="S62" s="10">
        <v>42680</v>
      </c>
      <c r="T62" s="10" t="s">
        <v>17</v>
      </c>
      <c r="U62" s="9">
        <v>42685</v>
      </c>
      <c r="V62" s="8">
        <v>24</v>
      </c>
      <c r="W62" s="8">
        <v>73.671000000000006</v>
      </c>
      <c r="X62" s="7">
        <v>1768.1040000000003</v>
      </c>
    </row>
    <row r="63" spans="1:24" ht="14.4" customHeight="1" x14ac:dyDescent="0.3">
      <c r="A63" s="6" t="s">
        <v>16</v>
      </c>
      <c r="B63" s="5" t="s">
        <v>15</v>
      </c>
      <c r="C63" s="5" t="s">
        <v>14</v>
      </c>
      <c r="D63" s="5" t="s">
        <v>13</v>
      </c>
      <c r="E63" s="5" t="s">
        <v>12</v>
      </c>
      <c r="F63" s="5" t="s">
        <v>11</v>
      </c>
      <c r="G63" s="5" t="s">
        <v>10</v>
      </c>
      <c r="H63" s="5" t="s">
        <v>9</v>
      </c>
      <c r="I63" s="4">
        <v>23634</v>
      </c>
      <c r="J63" s="5" t="s">
        <v>8</v>
      </c>
      <c r="K63" s="5" t="s">
        <v>7</v>
      </c>
      <c r="L63" s="5" t="s">
        <v>6</v>
      </c>
      <c r="M63" s="5" t="s">
        <v>5</v>
      </c>
      <c r="N63" s="5" t="s">
        <v>4</v>
      </c>
      <c r="O63" s="5">
        <v>59754</v>
      </c>
      <c r="P63" s="5" t="s">
        <v>3</v>
      </c>
      <c r="Q63" s="5" t="s">
        <v>2</v>
      </c>
      <c r="R63" s="5" t="s">
        <v>1</v>
      </c>
      <c r="S63" s="4">
        <v>42505</v>
      </c>
      <c r="T63" s="4" t="s">
        <v>0</v>
      </c>
      <c r="U63" s="3">
        <v>42515</v>
      </c>
      <c r="V63" s="2">
        <v>100</v>
      </c>
      <c r="W63" s="2">
        <v>207.24599999999998</v>
      </c>
      <c r="X63" s="1">
        <v>20724.599999999999</v>
      </c>
    </row>
  </sheetData>
  <conditionalFormatting sqref="T2:T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2020-01-26T10:23:52Z</dcterms:created>
  <dcterms:modified xsi:type="dcterms:W3CDTF">2020-01-26T10:23:52Z</dcterms:modified>
</cp:coreProperties>
</file>