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433CCA99-3ECB-470A-B732-EABA815CB2A9}" xr6:coauthVersionLast="45" xr6:coauthVersionMax="45" xr10:uidLastSave="{00000000-0000-0000-0000-000000000000}"/>
  <bookViews>
    <workbookView xWindow="-108" yWindow="-108" windowWidth="23256" windowHeight="12576" xr2:uid="{433B336C-9513-4CAF-894B-5FE079A90D4B}"/>
  </bookViews>
  <sheets>
    <sheet name="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<sst xmlns="http://schemas.openxmlformats.org/spreadsheetml/2006/main" count="2897" uniqueCount="1245">
  <si>
    <t>OS-015_4307230058_NC84</t>
  </si>
  <si>
    <t>L</t>
  </si>
  <si>
    <t>Online</t>
  </si>
  <si>
    <t>P-OS-015</t>
  </si>
  <si>
    <t>Willow Spring</t>
  </si>
  <si>
    <t>NC</t>
  </si>
  <si>
    <t>South</t>
  </si>
  <si>
    <t>252-912-0511</t>
  </si>
  <si>
    <t>501-37-5977</t>
  </si>
  <si>
    <t>Williams Cyr</t>
  </si>
  <si>
    <t>brittni.cyr@earthlink.net</t>
  </si>
  <si>
    <t>F</t>
  </si>
  <si>
    <t>Cyr</t>
  </si>
  <si>
    <t>B</t>
  </si>
  <si>
    <t>Brittni</t>
  </si>
  <si>
    <t>Hon.</t>
  </si>
  <si>
    <t>C-428330</t>
  </si>
  <si>
    <t>HH-008_4271730058_NC98</t>
  </si>
  <si>
    <t>M</t>
  </si>
  <si>
    <t>Offline</t>
  </si>
  <si>
    <t>P-HH-008</t>
  </si>
  <si>
    <t>BV-002_4205430058_NC115</t>
  </si>
  <si>
    <t>P-BV-002</t>
  </si>
  <si>
    <t>PC-016_4284730058_NC68</t>
  </si>
  <si>
    <t>P-PC-016</t>
  </si>
  <si>
    <t>SN-019_4284923632_NC3</t>
  </si>
  <si>
    <t>P-SN-019</t>
  </si>
  <si>
    <t>East Spencer</t>
  </si>
  <si>
    <t>252-463-1167</t>
  </si>
  <si>
    <t>321-11-3894</t>
  </si>
  <si>
    <t>Israel Hinkle</t>
  </si>
  <si>
    <t>deandre.hinkle@btinternet.com</t>
  </si>
  <si>
    <t>Hinkle</t>
  </si>
  <si>
    <t>R</t>
  </si>
  <si>
    <t>Deandre</t>
  </si>
  <si>
    <t>Prof.</t>
  </si>
  <si>
    <t>C-705164</t>
  </si>
  <si>
    <t>CM-003_4249122110_NC89</t>
  </si>
  <si>
    <t>P-CM-003</t>
  </si>
  <si>
    <t>Prospect Hill</t>
  </si>
  <si>
    <t>252-904-0786</t>
  </si>
  <si>
    <t>208-84-0627</t>
  </si>
  <si>
    <t>Olen Arriaga</t>
  </si>
  <si>
    <t>zachery.arriaga@rediffmail.com</t>
  </si>
  <si>
    <t>Arriaga</t>
  </si>
  <si>
    <t>Y</t>
  </si>
  <si>
    <t>Zachery</t>
  </si>
  <si>
    <t>Mr.</t>
  </si>
  <si>
    <t>C-219225</t>
  </si>
  <si>
    <t>PC-016_4275330811_NC79</t>
  </si>
  <si>
    <t>Hamilton</t>
  </si>
  <si>
    <t>252-520-6546</t>
  </si>
  <si>
    <t>709-18-8537</t>
  </si>
  <si>
    <t>Randy Aquino</t>
  </si>
  <si>
    <t>merri.aquino@hotmail.com</t>
  </si>
  <si>
    <t>Aquino</t>
  </si>
  <si>
    <t>X</t>
  </si>
  <si>
    <t>Merri</t>
  </si>
  <si>
    <t>Ms.</t>
  </si>
  <si>
    <t>C-568294</t>
  </si>
  <si>
    <t>HH-008_4235422287_NC89</t>
  </si>
  <si>
    <t>C</t>
  </si>
  <si>
    <t>Raleigh</t>
  </si>
  <si>
    <t>252-507-0619</t>
  </si>
  <si>
    <t>546-99-1662</t>
  </si>
  <si>
    <t>Drew Rains</t>
  </si>
  <si>
    <t>richie.rains@gmail.com</t>
  </si>
  <si>
    <t>Rains</t>
  </si>
  <si>
    <t>G</t>
  </si>
  <si>
    <t>Richie</t>
  </si>
  <si>
    <t>Dr.</t>
  </si>
  <si>
    <t>C-804909</t>
  </si>
  <si>
    <t>BF-002_4220220949_NC111</t>
  </si>
  <si>
    <t>P-BF-002</t>
  </si>
  <si>
    <t>Greensboro</t>
  </si>
  <si>
    <t>252-979-7983</t>
  </si>
  <si>
    <t>090-02-5864</t>
  </si>
  <si>
    <t>Ernie Marquardt</t>
  </si>
  <si>
    <t>zane.marquardt@comcast.net</t>
  </si>
  <si>
    <t>Marquardt</t>
  </si>
  <si>
    <t>Zane</t>
  </si>
  <si>
    <t>C-385410</t>
  </si>
  <si>
    <t>CR-003_4260032563_NC77</t>
  </si>
  <si>
    <t>P-CR-003</t>
  </si>
  <si>
    <t>Littleton</t>
  </si>
  <si>
    <t>252-601-0710</t>
  </si>
  <si>
    <t>580-41-6340</t>
  </si>
  <si>
    <t>Chester Plunkett</t>
  </si>
  <si>
    <t>matilda.plunkett@yahoo.com</t>
  </si>
  <si>
    <t>Plunkett</t>
  </si>
  <si>
    <t>Matilda</t>
  </si>
  <si>
    <t>Mrs.</t>
  </si>
  <si>
    <t>C-753886</t>
  </si>
  <si>
    <t>SN-019_4229925347_NC99</t>
  </si>
  <si>
    <t>Falkland</t>
  </si>
  <si>
    <t>252-449-5897</t>
  </si>
  <si>
    <t>658-36-7029</t>
  </si>
  <si>
    <t>Chuck Escamilla</t>
  </si>
  <si>
    <t>minh.escamilla@hotmail.co.uk</t>
  </si>
  <si>
    <t>Escamilla</t>
  </si>
  <si>
    <t>T</t>
  </si>
  <si>
    <t>Minh</t>
  </si>
  <si>
    <t>C-154909</t>
  </si>
  <si>
    <t>FR-006_4346330058_NC60</t>
  </si>
  <si>
    <t>P-FR-006</t>
  </si>
  <si>
    <t>BV-002_4250323632_NC38</t>
  </si>
  <si>
    <t>H</t>
  </si>
  <si>
    <t>CR-003_4288022110_NC113</t>
  </si>
  <si>
    <t>CM-003_4232730811_NC10</t>
  </si>
  <si>
    <t>BV-002_4322922287_NC64</t>
  </si>
  <si>
    <t>SN-019_4311520949_NC112</t>
  </si>
  <si>
    <t>SN-019_4251832563_NC51</t>
  </si>
  <si>
    <t>FR-006_4382225347_NC33</t>
  </si>
  <si>
    <t>OS-015_4366124867_NC50</t>
  </si>
  <si>
    <t>Bolton</t>
  </si>
  <si>
    <t>252-705-5797</t>
  </si>
  <si>
    <t>005-13-1107</t>
  </si>
  <si>
    <t>Ira Solano</t>
  </si>
  <si>
    <t>setsuko.solano@gmail.com</t>
  </si>
  <si>
    <t>Solano</t>
  </si>
  <si>
    <t>Setsuko</t>
  </si>
  <si>
    <t>C-224388</t>
  </si>
  <si>
    <t>MT-013_4224728300_NC5</t>
  </si>
  <si>
    <t>P-MT-013</t>
  </si>
  <si>
    <t>252-846-9019</t>
  </si>
  <si>
    <t>144-23-8928</t>
  </si>
  <si>
    <t>Ramon Sandoval</t>
  </si>
  <si>
    <t>roderick.sandoval@gmail.com</t>
  </si>
  <si>
    <t>Sandoval</t>
  </si>
  <si>
    <t>Roderick</t>
  </si>
  <si>
    <t>C-169593</t>
  </si>
  <si>
    <t>MT-013_4319821671_NC116</t>
  </si>
  <si>
    <t>Drexel</t>
  </si>
  <si>
    <t>252-277-0190</t>
  </si>
  <si>
    <t>625-85-3622</t>
  </si>
  <si>
    <t>Harrison Vincent</t>
  </si>
  <si>
    <t>lonnie.vincent@hotmail.com</t>
  </si>
  <si>
    <t>Vincent</t>
  </si>
  <si>
    <t>V</t>
  </si>
  <si>
    <t>Lonnie</t>
  </si>
  <si>
    <t>C-305814</t>
  </si>
  <si>
    <t>BF-002_4257028098_NC88</t>
  </si>
  <si>
    <t>Caroleen</t>
  </si>
  <si>
    <t>252-442-7042</t>
  </si>
  <si>
    <t>661-22-5041</t>
  </si>
  <si>
    <t>Raul Longo</t>
  </si>
  <si>
    <t>pia.longo@yahoo.com</t>
  </si>
  <si>
    <t>Longo</t>
  </si>
  <si>
    <t>Pia</t>
  </si>
  <si>
    <t>C-426216</t>
  </si>
  <si>
    <t>BV-002_4204730058_NC118</t>
  </si>
  <si>
    <t>CM-003_4345223632_NC66</t>
  </si>
  <si>
    <t>FR-006_4270822110_NC96</t>
  </si>
  <si>
    <t>CM-003_4331030811_NC25</t>
  </si>
  <si>
    <t>OS-015_4217722287_NC17</t>
  </si>
  <si>
    <t>CM-003_4253520949_NC17</t>
  </si>
  <si>
    <t>SN-019_4354632563_NC69</t>
  </si>
  <si>
    <t>SN-019_4350325347_NC90</t>
  </si>
  <si>
    <t>MT-013_4315724867_NC97</t>
  </si>
  <si>
    <t>SN-019_4351728300_NC14</t>
  </si>
  <si>
    <t>SN-019_4272221671_NC18</t>
  </si>
  <si>
    <t>OS-015_4222228098_NC40</t>
  </si>
  <si>
    <t>CR-003_4285134978_NC105</t>
  </si>
  <si>
    <t>Oriental</t>
  </si>
  <si>
    <t>252-702-7278</t>
  </si>
  <si>
    <t>412-99-5013</t>
  </si>
  <si>
    <t>Benjamin Keys</t>
  </si>
  <si>
    <t>elfrieda.keys@yahoo.com</t>
  </si>
  <si>
    <t>Keys</t>
  </si>
  <si>
    <t>Z</t>
  </si>
  <si>
    <t>Elfrieda</t>
  </si>
  <si>
    <t>Drs.</t>
  </si>
  <si>
    <t>C-811162</t>
  </si>
  <si>
    <t>MT-013_4360635079_NC96</t>
  </si>
  <si>
    <t>Charlotte</t>
  </si>
  <si>
    <t>252-404-8350</t>
  </si>
  <si>
    <t>504-45-0844</t>
  </si>
  <si>
    <t>Cyril Amaya</t>
  </si>
  <si>
    <t>randee.amaya@gmail.com</t>
  </si>
  <si>
    <t>Amaya</t>
  </si>
  <si>
    <t>W</t>
  </si>
  <si>
    <t>Randee</t>
  </si>
  <si>
    <t>C-739815</t>
  </si>
  <si>
    <t>BV-002_4242934586_NC16</t>
  </si>
  <si>
    <t>Swanquarter</t>
  </si>
  <si>
    <t>252-329-4776</t>
  </si>
  <si>
    <t>762-12-0483</t>
  </si>
  <si>
    <t>Marcelo Chaney</t>
  </si>
  <si>
    <t>marco.chaney@shaw.ca</t>
  </si>
  <si>
    <t>Chaney</t>
  </si>
  <si>
    <t>Marco</t>
  </si>
  <si>
    <t>C-584752</t>
  </si>
  <si>
    <t>OS-015_4369530058_NC68</t>
  </si>
  <si>
    <t>BV-002_4241323632_NC77</t>
  </si>
  <si>
    <t>SN-019_4226022110_NC86</t>
  </si>
  <si>
    <t>HH-008_4212930811_NC38</t>
  </si>
  <si>
    <t>CR-003_4367522287_NC102</t>
  </si>
  <si>
    <t>PC-016_4282620949_NC36</t>
  </si>
  <si>
    <t>FR-006_4293632563_NC78</t>
  </si>
  <si>
    <t>CR-003_4365925347_NC106</t>
  </si>
  <si>
    <t>VG-022_4319024867_NC73</t>
  </si>
  <si>
    <t>P-VG-022</t>
  </si>
  <si>
    <t>PC-016_4241528300_NC65</t>
  </si>
  <si>
    <t>BF-002_4251521671_NC16</t>
  </si>
  <si>
    <t>BV-002_4275128098_NC107</t>
  </si>
  <si>
    <t>HH-008_4200734978_NC41</t>
  </si>
  <si>
    <t>BV-002_4290735079_NC1</t>
  </si>
  <si>
    <t>MT-013_4277534586_NC53</t>
  </si>
  <si>
    <t>SN-019_4363726946_NC85</t>
  </si>
  <si>
    <t>252-547-1135</t>
  </si>
  <si>
    <t>295-15-5886</t>
  </si>
  <si>
    <t>Emile Gamez</t>
  </si>
  <si>
    <t>richard.gamez@yahoo.com</t>
  </si>
  <si>
    <t>Gamez</t>
  </si>
  <si>
    <t>Richard</t>
  </si>
  <si>
    <t>C-246898</t>
  </si>
  <si>
    <t>BF-002_4203628435_NC53</t>
  </si>
  <si>
    <t>Fletcher</t>
  </si>
  <si>
    <t>252-710-3175</t>
  </si>
  <si>
    <t>363-39-1231</t>
  </si>
  <si>
    <t>Winfred Quintero</t>
  </si>
  <si>
    <t>leslie.quintero@gmail.com</t>
  </si>
  <si>
    <t>Quintero</t>
  </si>
  <si>
    <t>Leslie</t>
  </si>
  <si>
    <t>C-729914</t>
  </si>
  <si>
    <t>HH-008_4330726735_NC93</t>
  </si>
  <si>
    <t>252-506-0890</t>
  </si>
  <si>
    <t>086-02-0325</t>
  </si>
  <si>
    <t>Jon Ayers</t>
  </si>
  <si>
    <t>stacy.ayers@gmail.com</t>
  </si>
  <si>
    <t>Ayers</t>
  </si>
  <si>
    <t>D</t>
  </si>
  <si>
    <t>Stacy</t>
  </si>
  <si>
    <t>C-457432</t>
  </si>
  <si>
    <t>CT-003_4209021211_NC51</t>
  </si>
  <si>
    <t>P-CT-003</t>
  </si>
  <si>
    <t>Norwood</t>
  </si>
  <si>
    <t>252-293-7749</t>
  </si>
  <si>
    <t>456-99-2965</t>
  </si>
  <si>
    <t>Myron Cambell</t>
  </si>
  <si>
    <t>raymon.cambell@gmail.com</t>
  </si>
  <si>
    <t>Cambell</t>
  </si>
  <si>
    <t>Raymon</t>
  </si>
  <si>
    <t>C-476513</t>
  </si>
  <si>
    <t>MT-013_4246126484_NC113</t>
  </si>
  <si>
    <t>Winston Salem</t>
  </si>
  <si>
    <t>252-393-2376</t>
  </si>
  <si>
    <t>063-02-5549</t>
  </si>
  <si>
    <t>Hassan Sander</t>
  </si>
  <si>
    <t>brandon.sander@yahoo.co.in</t>
  </si>
  <si>
    <t>Sander</t>
  </si>
  <si>
    <t>E</t>
  </si>
  <si>
    <t>Brandon</t>
  </si>
  <si>
    <t>C-317825</t>
  </si>
  <si>
    <t>PC-016_4326927881_NC73</t>
  </si>
  <si>
    <t>252-432-9184</t>
  </si>
  <si>
    <t>609-87-1719</t>
  </si>
  <si>
    <t>Antone Burks</t>
  </si>
  <si>
    <t>bryan.burks@gmail.com</t>
  </si>
  <si>
    <t>Burks</t>
  </si>
  <si>
    <t>Bryan</t>
  </si>
  <si>
    <t>C-999496</t>
  </si>
  <si>
    <t>MT-013_4356028801_NC29</t>
  </si>
  <si>
    <t>Davidson</t>
  </si>
  <si>
    <t>252-520-2648</t>
  </si>
  <si>
    <t>752-09-6460</t>
  </si>
  <si>
    <t>Deon Garner</t>
  </si>
  <si>
    <t>dominic.garner@yahoo.com</t>
  </si>
  <si>
    <t>Garner</t>
  </si>
  <si>
    <t>U</t>
  </si>
  <si>
    <t>Dominic</t>
  </si>
  <si>
    <t>C-895681</t>
  </si>
  <si>
    <t>SN-019_4290122600_NC36</t>
  </si>
  <si>
    <t>Rocky Mount</t>
  </si>
  <si>
    <t>252-553-7411</t>
  </si>
  <si>
    <t>267-99-9352</t>
  </si>
  <si>
    <t>Mohamed Bowen</t>
  </si>
  <si>
    <t>drema.bowen@hotmail.com</t>
  </si>
  <si>
    <t>Bowen</t>
  </si>
  <si>
    <t>J</t>
  </si>
  <si>
    <t>Drema</t>
  </si>
  <si>
    <t>C-132760</t>
  </si>
  <si>
    <t>CT-003_4268528435_NC6</t>
  </si>
  <si>
    <t>CM-003_4375922900_NC118</t>
  </si>
  <si>
    <t>Star</t>
  </si>
  <si>
    <t>252-241-9377</t>
  </si>
  <si>
    <t>470-57-8209</t>
  </si>
  <si>
    <t>Tyson Flanagan</t>
  </si>
  <si>
    <t>pamela.flanagan@ibm.com</t>
  </si>
  <si>
    <t>Flanagan</t>
  </si>
  <si>
    <t>O</t>
  </si>
  <si>
    <t>Pamela</t>
  </si>
  <si>
    <t>C-283019</t>
  </si>
  <si>
    <t>BF-002_4209426153_NC33</t>
  </si>
  <si>
    <t>Enfield</t>
  </si>
  <si>
    <t>252-706-5333</t>
  </si>
  <si>
    <t>528-99-2942</t>
  </si>
  <si>
    <t>Eliseo Gruber</t>
  </si>
  <si>
    <t>verlene.gruber@yahoo.co.in</t>
  </si>
  <si>
    <t>Gruber</t>
  </si>
  <si>
    <t>Verlene</t>
  </si>
  <si>
    <t>C-422369</t>
  </si>
  <si>
    <t>FR-006_4265933636_NC40</t>
  </si>
  <si>
    <t>Hamptonville</t>
  </si>
  <si>
    <t>252-590-7465</t>
  </si>
  <si>
    <t>311-35-3108</t>
  </si>
  <si>
    <t>Dana Horne</t>
  </si>
  <si>
    <t>vanetta.horne@shaw.ca</t>
  </si>
  <si>
    <t>Horne</t>
  </si>
  <si>
    <t>Vanetta</t>
  </si>
  <si>
    <t>C-650487</t>
  </si>
  <si>
    <t>OS-015_4230730775_NC33</t>
  </si>
  <si>
    <t>Rocky Point</t>
  </si>
  <si>
    <t>252-649-6098</t>
  </si>
  <si>
    <t>005-13-3528</t>
  </si>
  <si>
    <t>Yong Webber</t>
  </si>
  <si>
    <t>moises.webber@yahoo.com</t>
  </si>
  <si>
    <t>Webber</t>
  </si>
  <si>
    <t>K</t>
  </si>
  <si>
    <t>Moises</t>
  </si>
  <si>
    <t>C-574192</t>
  </si>
  <si>
    <t>BF-002_4328931204_NC47</t>
  </si>
  <si>
    <t>Fallston</t>
  </si>
  <si>
    <t>252-349-4355</t>
  </si>
  <si>
    <t>094-02-2559</t>
  </si>
  <si>
    <t>Faustino Levine</t>
  </si>
  <si>
    <t>shannon.levine@earthlink.net</t>
  </si>
  <si>
    <t>Levine</t>
  </si>
  <si>
    <t>Shannon</t>
  </si>
  <si>
    <t>C-450525</t>
  </si>
  <si>
    <t>MT-013_4309529626_NC3</t>
  </si>
  <si>
    <t>Robbinsville</t>
  </si>
  <si>
    <t>252-797-1988</t>
  </si>
  <si>
    <t>716-18-5330</t>
  </si>
  <si>
    <t>Houston Delarosa</t>
  </si>
  <si>
    <t>jose.delarosa@sbcglobal.net</t>
  </si>
  <si>
    <t>Delarosa</t>
  </si>
  <si>
    <t>Jose</t>
  </si>
  <si>
    <t>C-226317</t>
  </si>
  <si>
    <t>HH-008_4298727737_NC60</t>
  </si>
  <si>
    <t>Sunbury</t>
  </si>
  <si>
    <t>252-607-1864</t>
  </si>
  <si>
    <t>754-07-0222</t>
  </si>
  <si>
    <t>Ariel Costello</t>
  </si>
  <si>
    <t>rowena.costello@gmail.com</t>
  </si>
  <si>
    <t>Costello</t>
  </si>
  <si>
    <t>Rowena</t>
  </si>
  <si>
    <t>C-619029</t>
  </si>
  <si>
    <t>BF-002_4234124935_NC75</t>
  </si>
  <si>
    <t>252-322-2654</t>
  </si>
  <si>
    <t>437-99-1908</t>
  </si>
  <si>
    <t>Anthony Marlow</t>
  </si>
  <si>
    <t>gerda.marlow@rediffmail.com</t>
  </si>
  <si>
    <t>Marlow</t>
  </si>
  <si>
    <t>Gerda</t>
  </si>
  <si>
    <t>C-750834</t>
  </si>
  <si>
    <t>BV-002_4304722534_NC26</t>
  </si>
  <si>
    <t>252-286-1302</t>
  </si>
  <si>
    <t>006-11-8392</t>
  </si>
  <si>
    <t>Elias Hitt</t>
  </si>
  <si>
    <t>johnson.hitt@outlook.com</t>
  </si>
  <si>
    <t>Hitt</t>
  </si>
  <si>
    <t>Johnson</t>
  </si>
  <si>
    <t>C-395666</t>
  </si>
  <si>
    <t>CM-003_4337526699_NC32</t>
  </si>
  <si>
    <t>252-354-5660</t>
  </si>
  <si>
    <t>647-21-1894</t>
  </si>
  <si>
    <t>Johnnie Clark</t>
  </si>
  <si>
    <t>maranda.clark@yahoo.com</t>
  </si>
  <si>
    <t>Clark</t>
  </si>
  <si>
    <t>Maranda</t>
  </si>
  <si>
    <t>C-355552</t>
  </si>
  <si>
    <t>FR-006_4210833213_NC57</t>
  </si>
  <si>
    <t>Salter Path</t>
  </si>
  <si>
    <t>252-593-7744</t>
  </si>
  <si>
    <t>480-41-3811</t>
  </si>
  <si>
    <t>Jan Devine</t>
  </si>
  <si>
    <t>darla.devine@btinternet.com</t>
  </si>
  <si>
    <t>Devine</t>
  </si>
  <si>
    <t>Darla</t>
  </si>
  <si>
    <t>C-527141</t>
  </si>
  <si>
    <t>MT-013_4321321165_NC107</t>
  </si>
  <si>
    <t>Etowah</t>
  </si>
  <si>
    <t>252-895-8423</t>
  </si>
  <si>
    <t>768-02-0575</t>
  </si>
  <si>
    <t>Santos Rowan</t>
  </si>
  <si>
    <t>donald.rowan@gmail.com</t>
  </si>
  <si>
    <t>Rowan</t>
  </si>
  <si>
    <t>Donald</t>
  </si>
  <si>
    <t>C-711905</t>
  </si>
  <si>
    <t>CT-003_4374530436_NC109</t>
  </si>
  <si>
    <t>Randleman</t>
  </si>
  <si>
    <t>252-964-5992</t>
  </si>
  <si>
    <t>648-58-4585</t>
  </si>
  <si>
    <t>Dylan Mann</t>
  </si>
  <si>
    <t>erasmo.mann@hotmail.com</t>
  </si>
  <si>
    <t>Mann</t>
  </si>
  <si>
    <t>Erasmo</t>
  </si>
  <si>
    <t>C-732760</t>
  </si>
  <si>
    <t>HH-008_4294424751_NC55</t>
  </si>
  <si>
    <t>Barco</t>
  </si>
  <si>
    <t>252-817-6544</t>
  </si>
  <si>
    <t>532-71-8912</t>
  </si>
  <si>
    <t>Brice Woodruff</t>
  </si>
  <si>
    <t>bruce.woodruff@hotmail.com</t>
  </si>
  <si>
    <t>Woodruff</t>
  </si>
  <si>
    <t>Bruce</t>
  </si>
  <si>
    <t>C-380190</t>
  </si>
  <si>
    <t>SN-019_4359025789_NC93</t>
  </si>
  <si>
    <t>Brevard</t>
  </si>
  <si>
    <t>252-674-1075</t>
  </si>
  <si>
    <t>555-99-3225</t>
  </si>
  <si>
    <t>John Keyes</t>
  </si>
  <si>
    <t>myra.keyes@hotmail.com</t>
  </si>
  <si>
    <t>Keyes</t>
  </si>
  <si>
    <t>A</t>
  </si>
  <si>
    <t>Myra</t>
  </si>
  <si>
    <t>C-851096</t>
  </si>
  <si>
    <t>CM-003_4283026117_NC36</t>
  </si>
  <si>
    <t>Hickory</t>
  </si>
  <si>
    <t>252-324-6984</t>
  </si>
  <si>
    <t>161-86-1746</t>
  </si>
  <si>
    <t>Deangelo Gagnon</t>
  </si>
  <si>
    <t>hyman.gagnon@verizon.net</t>
  </si>
  <si>
    <t>Gagnon</t>
  </si>
  <si>
    <t>Hyman</t>
  </si>
  <si>
    <t>C-172082</t>
  </si>
  <si>
    <t>MT-013_4271633358_NC9</t>
  </si>
  <si>
    <t>Harbinger</t>
  </si>
  <si>
    <t>252-376-1001</t>
  </si>
  <si>
    <t>638-29-2723</t>
  </si>
  <si>
    <t>Douglas Camarillo</t>
  </si>
  <si>
    <t>ollie.camarillo@aol.com</t>
  </si>
  <si>
    <t>Camarillo</t>
  </si>
  <si>
    <t>Ollie</t>
  </si>
  <si>
    <t>C-624577</t>
  </si>
  <si>
    <t>VG-022_4335424196_NC25</t>
  </si>
  <si>
    <t>Roxboro</t>
  </si>
  <si>
    <t>252-452-6039</t>
  </si>
  <si>
    <t>196-84-1372</t>
  </si>
  <si>
    <t>Harlan Posey</t>
  </si>
  <si>
    <t>jerrell.posey@gmail.com</t>
  </si>
  <si>
    <t>Posey</t>
  </si>
  <si>
    <t>Jerrell</t>
  </si>
  <si>
    <t>C-818736</t>
  </si>
  <si>
    <t>CR-003_4326329976_NC75</t>
  </si>
  <si>
    <t>Rose Hill</t>
  </si>
  <si>
    <t>252-205-8750</t>
  </si>
  <si>
    <t>305-37-1030</t>
  </si>
  <si>
    <t>Bernard Orr</t>
  </si>
  <si>
    <t>angel.orr@bp.com</t>
  </si>
  <si>
    <t>Orr</t>
  </si>
  <si>
    <t>Angel</t>
  </si>
  <si>
    <t>C-953744</t>
  </si>
  <si>
    <t>PC-016_4329133853_NC89</t>
  </si>
  <si>
    <t>Mc Grady</t>
  </si>
  <si>
    <t>252-257-9498</t>
  </si>
  <si>
    <t>595-99-6417</t>
  </si>
  <si>
    <t>Lenny Bagley</t>
  </si>
  <si>
    <t>alicia.bagley@microsoft.com</t>
  </si>
  <si>
    <t>Bagley</t>
  </si>
  <si>
    <t>S</t>
  </si>
  <si>
    <t>Alicia</t>
  </si>
  <si>
    <t>C-450784</t>
  </si>
  <si>
    <t>SN-019_4230429653_NC87</t>
  </si>
  <si>
    <t>Norman</t>
  </si>
  <si>
    <t>252-955-1443</t>
  </si>
  <si>
    <t>094-02-2530</t>
  </si>
  <si>
    <t>Ronnie Jerome</t>
  </si>
  <si>
    <t>patty.jerome@hotmail.com</t>
  </si>
  <si>
    <t>Jerome</t>
  </si>
  <si>
    <t>Patty</t>
  </si>
  <si>
    <t>C-323835</t>
  </si>
  <si>
    <t>CT-003_4250732814_NC25</t>
  </si>
  <si>
    <t>Monroe</t>
  </si>
  <si>
    <t>252-631-2958</t>
  </si>
  <si>
    <t>650-62-1820</t>
  </si>
  <si>
    <t>Elliot Yoo</t>
  </si>
  <si>
    <t>francesco.yoo@yahoo.com</t>
  </si>
  <si>
    <t>Yoo</t>
  </si>
  <si>
    <t>Francesco</t>
  </si>
  <si>
    <t>C-173005</t>
  </si>
  <si>
    <t>OS-015_4301925575_NC119</t>
  </si>
  <si>
    <t>Brunswick</t>
  </si>
  <si>
    <t>252-732-5271</t>
  </si>
  <si>
    <t>208-84-8123</t>
  </si>
  <si>
    <t>Moises Ferrara</t>
  </si>
  <si>
    <t>vinita.ferrara@sbcglobal.net</t>
  </si>
  <si>
    <t>Ferrara</t>
  </si>
  <si>
    <t>Vinita</t>
  </si>
  <si>
    <t>C-203140</t>
  </si>
  <si>
    <t>CT-003_4272824784_NC71</t>
  </si>
  <si>
    <t>252-874-6938</t>
  </si>
  <si>
    <t>135-25-0984</t>
  </si>
  <si>
    <t>Robt Callaghan</t>
  </si>
  <si>
    <t>sam.callaghan@gmail.com</t>
  </si>
  <si>
    <t>Callaghan</t>
  </si>
  <si>
    <t>I</t>
  </si>
  <si>
    <t>Sam</t>
  </si>
  <si>
    <t>C-213486</t>
  </si>
  <si>
    <t>BV-002_4213032416_NC86</t>
  </si>
  <si>
    <t>Waves</t>
  </si>
  <si>
    <t>252-787-1312</t>
  </si>
  <si>
    <t>129-98-0371</t>
  </si>
  <si>
    <t>Sung Shaffer</t>
  </si>
  <si>
    <t>jarrett.shaffer@gmail.com</t>
  </si>
  <si>
    <t>Shaffer</t>
  </si>
  <si>
    <t>Jarrett</t>
  </si>
  <si>
    <t>C-298308</t>
  </si>
  <si>
    <t>MT-013_4355434511_NC66</t>
  </si>
  <si>
    <t>Lynn</t>
  </si>
  <si>
    <t>252-335-2925</t>
  </si>
  <si>
    <t>291-15-0104</t>
  </si>
  <si>
    <t>Myron Taggart</t>
  </si>
  <si>
    <t>patricia.taggart@microsoft.com</t>
  </si>
  <si>
    <t>Taggart</t>
  </si>
  <si>
    <t>Patricia</t>
  </si>
  <si>
    <t>C-221804</t>
  </si>
  <si>
    <t>SN-019_4332631272_NC98</t>
  </si>
  <si>
    <t>Laurel Hill</t>
  </si>
  <si>
    <t>252-689-4971</t>
  </si>
  <si>
    <t>611-87-3439</t>
  </si>
  <si>
    <t>Hershel Hawkins</t>
  </si>
  <si>
    <t>lucia.hawkins@gmail.com</t>
  </si>
  <si>
    <t>Hawkins</t>
  </si>
  <si>
    <t>P</t>
  </si>
  <si>
    <t>Lucia</t>
  </si>
  <si>
    <t>C-802200</t>
  </si>
  <si>
    <t>VG-022_4227033897_NC105</t>
  </si>
  <si>
    <t>252-738-2342</t>
  </si>
  <si>
    <t>158-23-1774</t>
  </si>
  <si>
    <t>Val Burkett</t>
  </si>
  <si>
    <t>isreal.burkett@hotmail.com</t>
  </si>
  <si>
    <t>Burkett</t>
  </si>
  <si>
    <t>Isreal</t>
  </si>
  <si>
    <t>C-478938</t>
  </si>
  <si>
    <t>CR-003_4368821823_NC103</t>
  </si>
  <si>
    <t>Laurel Springs</t>
  </si>
  <si>
    <t>252-561-8960</t>
  </si>
  <si>
    <t>505-59-7051</t>
  </si>
  <si>
    <t>Clinton Jarrett</t>
  </si>
  <si>
    <t>brendon.jarrett@bp.com</t>
  </si>
  <si>
    <t>Brendon</t>
  </si>
  <si>
    <t>C-371742</t>
  </si>
  <si>
    <t>BV-002_4252124463_NC101</t>
  </si>
  <si>
    <t>Siloam</t>
  </si>
  <si>
    <t>252-672-6053</t>
  </si>
  <si>
    <t>168-86-2645</t>
  </si>
  <si>
    <t>Shelton Love</t>
  </si>
  <si>
    <t>sharla.love@gmail.com</t>
  </si>
  <si>
    <t>Love</t>
  </si>
  <si>
    <t>Sharla</t>
  </si>
  <si>
    <t>C-175655</t>
  </si>
  <si>
    <t>BF-002_4362026979_NC10</t>
  </si>
  <si>
    <t>Eagle Rock</t>
  </si>
  <si>
    <t>252-787-6045</t>
  </si>
  <si>
    <t>138-25-7868</t>
  </si>
  <si>
    <t>Francesco Collier</t>
  </si>
  <si>
    <t>mervin.collier@aol.com</t>
  </si>
  <si>
    <t>Collier</t>
  </si>
  <si>
    <t>Mervin</t>
  </si>
  <si>
    <t>C-641070</t>
  </si>
  <si>
    <t>CT-003_4349126450_NC84</t>
  </si>
  <si>
    <t>Mount Olive</t>
  </si>
  <si>
    <t>252-373-0496</t>
  </si>
  <si>
    <t>307-37-9905</t>
  </si>
  <si>
    <t>Damon Cade</t>
  </si>
  <si>
    <t>ivey.cade@hotmail.com</t>
  </si>
  <si>
    <t>Cade</t>
  </si>
  <si>
    <t>Ivey</t>
  </si>
  <si>
    <t>C-161116</t>
  </si>
  <si>
    <t>SN-019_4214828431_NC53</t>
  </si>
  <si>
    <t>Goldsboro</t>
  </si>
  <si>
    <t>252-941-0292</t>
  </si>
  <si>
    <t>645-29-9675</t>
  </si>
  <si>
    <t>Hans Bronson</t>
  </si>
  <si>
    <t>newton.bronson@gmail.com</t>
  </si>
  <si>
    <t>Bronson</t>
  </si>
  <si>
    <t>Newton</t>
  </si>
  <si>
    <t>C-854794</t>
  </si>
  <si>
    <t>PC-016_4243026546_NC44</t>
  </si>
  <si>
    <t>252-751-0409</t>
  </si>
  <si>
    <t>283-15-1036</t>
  </si>
  <si>
    <t>Jason Felton</t>
  </si>
  <si>
    <t>ronnie.felton@hotmail.com</t>
  </si>
  <si>
    <t>Felton</t>
  </si>
  <si>
    <t>Ronnie</t>
  </si>
  <si>
    <t>C-447496</t>
  </si>
  <si>
    <t>CM-003_4250124534_NC115</t>
  </si>
  <si>
    <t>Snow Hill</t>
  </si>
  <si>
    <t>252-608-7059</t>
  </si>
  <si>
    <t>273-17-8103</t>
  </si>
  <si>
    <t>Merrill Burke</t>
  </si>
  <si>
    <t>mercedez.burke@cox.net</t>
  </si>
  <si>
    <t>Burke</t>
  </si>
  <si>
    <t>Mercedez</t>
  </si>
  <si>
    <t>C-161782</t>
  </si>
  <si>
    <t>PC-016_4371423985_NC42</t>
  </si>
  <si>
    <t>Morganton</t>
  </si>
  <si>
    <t>252-829-6639</t>
  </si>
  <si>
    <t>299-15-9383</t>
  </si>
  <si>
    <t>Brock Jefferies</t>
  </si>
  <si>
    <t>joseph.jefferies@rediffmail.com</t>
  </si>
  <si>
    <t>Jefferies</t>
  </si>
  <si>
    <t>Joseph</t>
  </si>
  <si>
    <t>C-251181</t>
  </si>
  <si>
    <t>VG-022_4315932241_NC59</t>
  </si>
  <si>
    <t>Lilesville</t>
  </si>
  <si>
    <t>252-279-5342</t>
  </si>
  <si>
    <t>644-29-3338</t>
  </si>
  <si>
    <t>Danny Saldivar</t>
  </si>
  <si>
    <t>ivan.saldivar@btinternet.com</t>
  </si>
  <si>
    <t>Saldivar</t>
  </si>
  <si>
    <t>Ivan</t>
  </si>
  <si>
    <t>C-981482</t>
  </si>
  <si>
    <t>HH-008_4242822655_NC84</t>
  </si>
  <si>
    <t>Weaverville</t>
  </si>
  <si>
    <t>252-317-3594</t>
  </si>
  <si>
    <t>346-08-5824</t>
  </si>
  <si>
    <t>Fred Hodges</t>
  </si>
  <si>
    <t>monica.hodges@shell.com</t>
  </si>
  <si>
    <t>Hodges</t>
  </si>
  <si>
    <t>Monica</t>
  </si>
  <si>
    <t>C-731874</t>
  </si>
  <si>
    <t>FR-006_4322128773_NC24</t>
  </si>
  <si>
    <t>Albemarle</t>
  </si>
  <si>
    <t>252-541-6002</t>
  </si>
  <si>
    <t>410-99-2934</t>
  </si>
  <si>
    <t>Omar Arndt</t>
  </si>
  <si>
    <t>chuck.arndt@aol.com</t>
  </si>
  <si>
    <t>Arndt</t>
  </si>
  <si>
    <t>N</t>
  </si>
  <si>
    <t>Chuck</t>
  </si>
  <si>
    <t>C-135327</t>
  </si>
  <si>
    <t>CM-003_4328423195_NC77</t>
  </si>
  <si>
    <t>Gibsonville</t>
  </si>
  <si>
    <t>252-687-6865</t>
  </si>
  <si>
    <t>552-99-0193</t>
  </si>
  <si>
    <t>Rodger Corbin</t>
  </si>
  <si>
    <t>alfreda.corbin@yahoo.com</t>
  </si>
  <si>
    <t>Corbin</t>
  </si>
  <si>
    <t>Alfreda</t>
  </si>
  <si>
    <t>C-831054</t>
  </si>
  <si>
    <t>PC-016_4355333266_NC8</t>
  </si>
  <si>
    <t>252-422-7024</t>
  </si>
  <si>
    <t>273-17-0625</t>
  </si>
  <si>
    <t>Sergio Kee</t>
  </si>
  <si>
    <t>abraham.kee@yahoo.com</t>
  </si>
  <si>
    <t>Kee</t>
  </si>
  <si>
    <t>Abraham</t>
  </si>
  <si>
    <t>C-549238</t>
  </si>
  <si>
    <t>BF-002_4247421824_NC22</t>
  </si>
  <si>
    <t>Glenville</t>
  </si>
  <si>
    <t>252-914-3676</t>
  </si>
  <si>
    <t>405-73-5294</t>
  </si>
  <si>
    <t>Phillip Otis</t>
  </si>
  <si>
    <t>jami.otis@yahoo.com</t>
  </si>
  <si>
    <t>Otis</t>
  </si>
  <si>
    <t>Jami</t>
  </si>
  <si>
    <t>C-536179</t>
  </si>
  <si>
    <t>FR-006_4244424545_NC74</t>
  </si>
  <si>
    <t>252-440-8411</t>
  </si>
  <si>
    <t>535-71-1835</t>
  </si>
  <si>
    <t>Buck Stevens</t>
  </si>
  <si>
    <t>shayne.stevens@shell.com</t>
  </si>
  <si>
    <t>Stevens</t>
  </si>
  <si>
    <t>Shayne</t>
  </si>
  <si>
    <t>C-363956</t>
  </si>
  <si>
    <t>MT-013_4267122038_NC85</t>
  </si>
  <si>
    <t>Valle Crucis</t>
  </si>
  <si>
    <t>252-878-3324</t>
  </si>
  <si>
    <t>239-99-9824</t>
  </si>
  <si>
    <t>Marlon Israel</t>
  </si>
  <si>
    <t>kindra.israel@bp.com</t>
  </si>
  <si>
    <t>Israel</t>
  </si>
  <si>
    <t>Kindra</t>
  </si>
  <si>
    <t>C-524427</t>
  </si>
  <si>
    <t>MT-013_4356430591_NC84</t>
  </si>
  <si>
    <t>Richlands</t>
  </si>
  <si>
    <t>252-805-8056</t>
  </si>
  <si>
    <t>455-99-8983</t>
  </si>
  <si>
    <t>Odell Jones</t>
  </si>
  <si>
    <t>timothy.jones@shell.com</t>
  </si>
  <si>
    <t>Jones</t>
  </si>
  <si>
    <t>Timothy</t>
  </si>
  <si>
    <t>C-938159</t>
  </si>
  <si>
    <t>SN-019_4327327046_NC42</t>
  </si>
  <si>
    <t>Conetoe</t>
  </si>
  <si>
    <t>252-565-5518</t>
  </si>
  <si>
    <t>443-27-0835</t>
  </si>
  <si>
    <t>Hershel Lowell</t>
  </si>
  <si>
    <t>josephine.lowell@bellsouth.net</t>
  </si>
  <si>
    <t>Lowell</t>
  </si>
  <si>
    <t>Josephine</t>
  </si>
  <si>
    <t>C-462463</t>
  </si>
  <si>
    <t>CM-003_4225027695_NC34</t>
  </si>
  <si>
    <t>Enka</t>
  </si>
  <si>
    <t>252-634-0262</t>
  </si>
  <si>
    <t>763-12-7664</t>
  </si>
  <si>
    <t>Moshe Moss</t>
  </si>
  <si>
    <t>berry.moss@yahoo.com</t>
  </si>
  <si>
    <t>Moss</t>
  </si>
  <si>
    <t>Q</t>
  </si>
  <si>
    <t>Berry</t>
  </si>
  <si>
    <t>C-469982</t>
  </si>
  <si>
    <t>CM-003_4276728218_NC42</t>
  </si>
  <si>
    <t>252-545-5391</t>
  </si>
  <si>
    <t>624-85-7142</t>
  </si>
  <si>
    <t>Hector Boling</t>
  </si>
  <si>
    <t>carla.boling@btinternet.com</t>
  </si>
  <si>
    <t>Boling</t>
  </si>
  <si>
    <t>Carla</t>
  </si>
  <si>
    <t>C-425219</t>
  </si>
  <si>
    <t>BV-002_4205224810_NC10</t>
  </si>
  <si>
    <t>252-983-9120</t>
  </si>
  <si>
    <t>358-08-0953</t>
  </si>
  <si>
    <t>Daron Bentley</t>
  </si>
  <si>
    <t>ross.bentley@ibm.com</t>
  </si>
  <si>
    <t>Bentley</t>
  </si>
  <si>
    <t>Ross</t>
  </si>
  <si>
    <t>C-934810</t>
  </si>
  <si>
    <t>OS-015_4325125711_NC93</t>
  </si>
  <si>
    <t>252-571-9400</t>
  </si>
  <si>
    <t>605-87-2019</t>
  </si>
  <si>
    <t>Stacey Barger</t>
  </si>
  <si>
    <t>leland.barger@microsoft.com</t>
  </si>
  <si>
    <t>Barger</t>
  </si>
  <si>
    <t>Leland</t>
  </si>
  <si>
    <t>C-971302</t>
  </si>
  <si>
    <t>BF-002_4314834702_NC116</t>
  </si>
  <si>
    <t>252-873-5759</t>
  </si>
  <si>
    <t>579-53-3204</t>
  </si>
  <si>
    <t>Kim Ivey</t>
  </si>
  <si>
    <t>blake.ivey@gmail.com</t>
  </si>
  <si>
    <t>Blake</t>
  </si>
  <si>
    <t>C-122872</t>
  </si>
  <si>
    <t>MT-013_4341624006_NC29</t>
  </si>
  <si>
    <t>Sapphire</t>
  </si>
  <si>
    <t>252-371-3998</t>
  </si>
  <si>
    <t>566-99-1378</t>
  </si>
  <si>
    <t>Lupe Honeycutt</t>
  </si>
  <si>
    <t>sharyn.honeycutt@hotmail.com</t>
  </si>
  <si>
    <t>Honeycutt</t>
  </si>
  <si>
    <t>Sharyn</t>
  </si>
  <si>
    <t>C-132893</t>
  </si>
  <si>
    <t>MT-013_4287627096_NC88</t>
  </si>
  <si>
    <t>252-773-5005</t>
  </si>
  <si>
    <t>181-86-3777</t>
  </si>
  <si>
    <t>Miquel Allman</t>
  </si>
  <si>
    <t>vergie.allman@aol.com</t>
  </si>
  <si>
    <t>Allman</t>
  </si>
  <si>
    <t>Vergie</t>
  </si>
  <si>
    <t>C-998774</t>
  </si>
  <si>
    <t>VG-022_4282927080_NC34</t>
  </si>
  <si>
    <t>New Hill</t>
  </si>
  <si>
    <t>252-598-7382</t>
  </si>
  <si>
    <t>535-71-3736</t>
  </si>
  <si>
    <t>Bryan Potts</t>
  </si>
  <si>
    <t>ezequiel.potts@yahoo.com</t>
  </si>
  <si>
    <t>Potts</t>
  </si>
  <si>
    <t>Ezequiel</t>
  </si>
  <si>
    <t>C-435018</t>
  </si>
  <si>
    <t>FR-006_4240622531_NC79</t>
  </si>
  <si>
    <t>Ramseur</t>
  </si>
  <si>
    <t>252-465-6741</t>
  </si>
  <si>
    <t>187-86-8892</t>
  </si>
  <si>
    <t>Joan Winston</t>
  </si>
  <si>
    <t>adam.winston@yahoo.co.in</t>
  </si>
  <si>
    <t>Winston</t>
  </si>
  <si>
    <t>Adam</t>
  </si>
  <si>
    <t>C-441482</t>
  </si>
  <si>
    <t>BV-002_4244833182_NC48</t>
  </si>
  <si>
    <t>252-386-8307</t>
  </si>
  <si>
    <t>724-28-4940</t>
  </si>
  <si>
    <t>Jasper Ellsworth</t>
  </si>
  <si>
    <t>lecia.ellsworth@yahoo.com</t>
  </si>
  <si>
    <t>Ellsworth</t>
  </si>
  <si>
    <t>Lecia</t>
  </si>
  <si>
    <t>C-688262</t>
  </si>
  <si>
    <t>BF-002_4260521491_NC40</t>
  </si>
  <si>
    <t>252-447-7343</t>
  </si>
  <si>
    <t>064-02-8426</t>
  </si>
  <si>
    <t>Carlos Peck</t>
  </si>
  <si>
    <t>jimmie.peck@yahoo.com</t>
  </si>
  <si>
    <t>Peck</t>
  </si>
  <si>
    <t>Jimmie</t>
  </si>
  <si>
    <t>C-112701</t>
  </si>
  <si>
    <t>FR-006_4221431243_NC71</t>
  </si>
  <si>
    <t>Stovall</t>
  </si>
  <si>
    <t>252-833-7845</t>
  </si>
  <si>
    <t>544-81-8435</t>
  </si>
  <si>
    <t>Curtis William</t>
  </si>
  <si>
    <t>coralie.william@hotmail.com</t>
  </si>
  <si>
    <t>William</t>
  </si>
  <si>
    <t>Coralie</t>
  </si>
  <si>
    <t>C-157804</t>
  </si>
  <si>
    <t>CR-003_4232527456_NC59</t>
  </si>
  <si>
    <t>Deep Gap</t>
  </si>
  <si>
    <t>252-623-9189</t>
  </si>
  <si>
    <t>327-11-3168</t>
  </si>
  <si>
    <t>Alfonso Paquette</t>
  </si>
  <si>
    <t>kevin.paquette@gmail.com</t>
  </si>
  <si>
    <t>Paquette</t>
  </si>
  <si>
    <t>Kevin</t>
  </si>
  <si>
    <t>C-444859</t>
  </si>
  <si>
    <t>CR-003_4321522062_NC3</t>
  </si>
  <si>
    <t>252-768-3666</t>
  </si>
  <si>
    <t>465-99-1898</t>
  </si>
  <si>
    <t>Earl Mccann</t>
  </si>
  <si>
    <t>keenan.mccann@gmail.com</t>
  </si>
  <si>
    <t>Mccann</t>
  </si>
  <si>
    <t>Keenan</t>
  </si>
  <si>
    <t>C-498307</t>
  </si>
  <si>
    <t>OS-015_4215032291_NC108</t>
  </si>
  <si>
    <t>Seven Springs</t>
  </si>
  <si>
    <t>252-872-8495</t>
  </si>
  <si>
    <t>249-99-0721</t>
  </si>
  <si>
    <t>Rickie Perreault</t>
  </si>
  <si>
    <t>tory.perreault@aol.com</t>
  </si>
  <si>
    <t>Perreault</t>
  </si>
  <si>
    <t>Tory</t>
  </si>
  <si>
    <t>C-818618</t>
  </si>
  <si>
    <t>HH-008_4244429925_NC29</t>
  </si>
  <si>
    <t>Thurmond</t>
  </si>
  <si>
    <t>252-433-4936</t>
  </si>
  <si>
    <t>016-94-3656</t>
  </si>
  <si>
    <t>Milo Dewitt</t>
  </si>
  <si>
    <t>tomas.dewitt@gmail.com</t>
  </si>
  <si>
    <t>Dewitt</t>
  </si>
  <si>
    <t>Tomas</t>
  </si>
  <si>
    <t>C-216326</t>
  </si>
  <si>
    <t>PC-016_4343731753_NC7</t>
  </si>
  <si>
    <t>Pelham</t>
  </si>
  <si>
    <t>252-712-1775</t>
  </si>
  <si>
    <t>151-23-2692</t>
  </si>
  <si>
    <t>Everette Bruner</t>
  </si>
  <si>
    <t>marshall.bruner@yahoo.com</t>
  </si>
  <si>
    <t>Bruner</t>
  </si>
  <si>
    <t>Marshall</t>
  </si>
  <si>
    <t>C-261693</t>
  </si>
  <si>
    <t>SN-019_4363233210_NC57</t>
  </si>
  <si>
    <t>Patterson</t>
  </si>
  <si>
    <t>252-826-4835</t>
  </si>
  <si>
    <t>076-02-1843</t>
  </si>
  <si>
    <t>Leandro Bernard</t>
  </si>
  <si>
    <t>yu.bernard@gmail.com</t>
  </si>
  <si>
    <t>Bernard</t>
  </si>
  <si>
    <t>Yu</t>
  </si>
  <si>
    <t>C-900359</t>
  </si>
  <si>
    <t>CR-003_4278026865_NC87</t>
  </si>
  <si>
    <t>Kernersville</t>
  </si>
  <si>
    <t>252-338-9320</t>
  </si>
  <si>
    <t>408-99-8416</t>
  </si>
  <si>
    <t>Miguel Ohara</t>
  </si>
  <si>
    <t>nathalie.ohara@aol.com</t>
  </si>
  <si>
    <t>Ohara</t>
  </si>
  <si>
    <t>Nathalie</t>
  </si>
  <si>
    <t>C-476505</t>
  </si>
  <si>
    <t>PC-016_4329830410_NC101</t>
  </si>
  <si>
    <t>Fayetteville</t>
  </si>
  <si>
    <t>252-203-7933</t>
  </si>
  <si>
    <t>156-23-8726</t>
  </si>
  <si>
    <t>Denny Poe</t>
  </si>
  <si>
    <t>ina.poe@gmail.com</t>
  </si>
  <si>
    <t>Poe</t>
  </si>
  <si>
    <t>Ina</t>
  </si>
  <si>
    <t>C-657370</t>
  </si>
  <si>
    <t>BV-002_4317627079_NC95</t>
  </si>
  <si>
    <t>Gatesville</t>
  </si>
  <si>
    <t>252-340-6847</t>
  </si>
  <si>
    <t>074-02-2389</t>
  </si>
  <si>
    <t>Jewel Sisk</t>
  </si>
  <si>
    <t>hiram.sisk@hotmail.com</t>
  </si>
  <si>
    <t>Sisk</t>
  </si>
  <si>
    <t>Hiram</t>
  </si>
  <si>
    <t>C-915300</t>
  </si>
  <si>
    <t>CM-003_4210727545_NC3</t>
  </si>
  <si>
    <t>252-349-4157</t>
  </si>
  <si>
    <t>575-99-9989</t>
  </si>
  <si>
    <t>Alfonso Whitfield</t>
  </si>
  <si>
    <t>al.whitfield@ntlworld.com</t>
  </si>
  <si>
    <t>Whitfield</t>
  </si>
  <si>
    <t>Al</t>
  </si>
  <si>
    <t>C-961327</t>
  </si>
  <si>
    <t>BV-002_4235732270_NC47</t>
  </si>
  <si>
    <t>Kannapolis</t>
  </si>
  <si>
    <t>252-856-8713</t>
  </si>
  <si>
    <t>178-86-1708</t>
  </si>
  <si>
    <t>Marcus Archie</t>
  </si>
  <si>
    <t>serita.archie@yahoo.com</t>
  </si>
  <si>
    <t>Archie</t>
  </si>
  <si>
    <t>Serita</t>
  </si>
  <si>
    <t>C-286613</t>
  </si>
  <si>
    <t>CR-003_4366121223_NC6</t>
  </si>
  <si>
    <t>252-263-7237</t>
  </si>
  <si>
    <t>110-98-8266</t>
  </si>
  <si>
    <t>Ted Wallen</t>
  </si>
  <si>
    <t>shawn.wallen@bp.com</t>
  </si>
  <si>
    <t>Wallen</t>
  </si>
  <si>
    <t>Shawn</t>
  </si>
  <si>
    <t>C-594895</t>
  </si>
  <si>
    <t>MT-013_4303928774_NC117</t>
  </si>
  <si>
    <t>Polkville</t>
  </si>
  <si>
    <t>252-976-4591</t>
  </si>
  <si>
    <t>108-98-4279</t>
  </si>
  <si>
    <t>Olen Akins</t>
  </si>
  <si>
    <t>tonisha.akins@microsoft.com</t>
  </si>
  <si>
    <t>Akins</t>
  </si>
  <si>
    <t>Tonisha</t>
  </si>
  <si>
    <t>C-922127</t>
  </si>
  <si>
    <t>HH-008_4237527004_NC74</t>
  </si>
  <si>
    <t>Bonlee</t>
  </si>
  <si>
    <t>252-812-0722</t>
  </si>
  <si>
    <t>771-02-2992</t>
  </si>
  <si>
    <t>Jamar Driver</t>
  </si>
  <si>
    <t>bong.driver@microsoft.com</t>
  </si>
  <si>
    <t>Driver</t>
  </si>
  <si>
    <t>Bong</t>
  </si>
  <si>
    <t>C-526477</t>
  </si>
  <si>
    <t>HH-008_4269627114_NC61</t>
  </si>
  <si>
    <t>252-215-0710</t>
  </si>
  <si>
    <t>420-67-1596</t>
  </si>
  <si>
    <t>Billie Spivey</t>
  </si>
  <si>
    <t>newton.spivey@bp.com</t>
  </si>
  <si>
    <t>Spivey</t>
  </si>
  <si>
    <t>C-460504</t>
  </si>
  <si>
    <t>CR-003_4268826640_NC94</t>
  </si>
  <si>
    <t>252-241-5602</t>
  </si>
  <si>
    <t>679-20-8520</t>
  </si>
  <si>
    <t>Shannon Buie</t>
  </si>
  <si>
    <t>hollie.buie@gmail.com</t>
  </si>
  <si>
    <t>Buie</t>
  </si>
  <si>
    <t>Hollie</t>
  </si>
  <si>
    <t>C-859145</t>
  </si>
  <si>
    <t>HH-008_4270221640_NC44</t>
  </si>
  <si>
    <t>Maxton</t>
  </si>
  <si>
    <t>252-928-5200</t>
  </si>
  <si>
    <t>232-57-7672</t>
  </si>
  <si>
    <t>Franklyn Hernandez</t>
  </si>
  <si>
    <t>armand.hernandez@charter.net</t>
  </si>
  <si>
    <t>Hernandez</t>
  </si>
  <si>
    <t>Armand</t>
  </si>
  <si>
    <t>C-720102</t>
  </si>
  <si>
    <t>CT-003_4231028228_NC12</t>
  </si>
  <si>
    <t>West Jefferson</t>
  </si>
  <si>
    <t>252-578-5834</t>
  </si>
  <si>
    <t>605-87-1947</t>
  </si>
  <si>
    <t>Geraldo Hoffmann</t>
  </si>
  <si>
    <t>muoi.hoffmann@gmail.com</t>
  </si>
  <si>
    <t>Hoffmann</t>
  </si>
  <si>
    <t>Muoi</t>
  </si>
  <si>
    <t>C-162319</t>
  </si>
  <si>
    <t>CM-003_4291424221_NC54</t>
  </si>
  <si>
    <t>Cove City</t>
  </si>
  <si>
    <t>252-650-8331</t>
  </si>
  <si>
    <t>581-99-0133</t>
  </si>
  <si>
    <t>Ronald Briscoe</t>
  </si>
  <si>
    <t>ocie.briscoe@yahoo.com</t>
  </si>
  <si>
    <t>Briscoe</t>
  </si>
  <si>
    <t>Ocie</t>
  </si>
  <si>
    <t>C-424176</t>
  </si>
  <si>
    <t>MT-013_4329623470_NC58</t>
  </si>
  <si>
    <t>Warne</t>
  </si>
  <si>
    <t>252-551-2143</t>
  </si>
  <si>
    <t>688-24-1376</t>
  </si>
  <si>
    <t>Edmundo Guzman</t>
  </si>
  <si>
    <t>elisha.guzman@hotmail.com</t>
  </si>
  <si>
    <t>Guzman</t>
  </si>
  <si>
    <t>Elisha</t>
  </si>
  <si>
    <t>C-442187</t>
  </si>
  <si>
    <t>MT-013_4215422256_NC16</t>
  </si>
  <si>
    <t>252-790-3887</t>
  </si>
  <si>
    <t>117-98-1509</t>
  </si>
  <si>
    <t>Gerardo Meeks</t>
  </si>
  <si>
    <t>dane.meeks@gmail.com</t>
  </si>
  <si>
    <t>Meeks</t>
  </si>
  <si>
    <t>Dane</t>
  </si>
  <si>
    <t>C-872654</t>
  </si>
  <si>
    <t>OS-015_4246727314_NC28</t>
  </si>
  <si>
    <t>South Mills</t>
  </si>
  <si>
    <t>252-665-9246</t>
  </si>
  <si>
    <t>759-12-6870</t>
  </si>
  <si>
    <t>Odell Luckett</t>
  </si>
  <si>
    <t>francis.luckett@gmail.com</t>
  </si>
  <si>
    <t>Luckett</t>
  </si>
  <si>
    <t>Francis</t>
  </si>
  <si>
    <t>C-453137</t>
  </si>
  <si>
    <t>FR-006_4362330496_NC32</t>
  </si>
  <si>
    <t>New Bern</t>
  </si>
  <si>
    <t>252-829-0275</t>
  </si>
  <si>
    <t>682-24-6299</t>
  </si>
  <si>
    <t>Lindsey Falls</t>
  </si>
  <si>
    <t>tommy.falls@gmail.com</t>
  </si>
  <si>
    <t>Falls</t>
  </si>
  <si>
    <t>Tommy</t>
  </si>
  <si>
    <t>C-600534</t>
  </si>
  <si>
    <t>BV-002_4208034521_NC62</t>
  </si>
  <si>
    <t>Lake Waccamaw</t>
  </si>
  <si>
    <t>252-345-1630</t>
  </si>
  <si>
    <t>098-02-1083</t>
  </si>
  <si>
    <t>Leland Huntley</t>
  </si>
  <si>
    <t>melita.huntley@outlook.com</t>
  </si>
  <si>
    <t>Huntley</t>
  </si>
  <si>
    <t>Melita</t>
  </si>
  <si>
    <t>C-420178</t>
  </si>
  <si>
    <t>CT-003_4201734672_NC84</t>
  </si>
  <si>
    <t>252-508-1659</t>
  </si>
  <si>
    <t>140-23-0905</t>
  </si>
  <si>
    <t>Brant Aguilera</t>
  </si>
  <si>
    <t>neville.aguilera@gmail.com</t>
  </si>
  <si>
    <t>Aguilera</t>
  </si>
  <si>
    <t>Neville</t>
  </si>
  <si>
    <t>C-550764</t>
  </si>
  <si>
    <t>CM-003_4264025964_NC43</t>
  </si>
  <si>
    <t>Sylva</t>
  </si>
  <si>
    <t>252-245-6161</t>
  </si>
  <si>
    <t>001-11-5293</t>
  </si>
  <si>
    <t>Charlie Kellogg</t>
  </si>
  <si>
    <t>verona.kellogg@aol.com</t>
  </si>
  <si>
    <t>Kellogg</t>
  </si>
  <si>
    <t>Verona</t>
  </si>
  <si>
    <t>C-153156</t>
  </si>
  <si>
    <t>PC-016_4325832966_NC115</t>
  </si>
  <si>
    <t>Princeton</t>
  </si>
  <si>
    <t>252-732-9010</t>
  </si>
  <si>
    <t>034-92-0834</t>
  </si>
  <si>
    <t>Wilmer Cheung</t>
  </si>
  <si>
    <t>torie.cheung@gmail.com</t>
  </si>
  <si>
    <t>Cheung</t>
  </si>
  <si>
    <t>Torie</t>
  </si>
  <si>
    <t>C-861085</t>
  </si>
  <si>
    <t>BV-002_4246930218_NC70</t>
  </si>
  <si>
    <t>Middlesex</t>
  </si>
  <si>
    <t>252-279-2712</t>
  </si>
  <si>
    <t>446-27-6794</t>
  </si>
  <si>
    <t>Will Scribner</t>
  </si>
  <si>
    <t>alejandro.scribner@gmail.com</t>
  </si>
  <si>
    <t>Scribner</t>
  </si>
  <si>
    <t>Alejandro</t>
  </si>
  <si>
    <t>C-652873</t>
  </si>
  <si>
    <t>CT-003_4294927979_NC34</t>
  </si>
  <si>
    <t>Hamlet</t>
  </si>
  <si>
    <t>252-246-7637</t>
  </si>
  <si>
    <t>450-99-9319</t>
  </si>
  <si>
    <t>Scotty Willie</t>
  </si>
  <si>
    <t>arden.willie@gmail.com</t>
  </si>
  <si>
    <t>Willie</t>
  </si>
  <si>
    <t>Arden</t>
  </si>
  <si>
    <t>C-528503</t>
  </si>
  <si>
    <t>BF-002_4284924656_NC93</t>
  </si>
  <si>
    <t>Burlington</t>
  </si>
  <si>
    <t>252-444-1447</t>
  </si>
  <si>
    <t>108-98-6265</t>
  </si>
  <si>
    <t>Benny Jansen</t>
  </si>
  <si>
    <t>jamie.jansen@hotmail.com</t>
  </si>
  <si>
    <t>Jansen</t>
  </si>
  <si>
    <t>Jamie</t>
  </si>
  <si>
    <t>C-361407</t>
  </si>
  <si>
    <t>CT-003_4213029689_NC51</t>
  </si>
  <si>
    <t>Ellenboro</t>
  </si>
  <si>
    <t>252-458-5497</t>
  </si>
  <si>
    <t>626-85-1080</t>
  </si>
  <si>
    <t>Jonathon Kasper</t>
  </si>
  <si>
    <t>sherrell.kasper@gmail.com</t>
  </si>
  <si>
    <t>Kasper</t>
  </si>
  <si>
    <t>Sherrell</t>
  </si>
  <si>
    <t>C-655342</t>
  </si>
  <si>
    <t>MT-013_4354426973_NC77</t>
  </si>
  <si>
    <t>252-604-3981</t>
  </si>
  <si>
    <t>685-24-8028</t>
  </si>
  <si>
    <t>Edmund Michaud</t>
  </si>
  <si>
    <t>kortney.michaud@gmail.com</t>
  </si>
  <si>
    <t>Michaud</t>
  </si>
  <si>
    <t>Kortney</t>
  </si>
  <si>
    <t>C-563278</t>
  </si>
  <si>
    <t>FR-006_4320823231_NC78</t>
  </si>
  <si>
    <t>Atlantic Beach</t>
  </si>
  <si>
    <t>252-968-0630</t>
  </si>
  <si>
    <t>494-29-1580</t>
  </si>
  <si>
    <t>Tuan Noll</t>
  </si>
  <si>
    <t>guadalupe.noll@aol.com</t>
  </si>
  <si>
    <t>Noll</t>
  </si>
  <si>
    <t>Guadalupe</t>
  </si>
  <si>
    <t>C-430660</t>
  </si>
  <si>
    <t>VG-022_4357222795_NC88</t>
  </si>
  <si>
    <t>Hubert</t>
  </si>
  <si>
    <t>252-486-2499</t>
  </si>
  <si>
    <t>726-18-5154</t>
  </si>
  <si>
    <t>Clint Cavazos</t>
  </si>
  <si>
    <t>harrison.cavazos@yahoo.com</t>
  </si>
  <si>
    <t>Cavazos</t>
  </si>
  <si>
    <t>Harrison</t>
  </si>
  <si>
    <t>C-285675</t>
  </si>
  <si>
    <t>PC-016_4301025270_NC55</t>
  </si>
  <si>
    <t>252-401-2316</t>
  </si>
  <si>
    <t>231-99-5515</t>
  </si>
  <si>
    <t>Cody Collins</t>
  </si>
  <si>
    <t>evangelina.collins@walmart.com</t>
  </si>
  <si>
    <t>Collins</t>
  </si>
  <si>
    <t>Evangelina</t>
  </si>
  <si>
    <t>C-510975</t>
  </si>
  <si>
    <t>VG-022_4375825277_NC32</t>
  </si>
  <si>
    <t>252-789-5092</t>
  </si>
  <si>
    <t>507-57-7351</t>
  </si>
  <si>
    <t>Jerrell Bear</t>
  </si>
  <si>
    <t>cruz.bear@gmail.com</t>
  </si>
  <si>
    <t>Bear</t>
  </si>
  <si>
    <t>Cruz</t>
  </si>
  <si>
    <t>C-923618</t>
  </si>
  <si>
    <t>MT-013_4377332850_NC1</t>
  </si>
  <si>
    <t>Belhaven</t>
  </si>
  <si>
    <t>252-437-8817</t>
  </si>
  <si>
    <t>624-85-1626</t>
  </si>
  <si>
    <t>Allan Hogg</t>
  </si>
  <si>
    <t>willian.hogg@gmail.com</t>
  </si>
  <si>
    <t>Hogg</t>
  </si>
  <si>
    <t>Willian</t>
  </si>
  <si>
    <t>C-829747</t>
  </si>
  <si>
    <t>SN-019_4355434921_NC76</t>
  </si>
  <si>
    <t>Lowgap</t>
  </si>
  <si>
    <t>252-401-7609</t>
  </si>
  <si>
    <t>222-11-6134</t>
  </si>
  <si>
    <t>Ben Windsor</t>
  </si>
  <si>
    <t>emory.windsor@hotmail.com</t>
  </si>
  <si>
    <t>Windsor</t>
  </si>
  <si>
    <t>Emory</t>
  </si>
  <si>
    <t>C-289702</t>
  </si>
  <si>
    <t>CR-003_4277529658_NC71</t>
  </si>
  <si>
    <t>Creswell</t>
  </si>
  <si>
    <t>252-903-6799</t>
  </si>
  <si>
    <t>090-02-2109</t>
  </si>
  <si>
    <t>Brooks Kendrick</t>
  </si>
  <si>
    <t>merlin.kendrick@hotmail.com</t>
  </si>
  <si>
    <t>Kendrick</t>
  </si>
  <si>
    <t>Merlin</t>
  </si>
  <si>
    <t>C-602135</t>
  </si>
  <si>
    <t>MT-013_4283425844_NC62</t>
  </si>
  <si>
    <t>Lexington</t>
  </si>
  <si>
    <t>252-876-4376</t>
  </si>
  <si>
    <t>673-48-9561</t>
  </si>
  <si>
    <t>Shelby Sams</t>
  </si>
  <si>
    <t>sol.sams@aol.com</t>
  </si>
  <si>
    <t>Sams</t>
  </si>
  <si>
    <t>Sol</t>
  </si>
  <si>
    <t>C-486707</t>
  </si>
  <si>
    <t>MT-013_4317827978_NC4</t>
  </si>
  <si>
    <t>252-336-0094</t>
  </si>
  <si>
    <t>691-18-1708</t>
  </si>
  <si>
    <t>Merle Cassell</t>
  </si>
  <si>
    <t>adam.cassell@gmail.com</t>
  </si>
  <si>
    <t>Cassell</t>
  </si>
  <si>
    <t>C-247716</t>
  </si>
  <si>
    <t>HH-008_4344929227_NC32</t>
  </si>
  <si>
    <t>Reidsville</t>
  </si>
  <si>
    <t>252-945-2806</t>
  </si>
  <si>
    <t>311-35-2429</t>
  </si>
  <si>
    <t>Tracey Copley</t>
  </si>
  <si>
    <t>eusebio.copley@hotmail.com</t>
  </si>
  <si>
    <t>Copley</t>
  </si>
  <si>
    <t>Eusebio</t>
  </si>
  <si>
    <t>C-121192</t>
  </si>
  <si>
    <t>HH-008_4263023793_NC117</t>
  </si>
  <si>
    <t>Hookerton</t>
  </si>
  <si>
    <t>252-298-6471</t>
  </si>
  <si>
    <t>347-08-1937</t>
  </si>
  <si>
    <t>Corey Rainey</t>
  </si>
  <si>
    <t>raleigh.rainey@aol.com</t>
  </si>
  <si>
    <t>Rainey</t>
  </si>
  <si>
    <t>C-793908</t>
  </si>
  <si>
    <t>SN-019_4356822333_NC117</t>
  </si>
  <si>
    <t>Boone</t>
  </si>
  <si>
    <t>252-622-3586</t>
  </si>
  <si>
    <t>647-21-5676</t>
  </si>
  <si>
    <t>Leslie Robertson</t>
  </si>
  <si>
    <t>muoi.robertson@microsoft.com</t>
  </si>
  <si>
    <t>Robertson</t>
  </si>
  <si>
    <t>C-924964</t>
  </si>
  <si>
    <t>BV-002_4364328418_NC76</t>
  </si>
  <si>
    <t>Scaly Mountain</t>
  </si>
  <si>
    <t>252-440-2276</t>
  </si>
  <si>
    <t>375-37-8525</t>
  </si>
  <si>
    <t>Valentine Nava</t>
  </si>
  <si>
    <t>roosevelt.nava@gmail.com</t>
  </si>
  <si>
    <t>Nava</t>
  </si>
  <si>
    <t>Roosevelt</t>
  </si>
  <si>
    <t>C-957621</t>
  </si>
  <si>
    <t>MT-013_4288630267_NC13</t>
  </si>
  <si>
    <t>Glendon</t>
  </si>
  <si>
    <t>252-753-3767</t>
  </si>
  <si>
    <t>104-02-2525</t>
  </si>
  <si>
    <t>Dennis Mercier</t>
  </si>
  <si>
    <t>steve.mercier@exxonmobil.com</t>
  </si>
  <si>
    <t>Mercier</t>
  </si>
  <si>
    <t>Steve</t>
  </si>
  <si>
    <t>C-470485</t>
  </si>
  <si>
    <t>HH-008_4201821678_NC60</t>
  </si>
  <si>
    <t>Harris</t>
  </si>
  <si>
    <t>252-580-6674</t>
  </si>
  <si>
    <t>010-94-4764</t>
  </si>
  <si>
    <t>Hilario Heath</t>
  </si>
  <si>
    <t>deon.heath@gmail.com</t>
  </si>
  <si>
    <t>Heath</t>
  </si>
  <si>
    <t>Deon</t>
  </si>
  <si>
    <t>C-353117</t>
  </si>
  <si>
    <t>VG-022_4209424314_NC55</t>
  </si>
  <si>
    <t>252-683-3737</t>
  </si>
  <si>
    <t>232-57-9549</t>
  </si>
  <si>
    <t>Ken Binkley</t>
  </si>
  <si>
    <t>tandy.binkley@msn.com</t>
  </si>
  <si>
    <t>Binkley</t>
  </si>
  <si>
    <t>Tandy</t>
  </si>
  <si>
    <t>C-867400</t>
  </si>
  <si>
    <t>CR-003_4296727984_NC9</t>
  </si>
  <si>
    <t>White Plains</t>
  </si>
  <si>
    <t>252-347-9978</t>
  </si>
  <si>
    <t>237-99-0766</t>
  </si>
  <si>
    <t>Brian Maurer</t>
  </si>
  <si>
    <t>michal.maurer@yahoo.com</t>
  </si>
  <si>
    <t>Maurer</t>
  </si>
  <si>
    <t>Michal</t>
  </si>
  <si>
    <t>C-403207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</si>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</sst>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EC08-6722-4F07-955F-66339ACBDF0F}">
  <dimension ref="A1:X170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9.88671875" bestFit="1" customWidth="1"/>
    <col min="4" max="4" width="12" bestFit="1" customWidth="1"/>
    <col min="5" max="5" width="9.77734375" bestFit="1" customWidth="1"/>
    <col min="6" max="6" width="7.109375" bestFit="1" customWidth="1"/>
    <col min="7" max="7" width="28.44140625" bestFit="1" customWidth="1"/>
    <col min="8" max="8" width="17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6.77734375" bestFit="1" customWidth="1"/>
    <col min="13" max="13" width="5.33203125" bestFit="1" customWidth="1"/>
    <col min="14" max="14" width="14.8867187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5.2187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1244</v>
      </c>
      <c r="B1" s="14" t="s">
        <v>1243</v>
      </c>
      <c r="C1" s="14" t="s">
        <v>1242</v>
      </c>
      <c r="D1" s="14" t="s">
        <v>1241</v>
      </c>
      <c r="E1" s="14" t="s">
        <v>1240</v>
      </c>
      <c r="F1" s="14" t="s">
        <v>1239</v>
      </c>
      <c r="G1" s="14" t="s">
        <v>1238</v>
      </c>
      <c r="H1" s="14" t="s">
        <v>1237</v>
      </c>
      <c r="I1" s="14" t="s">
        <v>1236</v>
      </c>
      <c r="J1" s="14" t="s">
        <v>1235</v>
      </c>
      <c r="K1" s="14" t="s">
        <v>1234</v>
      </c>
      <c r="L1" s="14" t="s">
        <v>1233</v>
      </c>
      <c r="M1" s="14" t="s">
        <v>1232</v>
      </c>
      <c r="N1" s="14" t="s">
        <v>1231</v>
      </c>
      <c r="O1" s="14" t="s">
        <v>1230</v>
      </c>
      <c r="P1" s="14" t="s">
        <v>1229</v>
      </c>
      <c r="Q1" s="14" t="s">
        <v>1228</v>
      </c>
      <c r="R1" s="14" t="s">
        <v>1227</v>
      </c>
      <c r="S1" s="15" t="s">
        <v>1226</v>
      </c>
      <c r="T1" s="15" t="s">
        <v>1225</v>
      </c>
      <c r="U1" s="15" t="s">
        <v>1224</v>
      </c>
      <c r="V1" s="14" t="s">
        <v>1223</v>
      </c>
      <c r="W1" s="14" t="s">
        <v>1222</v>
      </c>
      <c r="X1" s="13" t="s">
        <v>1221</v>
      </c>
    </row>
    <row r="2" spans="1:24" ht="14.4" customHeight="1" x14ac:dyDescent="0.3">
      <c r="A2" s="6" t="s">
        <v>1220</v>
      </c>
      <c r="B2" s="5" t="s">
        <v>91</v>
      </c>
      <c r="C2" s="5" t="s">
        <v>1219</v>
      </c>
      <c r="D2" s="5" t="s">
        <v>100</v>
      </c>
      <c r="E2" s="5" t="s">
        <v>1218</v>
      </c>
      <c r="F2" s="5" t="s">
        <v>11</v>
      </c>
      <c r="G2" s="5" t="s">
        <v>1217</v>
      </c>
      <c r="H2" s="5" t="s">
        <v>1216</v>
      </c>
      <c r="I2" s="4">
        <v>27984</v>
      </c>
      <c r="J2" s="5" t="s">
        <v>1215</v>
      </c>
      <c r="K2" s="5" t="s">
        <v>1214</v>
      </c>
      <c r="L2" s="5" t="s">
        <v>6</v>
      </c>
      <c r="M2" s="5" t="s">
        <v>5</v>
      </c>
      <c r="N2" s="5" t="s">
        <v>1213</v>
      </c>
      <c r="O2" s="5">
        <v>27031</v>
      </c>
      <c r="P2" s="5" t="s">
        <v>83</v>
      </c>
      <c r="Q2" s="5" t="s">
        <v>2</v>
      </c>
      <c r="R2" s="5" t="s">
        <v>18</v>
      </c>
      <c r="S2" s="4">
        <v>42967</v>
      </c>
      <c r="T2" s="4" t="s">
        <v>1212</v>
      </c>
      <c r="U2" s="3">
        <v>42971</v>
      </c>
      <c r="V2" s="2">
        <v>27</v>
      </c>
      <c r="W2" s="2">
        <v>152.24299999999999</v>
      </c>
      <c r="X2" s="1">
        <v>4110.5609999999997</v>
      </c>
    </row>
    <row r="3" spans="1:24" ht="14.4" customHeight="1" x14ac:dyDescent="0.3">
      <c r="A3" s="12" t="s">
        <v>1211</v>
      </c>
      <c r="B3" s="11" t="s">
        <v>171</v>
      </c>
      <c r="C3" s="11" t="s">
        <v>1210</v>
      </c>
      <c r="D3" s="11" t="s">
        <v>279</v>
      </c>
      <c r="E3" s="11" t="s">
        <v>1209</v>
      </c>
      <c r="F3" s="11" t="s">
        <v>11</v>
      </c>
      <c r="G3" s="11" t="s">
        <v>1208</v>
      </c>
      <c r="H3" s="11" t="s">
        <v>1207</v>
      </c>
      <c r="I3" s="10">
        <v>24314</v>
      </c>
      <c r="J3" s="11" t="s">
        <v>1206</v>
      </c>
      <c r="K3" s="11" t="s">
        <v>1205</v>
      </c>
      <c r="L3" s="11" t="s">
        <v>6</v>
      </c>
      <c r="M3" s="11" t="s">
        <v>5</v>
      </c>
      <c r="N3" s="11" t="s">
        <v>1128</v>
      </c>
      <c r="O3" s="11">
        <v>27928</v>
      </c>
      <c r="P3" s="11" t="s">
        <v>201</v>
      </c>
      <c r="Q3" s="11" t="s">
        <v>2</v>
      </c>
      <c r="R3" s="11" t="s">
        <v>1</v>
      </c>
      <c r="S3" s="10">
        <v>42094</v>
      </c>
      <c r="T3" s="10" t="s">
        <v>1204</v>
      </c>
      <c r="U3" s="9">
        <v>42099</v>
      </c>
      <c r="V3" s="8">
        <v>49</v>
      </c>
      <c r="W3" s="8">
        <v>118.209</v>
      </c>
      <c r="X3" s="7">
        <v>5792.241</v>
      </c>
    </row>
    <row r="4" spans="1:24" ht="14.4" customHeight="1" x14ac:dyDescent="0.3">
      <c r="A4" s="6" t="s">
        <v>1203</v>
      </c>
      <c r="B4" s="5" t="s">
        <v>47</v>
      </c>
      <c r="C4" s="5" t="s">
        <v>1202</v>
      </c>
      <c r="D4" s="5" t="s">
        <v>318</v>
      </c>
      <c r="E4" s="5" t="s">
        <v>1201</v>
      </c>
      <c r="F4" s="5" t="s">
        <v>18</v>
      </c>
      <c r="G4" s="5" t="s">
        <v>1200</v>
      </c>
      <c r="H4" s="5" t="s">
        <v>1199</v>
      </c>
      <c r="I4" s="4">
        <v>21678</v>
      </c>
      <c r="J4" s="5" t="s">
        <v>1198</v>
      </c>
      <c r="K4" s="5" t="s">
        <v>1197</v>
      </c>
      <c r="L4" s="5" t="s">
        <v>6</v>
      </c>
      <c r="M4" s="5" t="s">
        <v>5</v>
      </c>
      <c r="N4" s="5" t="s">
        <v>1196</v>
      </c>
      <c r="O4" s="5">
        <v>28074</v>
      </c>
      <c r="P4" s="5" t="s">
        <v>20</v>
      </c>
      <c r="Q4" s="5" t="s">
        <v>2</v>
      </c>
      <c r="R4" s="5" t="s">
        <v>106</v>
      </c>
      <c r="S4" s="4">
        <v>42018</v>
      </c>
      <c r="T4" s="4" t="s">
        <v>1195</v>
      </c>
      <c r="U4" s="3">
        <v>42027</v>
      </c>
      <c r="V4" s="2">
        <v>49</v>
      </c>
      <c r="W4" s="2">
        <v>653.30200000000002</v>
      </c>
      <c r="X4" s="1">
        <v>32011.798000000003</v>
      </c>
    </row>
    <row r="5" spans="1:24" ht="14.4" customHeight="1" x14ac:dyDescent="0.3">
      <c r="A5" s="12" t="s">
        <v>1194</v>
      </c>
      <c r="B5" s="11" t="s">
        <v>70</v>
      </c>
      <c r="C5" s="11" t="s">
        <v>1193</v>
      </c>
      <c r="D5" s="11" t="s">
        <v>33</v>
      </c>
      <c r="E5" s="11" t="s">
        <v>1192</v>
      </c>
      <c r="F5" s="11" t="s">
        <v>18</v>
      </c>
      <c r="G5" s="11" t="s">
        <v>1191</v>
      </c>
      <c r="H5" s="11" t="s">
        <v>1190</v>
      </c>
      <c r="I5" s="10">
        <v>30267</v>
      </c>
      <c r="J5" s="11" t="s">
        <v>1189</v>
      </c>
      <c r="K5" s="11" t="s">
        <v>1188</v>
      </c>
      <c r="L5" s="11" t="s">
        <v>6</v>
      </c>
      <c r="M5" s="11" t="s">
        <v>5</v>
      </c>
      <c r="N5" s="11" t="s">
        <v>1187</v>
      </c>
      <c r="O5" s="11">
        <v>27251</v>
      </c>
      <c r="P5" s="11" t="s">
        <v>123</v>
      </c>
      <c r="Q5" s="11" t="s">
        <v>19</v>
      </c>
      <c r="R5" s="11" t="s">
        <v>106</v>
      </c>
      <c r="S5" s="10">
        <v>42886</v>
      </c>
      <c r="T5" s="10" t="s">
        <v>1186</v>
      </c>
      <c r="U5" s="9">
        <v>42886</v>
      </c>
      <c r="V5" s="8">
        <v>88</v>
      </c>
      <c r="W5" s="8">
        <v>474.09699999999998</v>
      </c>
      <c r="X5" s="7">
        <v>41720.536</v>
      </c>
    </row>
    <row r="6" spans="1:24" ht="14.4" customHeight="1" x14ac:dyDescent="0.3">
      <c r="A6" s="6" t="s">
        <v>1185</v>
      </c>
      <c r="B6" s="5" t="s">
        <v>47</v>
      </c>
      <c r="C6" s="5" t="s">
        <v>1184</v>
      </c>
      <c r="D6" s="5" t="s">
        <v>100</v>
      </c>
      <c r="E6" s="5" t="s">
        <v>1183</v>
      </c>
      <c r="F6" s="5" t="s">
        <v>18</v>
      </c>
      <c r="G6" s="5" t="s">
        <v>1182</v>
      </c>
      <c r="H6" s="5" t="s">
        <v>1181</v>
      </c>
      <c r="I6" s="4">
        <v>28418</v>
      </c>
      <c r="J6" s="5" t="s">
        <v>1180</v>
      </c>
      <c r="K6" s="5" t="s">
        <v>1179</v>
      </c>
      <c r="L6" s="5" t="s">
        <v>6</v>
      </c>
      <c r="M6" s="5" t="s">
        <v>5</v>
      </c>
      <c r="N6" s="5" t="s">
        <v>1178</v>
      </c>
      <c r="O6" s="5">
        <v>28775</v>
      </c>
      <c r="P6" s="5" t="s">
        <v>22</v>
      </c>
      <c r="Q6" s="5" t="s">
        <v>19</v>
      </c>
      <c r="R6" s="5" t="s">
        <v>106</v>
      </c>
      <c r="S6" s="4">
        <v>43643</v>
      </c>
      <c r="T6" s="4" t="s">
        <v>1177</v>
      </c>
      <c r="U6" s="3">
        <v>43643</v>
      </c>
      <c r="V6" s="2">
        <v>2</v>
      </c>
      <c r="W6" s="2">
        <v>41.326999999999998</v>
      </c>
      <c r="X6" s="1">
        <v>82.653999999999996</v>
      </c>
    </row>
    <row r="7" spans="1:24" ht="14.4" customHeight="1" x14ac:dyDescent="0.3">
      <c r="A7" s="12" t="s">
        <v>1176</v>
      </c>
      <c r="B7" s="11" t="s">
        <v>15</v>
      </c>
      <c r="C7" s="11" t="s">
        <v>950</v>
      </c>
      <c r="D7" s="11" t="s">
        <v>180</v>
      </c>
      <c r="E7" s="11" t="s">
        <v>1175</v>
      </c>
      <c r="F7" s="11" t="s">
        <v>11</v>
      </c>
      <c r="G7" s="11" t="s">
        <v>1174</v>
      </c>
      <c r="H7" s="11" t="s">
        <v>1173</v>
      </c>
      <c r="I7" s="10">
        <v>22333</v>
      </c>
      <c r="J7" s="11" t="s">
        <v>1172</v>
      </c>
      <c r="K7" s="11" t="s">
        <v>1171</v>
      </c>
      <c r="L7" s="11" t="s">
        <v>6</v>
      </c>
      <c r="M7" s="11" t="s">
        <v>5</v>
      </c>
      <c r="N7" s="11" t="s">
        <v>1170</v>
      </c>
      <c r="O7" s="11">
        <v>28607</v>
      </c>
      <c r="P7" s="11" t="s">
        <v>26</v>
      </c>
      <c r="Q7" s="11" t="s">
        <v>19</v>
      </c>
      <c r="R7" s="11" t="s">
        <v>1</v>
      </c>
      <c r="S7" s="10">
        <v>43568</v>
      </c>
      <c r="T7" s="10" t="s">
        <v>1169</v>
      </c>
      <c r="U7" s="9">
        <v>43568</v>
      </c>
      <c r="V7" s="8">
        <v>19</v>
      </c>
      <c r="W7" s="8">
        <v>126.672</v>
      </c>
      <c r="X7" s="7">
        <v>2406.768</v>
      </c>
    </row>
    <row r="8" spans="1:24" ht="14.4" customHeight="1" x14ac:dyDescent="0.3">
      <c r="A8" s="6" t="s">
        <v>1168</v>
      </c>
      <c r="B8" s="5" t="s">
        <v>35</v>
      </c>
      <c r="C8" s="5" t="s">
        <v>62</v>
      </c>
      <c r="D8" s="5" t="s">
        <v>106</v>
      </c>
      <c r="E8" s="5" t="s">
        <v>1167</v>
      </c>
      <c r="F8" s="5" t="s">
        <v>18</v>
      </c>
      <c r="G8" s="5" t="s">
        <v>1166</v>
      </c>
      <c r="H8" s="5" t="s">
        <v>1165</v>
      </c>
      <c r="I8" s="4">
        <v>23793</v>
      </c>
      <c r="J8" s="5" t="s">
        <v>1164</v>
      </c>
      <c r="K8" s="5" t="s">
        <v>1163</v>
      </c>
      <c r="L8" s="5" t="s">
        <v>6</v>
      </c>
      <c r="M8" s="5" t="s">
        <v>5</v>
      </c>
      <c r="N8" s="5" t="s">
        <v>1162</v>
      </c>
      <c r="O8" s="5">
        <v>28538</v>
      </c>
      <c r="P8" s="5" t="s">
        <v>20</v>
      </c>
      <c r="Q8" s="5" t="s">
        <v>2</v>
      </c>
      <c r="R8" s="5" t="s">
        <v>61</v>
      </c>
      <c r="S8" s="4">
        <v>42630</v>
      </c>
      <c r="T8" s="4" t="s">
        <v>1161</v>
      </c>
      <c r="U8" s="3">
        <v>42638</v>
      </c>
      <c r="V8" s="2">
        <v>64</v>
      </c>
      <c r="W8" s="2">
        <v>653.30200000000002</v>
      </c>
      <c r="X8" s="1">
        <v>41811.328000000001</v>
      </c>
    </row>
    <row r="9" spans="1:24" ht="14.4" customHeight="1" x14ac:dyDescent="0.3">
      <c r="A9" s="12" t="s">
        <v>1160</v>
      </c>
      <c r="B9" s="11" t="s">
        <v>70</v>
      </c>
      <c r="C9" s="11" t="s">
        <v>1159</v>
      </c>
      <c r="D9" s="11" t="s">
        <v>702</v>
      </c>
      <c r="E9" s="11" t="s">
        <v>1158</v>
      </c>
      <c r="F9" s="11" t="s">
        <v>18</v>
      </c>
      <c r="G9" s="11" t="s">
        <v>1157</v>
      </c>
      <c r="H9" s="11" t="s">
        <v>1156</v>
      </c>
      <c r="I9" s="10">
        <v>29227</v>
      </c>
      <c r="J9" s="11" t="s">
        <v>1155</v>
      </c>
      <c r="K9" s="11" t="s">
        <v>1154</v>
      </c>
      <c r="L9" s="11" t="s">
        <v>6</v>
      </c>
      <c r="M9" s="11" t="s">
        <v>5</v>
      </c>
      <c r="N9" s="11" t="s">
        <v>1153</v>
      </c>
      <c r="O9" s="11">
        <v>27320</v>
      </c>
      <c r="P9" s="11" t="s">
        <v>20</v>
      </c>
      <c r="Q9" s="11" t="s">
        <v>2</v>
      </c>
      <c r="R9" s="11" t="s">
        <v>18</v>
      </c>
      <c r="S9" s="10">
        <v>43449</v>
      </c>
      <c r="T9" s="10" t="s">
        <v>1152</v>
      </c>
      <c r="U9" s="9">
        <v>43456</v>
      </c>
      <c r="V9" s="8">
        <v>7</v>
      </c>
      <c r="W9" s="8">
        <v>653.30200000000002</v>
      </c>
      <c r="X9" s="7">
        <v>4573.1140000000005</v>
      </c>
    </row>
    <row r="10" spans="1:24" ht="14.4" customHeight="1" x14ac:dyDescent="0.3">
      <c r="A10" s="6" t="s">
        <v>1151</v>
      </c>
      <c r="B10" s="5" t="s">
        <v>47</v>
      </c>
      <c r="C10" s="5" t="s">
        <v>769</v>
      </c>
      <c r="D10" s="5" t="s">
        <v>61</v>
      </c>
      <c r="E10" s="5" t="s">
        <v>1150</v>
      </c>
      <c r="F10" s="5" t="s">
        <v>18</v>
      </c>
      <c r="G10" s="5" t="s">
        <v>1149</v>
      </c>
      <c r="H10" s="5" t="s">
        <v>1148</v>
      </c>
      <c r="I10" s="4">
        <v>27978</v>
      </c>
      <c r="J10" s="5" t="s">
        <v>1147</v>
      </c>
      <c r="K10" s="5" t="s">
        <v>1146</v>
      </c>
      <c r="L10" s="5" t="s">
        <v>6</v>
      </c>
      <c r="M10" s="5" t="s">
        <v>5</v>
      </c>
      <c r="N10" s="5" t="s">
        <v>62</v>
      </c>
      <c r="O10" s="5">
        <v>27601</v>
      </c>
      <c r="P10" s="5" t="s">
        <v>123</v>
      </c>
      <c r="Q10" s="5" t="s">
        <v>2</v>
      </c>
      <c r="R10" s="5" t="s">
        <v>61</v>
      </c>
      <c r="S10" s="4">
        <v>43178</v>
      </c>
      <c r="T10" s="4" t="s">
        <v>1145</v>
      </c>
      <c r="U10" s="3">
        <v>43184</v>
      </c>
      <c r="V10" s="2">
        <v>51</v>
      </c>
      <c r="W10" s="2">
        <v>474.09699999999998</v>
      </c>
      <c r="X10" s="1">
        <v>24178.947</v>
      </c>
    </row>
    <row r="11" spans="1:24" ht="14.4" customHeight="1" x14ac:dyDescent="0.3">
      <c r="A11" s="12" t="s">
        <v>1144</v>
      </c>
      <c r="B11" s="11" t="s">
        <v>47</v>
      </c>
      <c r="C11" s="11" t="s">
        <v>1143</v>
      </c>
      <c r="D11" s="11" t="s">
        <v>180</v>
      </c>
      <c r="E11" s="11" t="s">
        <v>1142</v>
      </c>
      <c r="F11" s="11" t="s">
        <v>18</v>
      </c>
      <c r="G11" s="11" t="s">
        <v>1141</v>
      </c>
      <c r="H11" s="11" t="s">
        <v>1140</v>
      </c>
      <c r="I11" s="10">
        <v>25844</v>
      </c>
      <c r="J11" s="11" t="s">
        <v>1139</v>
      </c>
      <c r="K11" s="11" t="s">
        <v>1138</v>
      </c>
      <c r="L11" s="11" t="s">
        <v>6</v>
      </c>
      <c r="M11" s="11" t="s">
        <v>5</v>
      </c>
      <c r="N11" s="11" t="s">
        <v>1137</v>
      </c>
      <c r="O11" s="11">
        <v>27292</v>
      </c>
      <c r="P11" s="11" t="s">
        <v>123</v>
      </c>
      <c r="Q11" s="11" t="s">
        <v>2</v>
      </c>
      <c r="R11" s="11" t="s">
        <v>18</v>
      </c>
      <c r="S11" s="10">
        <v>42834</v>
      </c>
      <c r="T11" s="10" t="s">
        <v>1136</v>
      </c>
      <c r="U11" s="9">
        <v>42843</v>
      </c>
      <c r="V11" s="8">
        <v>25</v>
      </c>
      <c r="W11" s="8">
        <v>474.09699999999998</v>
      </c>
      <c r="X11" s="7">
        <v>11852.424999999999</v>
      </c>
    </row>
    <row r="12" spans="1:24" ht="14.4" customHeight="1" x14ac:dyDescent="0.3">
      <c r="A12" s="6" t="s">
        <v>1135</v>
      </c>
      <c r="B12" s="5" t="s">
        <v>47</v>
      </c>
      <c r="C12" s="5" t="s">
        <v>1134</v>
      </c>
      <c r="D12" s="5" t="s">
        <v>106</v>
      </c>
      <c r="E12" s="5" t="s">
        <v>1133</v>
      </c>
      <c r="F12" s="5" t="s">
        <v>18</v>
      </c>
      <c r="G12" s="5" t="s">
        <v>1132</v>
      </c>
      <c r="H12" s="5" t="s">
        <v>1131</v>
      </c>
      <c r="I12" s="4">
        <v>29658</v>
      </c>
      <c r="J12" s="5" t="s">
        <v>1130</v>
      </c>
      <c r="K12" s="5" t="s">
        <v>1129</v>
      </c>
      <c r="L12" s="5" t="s">
        <v>6</v>
      </c>
      <c r="M12" s="5" t="s">
        <v>5</v>
      </c>
      <c r="N12" s="5" t="s">
        <v>1128</v>
      </c>
      <c r="O12" s="5">
        <v>27928</v>
      </c>
      <c r="P12" s="5" t="s">
        <v>83</v>
      </c>
      <c r="Q12" s="5" t="s">
        <v>2</v>
      </c>
      <c r="R12" s="5" t="s">
        <v>18</v>
      </c>
      <c r="S12" s="4">
        <v>42775</v>
      </c>
      <c r="T12" s="4" t="s">
        <v>1127</v>
      </c>
      <c r="U12" s="3">
        <v>42781</v>
      </c>
      <c r="V12" s="2">
        <v>73</v>
      </c>
      <c r="W12" s="2">
        <v>152.24299999999999</v>
      </c>
      <c r="X12" s="1">
        <v>11113.739</v>
      </c>
    </row>
    <row r="13" spans="1:24" ht="14.4" customHeight="1" x14ac:dyDescent="0.3">
      <c r="A13" s="12" t="s">
        <v>1126</v>
      </c>
      <c r="B13" s="11" t="s">
        <v>70</v>
      </c>
      <c r="C13" s="11" t="s">
        <v>1125</v>
      </c>
      <c r="D13" s="11" t="s">
        <v>318</v>
      </c>
      <c r="E13" s="11" t="s">
        <v>1124</v>
      </c>
      <c r="F13" s="11" t="s">
        <v>18</v>
      </c>
      <c r="G13" s="11" t="s">
        <v>1123</v>
      </c>
      <c r="H13" s="11" t="s">
        <v>1122</v>
      </c>
      <c r="I13" s="10">
        <v>34921</v>
      </c>
      <c r="J13" s="11" t="s">
        <v>1121</v>
      </c>
      <c r="K13" s="11" t="s">
        <v>1120</v>
      </c>
      <c r="L13" s="11" t="s">
        <v>6</v>
      </c>
      <c r="M13" s="11" t="s">
        <v>5</v>
      </c>
      <c r="N13" s="11" t="s">
        <v>1119</v>
      </c>
      <c r="O13" s="11">
        <v>27024</v>
      </c>
      <c r="P13" s="11" t="s">
        <v>26</v>
      </c>
      <c r="Q13" s="11" t="s">
        <v>19</v>
      </c>
      <c r="R13" s="11" t="s">
        <v>1</v>
      </c>
      <c r="S13" s="10">
        <v>43554</v>
      </c>
      <c r="T13" s="10" t="s">
        <v>1118</v>
      </c>
      <c r="U13" s="9">
        <v>43554</v>
      </c>
      <c r="V13" s="8">
        <v>13</v>
      </c>
      <c r="W13" s="8">
        <v>126.672</v>
      </c>
      <c r="X13" s="7">
        <v>1646.7359999999999</v>
      </c>
    </row>
    <row r="14" spans="1:24" ht="14.4" customHeight="1" x14ac:dyDescent="0.3">
      <c r="A14" s="6" t="s">
        <v>1117</v>
      </c>
      <c r="B14" s="5" t="s">
        <v>35</v>
      </c>
      <c r="C14" s="5" t="s">
        <v>1116</v>
      </c>
      <c r="D14" s="5" t="s">
        <v>45</v>
      </c>
      <c r="E14" s="5" t="s">
        <v>1115</v>
      </c>
      <c r="F14" s="5" t="s">
        <v>18</v>
      </c>
      <c r="G14" s="5" t="s">
        <v>1114</v>
      </c>
      <c r="H14" s="5" t="s">
        <v>1113</v>
      </c>
      <c r="I14" s="4">
        <v>32850</v>
      </c>
      <c r="J14" s="5" t="s">
        <v>1112</v>
      </c>
      <c r="K14" s="5" t="s">
        <v>1111</v>
      </c>
      <c r="L14" s="5" t="s">
        <v>6</v>
      </c>
      <c r="M14" s="5" t="s">
        <v>5</v>
      </c>
      <c r="N14" s="5" t="s">
        <v>1110</v>
      </c>
      <c r="O14" s="5">
        <v>27810</v>
      </c>
      <c r="P14" s="5" t="s">
        <v>123</v>
      </c>
      <c r="Q14" s="5" t="s">
        <v>19</v>
      </c>
      <c r="R14" s="5" t="s">
        <v>1</v>
      </c>
      <c r="S14" s="4">
        <v>43773</v>
      </c>
      <c r="T14" s="4" t="s">
        <v>1109</v>
      </c>
      <c r="U14" s="3">
        <v>43773</v>
      </c>
      <c r="V14" s="2">
        <v>92</v>
      </c>
      <c r="W14" s="2">
        <v>474.09699999999998</v>
      </c>
      <c r="X14" s="1">
        <v>43616.923999999999</v>
      </c>
    </row>
    <row r="15" spans="1:24" ht="14.4" customHeight="1" x14ac:dyDescent="0.3">
      <c r="A15" s="12" t="s">
        <v>1108</v>
      </c>
      <c r="B15" s="11" t="s">
        <v>58</v>
      </c>
      <c r="C15" s="11" t="s">
        <v>1107</v>
      </c>
      <c r="D15" s="11" t="s">
        <v>631</v>
      </c>
      <c r="E15" s="11" t="s">
        <v>1106</v>
      </c>
      <c r="F15" s="11" t="s">
        <v>11</v>
      </c>
      <c r="G15" s="11" t="s">
        <v>1105</v>
      </c>
      <c r="H15" s="11" t="s">
        <v>1104</v>
      </c>
      <c r="I15" s="10">
        <v>25277</v>
      </c>
      <c r="J15" s="11" t="s">
        <v>1103</v>
      </c>
      <c r="K15" s="11" t="s">
        <v>1102</v>
      </c>
      <c r="L15" s="11" t="s">
        <v>6</v>
      </c>
      <c r="M15" s="11" t="s">
        <v>5</v>
      </c>
      <c r="N15" s="11" t="s">
        <v>669</v>
      </c>
      <c r="O15" s="11">
        <v>28691</v>
      </c>
      <c r="P15" s="11" t="s">
        <v>201</v>
      </c>
      <c r="Q15" s="11" t="s">
        <v>19</v>
      </c>
      <c r="R15" s="11" t="s">
        <v>1</v>
      </c>
      <c r="S15" s="10">
        <v>43758</v>
      </c>
      <c r="T15" s="10" t="s">
        <v>1101</v>
      </c>
      <c r="U15" s="9">
        <v>43758</v>
      </c>
      <c r="V15" s="8">
        <v>28</v>
      </c>
      <c r="W15" s="8">
        <v>118.209</v>
      </c>
      <c r="X15" s="7">
        <v>3309.8519999999999</v>
      </c>
    </row>
    <row r="16" spans="1:24" ht="14.4" customHeight="1" x14ac:dyDescent="0.3">
      <c r="A16" s="6" t="s">
        <v>1100</v>
      </c>
      <c r="B16" s="5" t="s">
        <v>58</v>
      </c>
      <c r="C16" s="5" t="s">
        <v>1099</v>
      </c>
      <c r="D16" s="5" t="s">
        <v>100</v>
      </c>
      <c r="E16" s="5" t="s">
        <v>1098</v>
      </c>
      <c r="F16" s="5" t="s">
        <v>11</v>
      </c>
      <c r="G16" s="5" t="s">
        <v>1097</v>
      </c>
      <c r="H16" s="5" t="s">
        <v>1096</v>
      </c>
      <c r="I16" s="4">
        <v>25270</v>
      </c>
      <c r="J16" s="5" t="s">
        <v>1095</v>
      </c>
      <c r="K16" s="5" t="s">
        <v>1094</v>
      </c>
      <c r="L16" s="5" t="s">
        <v>6</v>
      </c>
      <c r="M16" s="5" t="s">
        <v>5</v>
      </c>
      <c r="N16" s="5" t="s">
        <v>174</v>
      </c>
      <c r="O16" s="5">
        <v>28280</v>
      </c>
      <c r="P16" s="5" t="s">
        <v>24</v>
      </c>
      <c r="Q16" s="5" t="s">
        <v>2</v>
      </c>
      <c r="R16" s="5" t="s">
        <v>18</v>
      </c>
      <c r="S16" s="4">
        <v>43010</v>
      </c>
      <c r="T16" s="4" t="s">
        <v>1093</v>
      </c>
      <c r="U16" s="3">
        <v>43014</v>
      </c>
      <c r="V16" s="2">
        <v>14</v>
      </c>
      <c r="W16" s="2">
        <v>73.671000000000006</v>
      </c>
      <c r="X16" s="1">
        <v>1031.394</v>
      </c>
    </row>
    <row r="17" spans="1:24" ht="14.4" customHeight="1" x14ac:dyDescent="0.3">
      <c r="A17" s="12" t="s">
        <v>1092</v>
      </c>
      <c r="B17" s="11" t="s">
        <v>47</v>
      </c>
      <c r="C17" s="11" t="s">
        <v>1091</v>
      </c>
      <c r="D17" s="11" t="s">
        <v>13</v>
      </c>
      <c r="E17" s="11" t="s">
        <v>1090</v>
      </c>
      <c r="F17" s="11" t="s">
        <v>18</v>
      </c>
      <c r="G17" s="11" t="s">
        <v>1089</v>
      </c>
      <c r="H17" s="11" t="s">
        <v>1088</v>
      </c>
      <c r="I17" s="10">
        <v>22795</v>
      </c>
      <c r="J17" s="11" t="s">
        <v>1087</v>
      </c>
      <c r="K17" s="11" t="s">
        <v>1086</v>
      </c>
      <c r="L17" s="11" t="s">
        <v>6</v>
      </c>
      <c r="M17" s="11" t="s">
        <v>5</v>
      </c>
      <c r="N17" s="11" t="s">
        <v>1085</v>
      </c>
      <c r="O17" s="11">
        <v>28539</v>
      </c>
      <c r="P17" s="11" t="s">
        <v>201</v>
      </c>
      <c r="Q17" s="11" t="s">
        <v>19</v>
      </c>
      <c r="R17" s="11" t="s">
        <v>1</v>
      </c>
      <c r="S17" s="10">
        <v>43572</v>
      </c>
      <c r="T17" s="10" t="s">
        <v>1084</v>
      </c>
      <c r="U17" s="9">
        <v>43572</v>
      </c>
      <c r="V17" s="8">
        <v>55</v>
      </c>
      <c r="W17" s="8">
        <v>118.209</v>
      </c>
      <c r="X17" s="7">
        <v>6501.4949999999999</v>
      </c>
    </row>
    <row r="18" spans="1:24" ht="14.4" customHeight="1" x14ac:dyDescent="0.3">
      <c r="A18" s="6" t="s">
        <v>1083</v>
      </c>
      <c r="B18" s="5" t="s">
        <v>70</v>
      </c>
      <c r="C18" s="5" t="s">
        <v>1082</v>
      </c>
      <c r="D18" s="5" t="s">
        <v>56</v>
      </c>
      <c r="E18" s="5" t="s">
        <v>1081</v>
      </c>
      <c r="F18" s="5" t="s">
        <v>18</v>
      </c>
      <c r="G18" s="5" t="s">
        <v>1080</v>
      </c>
      <c r="H18" s="5" t="s">
        <v>1079</v>
      </c>
      <c r="I18" s="4">
        <v>23231</v>
      </c>
      <c r="J18" s="5" t="s">
        <v>1078</v>
      </c>
      <c r="K18" s="5" t="s">
        <v>1077</v>
      </c>
      <c r="L18" s="5" t="s">
        <v>6</v>
      </c>
      <c r="M18" s="5" t="s">
        <v>5</v>
      </c>
      <c r="N18" s="5" t="s">
        <v>1076</v>
      </c>
      <c r="O18" s="5">
        <v>28512</v>
      </c>
      <c r="P18" s="5" t="s">
        <v>104</v>
      </c>
      <c r="Q18" s="5" t="s">
        <v>2</v>
      </c>
      <c r="R18" s="5" t="s">
        <v>61</v>
      </c>
      <c r="S18" s="4">
        <v>43208</v>
      </c>
      <c r="T18" s="4" t="s">
        <v>1075</v>
      </c>
      <c r="U18" s="3">
        <v>43217</v>
      </c>
      <c r="V18" s="2">
        <v>60</v>
      </c>
      <c r="W18" s="2">
        <v>8.9960000000000004</v>
      </c>
      <c r="X18" s="1">
        <v>539.76</v>
      </c>
    </row>
    <row r="19" spans="1:24" ht="14.4" customHeight="1" x14ac:dyDescent="0.3">
      <c r="A19" s="12" t="s">
        <v>1074</v>
      </c>
      <c r="B19" s="11" t="s">
        <v>171</v>
      </c>
      <c r="C19" s="11" t="s">
        <v>1073</v>
      </c>
      <c r="D19" s="11" t="s">
        <v>100</v>
      </c>
      <c r="E19" s="11" t="s">
        <v>1072</v>
      </c>
      <c r="F19" s="11" t="s">
        <v>11</v>
      </c>
      <c r="G19" s="11" t="s">
        <v>1071</v>
      </c>
      <c r="H19" s="11" t="s">
        <v>1070</v>
      </c>
      <c r="I19" s="10">
        <v>26973</v>
      </c>
      <c r="J19" s="11" t="s">
        <v>1069</v>
      </c>
      <c r="K19" s="11" t="s">
        <v>1068</v>
      </c>
      <c r="L19" s="11" t="s">
        <v>6</v>
      </c>
      <c r="M19" s="11" t="s">
        <v>5</v>
      </c>
      <c r="N19" s="11" t="s">
        <v>859</v>
      </c>
      <c r="O19" s="11">
        <v>28312</v>
      </c>
      <c r="P19" s="11" t="s">
        <v>123</v>
      </c>
      <c r="Q19" s="11" t="s">
        <v>19</v>
      </c>
      <c r="R19" s="11" t="s">
        <v>1</v>
      </c>
      <c r="S19" s="10">
        <v>43544</v>
      </c>
      <c r="T19" s="10" t="s">
        <v>1067</v>
      </c>
      <c r="U19" s="9">
        <v>43544</v>
      </c>
      <c r="V19" s="8">
        <v>60</v>
      </c>
      <c r="W19" s="8">
        <v>474.09699999999998</v>
      </c>
      <c r="X19" s="7">
        <v>28445.82</v>
      </c>
    </row>
    <row r="20" spans="1:24" ht="14.4" customHeight="1" x14ac:dyDescent="0.3">
      <c r="A20" s="6" t="s">
        <v>1066</v>
      </c>
      <c r="B20" s="5" t="s">
        <v>171</v>
      </c>
      <c r="C20" s="5" t="s">
        <v>1065</v>
      </c>
      <c r="D20" s="5" t="s">
        <v>56</v>
      </c>
      <c r="E20" s="5" t="s">
        <v>1064</v>
      </c>
      <c r="F20" s="5" t="s">
        <v>11</v>
      </c>
      <c r="G20" s="5" t="s">
        <v>1063</v>
      </c>
      <c r="H20" s="5" t="s">
        <v>1062</v>
      </c>
      <c r="I20" s="4">
        <v>29689</v>
      </c>
      <c r="J20" s="5" t="s">
        <v>1061</v>
      </c>
      <c r="K20" s="5" t="s">
        <v>1060</v>
      </c>
      <c r="L20" s="5" t="s">
        <v>6</v>
      </c>
      <c r="M20" s="5" t="s">
        <v>5</v>
      </c>
      <c r="N20" s="5" t="s">
        <v>1059</v>
      </c>
      <c r="O20" s="5">
        <v>28040</v>
      </c>
      <c r="P20" s="5" t="s">
        <v>235</v>
      </c>
      <c r="Q20" s="5" t="s">
        <v>2</v>
      </c>
      <c r="R20" s="5" t="s">
        <v>61</v>
      </c>
      <c r="S20" s="4">
        <v>42130</v>
      </c>
      <c r="T20" s="4" t="s">
        <v>1058</v>
      </c>
      <c r="U20" s="3">
        <v>42139</v>
      </c>
      <c r="V20" s="2">
        <v>14</v>
      </c>
      <c r="W20" s="2">
        <v>46.592000000000006</v>
      </c>
      <c r="X20" s="1">
        <v>652.28800000000012</v>
      </c>
    </row>
    <row r="21" spans="1:24" ht="14.4" customHeight="1" x14ac:dyDescent="0.3">
      <c r="A21" s="12" t="s">
        <v>1057</v>
      </c>
      <c r="B21" s="11" t="s">
        <v>47</v>
      </c>
      <c r="C21" s="11" t="s">
        <v>1056</v>
      </c>
      <c r="D21" s="11" t="s">
        <v>138</v>
      </c>
      <c r="E21" s="11" t="s">
        <v>1055</v>
      </c>
      <c r="F21" s="11" t="s">
        <v>18</v>
      </c>
      <c r="G21" s="11" t="s">
        <v>1054</v>
      </c>
      <c r="H21" s="11" t="s">
        <v>1053</v>
      </c>
      <c r="I21" s="10">
        <v>24656</v>
      </c>
      <c r="J21" s="11" t="s">
        <v>1052</v>
      </c>
      <c r="K21" s="11" t="s">
        <v>1051</v>
      </c>
      <c r="L21" s="11" t="s">
        <v>6</v>
      </c>
      <c r="M21" s="11" t="s">
        <v>5</v>
      </c>
      <c r="N21" s="11" t="s">
        <v>1050</v>
      </c>
      <c r="O21" s="11">
        <v>27217</v>
      </c>
      <c r="P21" s="11" t="s">
        <v>73</v>
      </c>
      <c r="Q21" s="11" t="s">
        <v>2</v>
      </c>
      <c r="R21" s="11" t="s">
        <v>18</v>
      </c>
      <c r="S21" s="10">
        <v>42849</v>
      </c>
      <c r="T21" s="10" t="s">
        <v>1049</v>
      </c>
      <c r="U21" s="9">
        <v>42857</v>
      </c>
      <c r="V21" s="8">
        <v>96</v>
      </c>
      <c r="W21" s="8">
        <v>207.24599999999998</v>
      </c>
      <c r="X21" s="7">
        <v>19895.615999999998</v>
      </c>
    </row>
    <row r="22" spans="1:24" ht="14.4" customHeight="1" x14ac:dyDescent="0.3">
      <c r="A22" s="6" t="s">
        <v>1048</v>
      </c>
      <c r="B22" s="5" t="s">
        <v>47</v>
      </c>
      <c r="C22" s="5" t="s">
        <v>1047</v>
      </c>
      <c r="D22" s="5" t="s">
        <v>631</v>
      </c>
      <c r="E22" s="5" t="s">
        <v>1046</v>
      </c>
      <c r="F22" s="5" t="s">
        <v>18</v>
      </c>
      <c r="G22" s="5" t="s">
        <v>1045</v>
      </c>
      <c r="H22" s="5" t="s">
        <v>1044</v>
      </c>
      <c r="I22" s="4">
        <v>27979</v>
      </c>
      <c r="J22" s="5" t="s">
        <v>1043</v>
      </c>
      <c r="K22" s="5" t="s">
        <v>1042</v>
      </c>
      <c r="L22" s="5" t="s">
        <v>6</v>
      </c>
      <c r="M22" s="5" t="s">
        <v>5</v>
      </c>
      <c r="N22" s="5" t="s">
        <v>1041</v>
      </c>
      <c r="O22" s="5">
        <v>28345</v>
      </c>
      <c r="P22" s="5" t="s">
        <v>235</v>
      </c>
      <c r="Q22" s="5" t="s">
        <v>2</v>
      </c>
      <c r="R22" s="5" t="s">
        <v>106</v>
      </c>
      <c r="S22" s="4">
        <v>42949</v>
      </c>
      <c r="T22" s="4" t="s">
        <v>1040</v>
      </c>
      <c r="U22" s="3">
        <v>42957</v>
      </c>
      <c r="V22" s="2">
        <v>79</v>
      </c>
      <c r="W22" s="2">
        <v>46.592000000000006</v>
      </c>
      <c r="X22" s="1">
        <v>3680.7680000000005</v>
      </c>
    </row>
    <row r="23" spans="1:24" ht="14.4" customHeight="1" x14ac:dyDescent="0.3">
      <c r="A23" s="12" t="s">
        <v>1039</v>
      </c>
      <c r="B23" s="11" t="s">
        <v>35</v>
      </c>
      <c r="C23" s="11" t="s">
        <v>1038</v>
      </c>
      <c r="D23" s="11" t="s">
        <v>497</v>
      </c>
      <c r="E23" s="11" t="s">
        <v>1037</v>
      </c>
      <c r="F23" s="11" t="s">
        <v>18</v>
      </c>
      <c r="G23" s="11" t="s">
        <v>1036</v>
      </c>
      <c r="H23" s="11" t="s">
        <v>1035</v>
      </c>
      <c r="I23" s="10">
        <v>30218</v>
      </c>
      <c r="J23" s="11" t="s">
        <v>1034</v>
      </c>
      <c r="K23" s="11" t="s">
        <v>1033</v>
      </c>
      <c r="L23" s="11" t="s">
        <v>6</v>
      </c>
      <c r="M23" s="11" t="s">
        <v>5</v>
      </c>
      <c r="N23" s="11" t="s">
        <v>1032</v>
      </c>
      <c r="O23" s="11">
        <v>27557</v>
      </c>
      <c r="P23" s="11" t="s">
        <v>22</v>
      </c>
      <c r="Q23" s="11" t="s">
        <v>19</v>
      </c>
      <c r="R23" s="11" t="s">
        <v>106</v>
      </c>
      <c r="S23" s="10">
        <v>42469</v>
      </c>
      <c r="T23" s="10" t="s">
        <v>1031</v>
      </c>
      <c r="U23" s="9">
        <v>42469</v>
      </c>
      <c r="V23" s="8">
        <v>33</v>
      </c>
      <c r="W23" s="8">
        <v>41.326999999999998</v>
      </c>
      <c r="X23" s="7">
        <v>1363.7909999999999</v>
      </c>
    </row>
    <row r="24" spans="1:24" ht="14.4" customHeight="1" x14ac:dyDescent="0.3">
      <c r="A24" s="6" t="s">
        <v>1030</v>
      </c>
      <c r="B24" s="5" t="s">
        <v>58</v>
      </c>
      <c r="C24" s="5" t="s">
        <v>1029</v>
      </c>
      <c r="D24" s="5" t="s">
        <v>269</v>
      </c>
      <c r="E24" s="5" t="s">
        <v>1028</v>
      </c>
      <c r="F24" s="5" t="s">
        <v>11</v>
      </c>
      <c r="G24" s="5" t="s">
        <v>1027</v>
      </c>
      <c r="H24" s="5" t="s">
        <v>1026</v>
      </c>
      <c r="I24" s="4">
        <v>32966</v>
      </c>
      <c r="J24" s="5" t="s">
        <v>1025</v>
      </c>
      <c r="K24" s="5" t="s">
        <v>1024</v>
      </c>
      <c r="L24" s="5" t="s">
        <v>6</v>
      </c>
      <c r="M24" s="5" t="s">
        <v>5</v>
      </c>
      <c r="N24" s="5" t="s">
        <v>1023</v>
      </c>
      <c r="O24" s="5">
        <v>27569</v>
      </c>
      <c r="P24" s="5" t="s">
        <v>24</v>
      </c>
      <c r="Q24" s="5" t="s">
        <v>2</v>
      </c>
      <c r="R24" s="5" t="s">
        <v>61</v>
      </c>
      <c r="S24" s="4">
        <v>43258</v>
      </c>
      <c r="T24" s="4" t="s">
        <v>1022</v>
      </c>
      <c r="U24" s="3">
        <v>43262</v>
      </c>
      <c r="V24" s="2">
        <v>49</v>
      </c>
      <c r="W24" s="2">
        <v>73.671000000000006</v>
      </c>
      <c r="X24" s="1">
        <v>3609.8790000000004</v>
      </c>
    </row>
    <row r="25" spans="1:24" ht="14.4" customHeight="1" x14ac:dyDescent="0.3">
      <c r="A25" s="12" t="s">
        <v>1021</v>
      </c>
      <c r="B25" s="11" t="s">
        <v>171</v>
      </c>
      <c r="C25" s="11" t="s">
        <v>1020</v>
      </c>
      <c r="D25" s="11" t="s">
        <v>68</v>
      </c>
      <c r="E25" s="11" t="s">
        <v>1019</v>
      </c>
      <c r="F25" s="11" t="s">
        <v>11</v>
      </c>
      <c r="G25" s="11" t="s">
        <v>1018</v>
      </c>
      <c r="H25" s="11" t="s">
        <v>1017</v>
      </c>
      <c r="I25" s="10">
        <v>25964</v>
      </c>
      <c r="J25" s="11" t="s">
        <v>1016</v>
      </c>
      <c r="K25" s="11" t="s">
        <v>1015</v>
      </c>
      <c r="L25" s="11" t="s">
        <v>6</v>
      </c>
      <c r="M25" s="11" t="s">
        <v>5</v>
      </c>
      <c r="N25" s="11" t="s">
        <v>1014</v>
      </c>
      <c r="O25" s="11">
        <v>28779</v>
      </c>
      <c r="P25" s="11" t="s">
        <v>38</v>
      </c>
      <c r="Q25" s="11" t="s">
        <v>2</v>
      </c>
      <c r="R25" s="11" t="s">
        <v>18</v>
      </c>
      <c r="S25" s="10">
        <v>42640</v>
      </c>
      <c r="T25" s="10" t="s">
        <v>1013</v>
      </c>
      <c r="U25" s="9">
        <v>42647</v>
      </c>
      <c r="V25" s="8">
        <v>64</v>
      </c>
      <c r="W25" s="8">
        <v>342.32899999999995</v>
      </c>
      <c r="X25" s="7">
        <v>21909.055999999997</v>
      </c>
    </row>
    <row r="26" spans="1:24" ht="14.4" customHeight="1" x14ac:dyDescent="0.3">
      <c r="A26" s="6" t="s">
        <v>1012</v>
      </c>
      <c r="B26" s="5" t="s">
        <v>47</v>
      </c>
      <c r="C26" s="5" t="s">
        <v>1011</v>
      </c>
      <c r="D26" s="5" t="s">
        <v>180</v>
      </c>
      <c r="E26" s="5" t="s">
        <v>1010</v>
      </c>
      <c r="F26" s="5" t="s">
        <v>18</v>
      </c>
      <c r="G26" s="5" t="s">
        <v>1009</v>
      </c>
      <c r="H26" s="5" t="s">
        <v>1008</v>
      </c>
      <c r="I26" s="4">
        <v>34672</v>
      </c>
      <c r="J26" s="5" t="s">
        <v>1007</v>
      </c>
      <c r="K26" s="5" t="s">
        <v>1006</v>
      </c>
      <c r="L26" s="5" t="s">
        <v>6</v>
      </c>
      <c r="M26" s="5" t="s">
        <v>5</v>
      </c>
      <c r="N26" s="5" t="s">
        <v>62</v>
      </c>
      <c r="O26" s="5">
        <v>27690</v>
      </c>
      <c r="P26" s="5" t="s">
        <v>235</v>
      </c>
      <c r="Q26" s="5" t="s">
        <v>2</v>
      </c>
      <c r="R26" s="5" t="s">
        <v>106</v>
      </c>
      <c r="S26" s="4">
        <v>42017</v>
      </c>
      <c r="T26" s="4" t="s">
        <v>1005</v>
      </c>
      <c r="U26" s="3">
        <v>42021</v>
      </c>
      <c r="V26" s="2">
        <v>14</v>
      </c>
      <c r="W26" s="2">
        <v>46.592000000000006</v>
      </c>
      <c r="X26" s="1">
        <v>652.28800000000012</v>
      </c>
    </row>
    <row r="27" spans="1:24" ht="14.4" customHeight="1" x14ac:dyDescent="0.3">
      <c r="A27" s="12" t="s">
        <v>1004</v>
      </c>
      <c r="B27" s="11" t="s">
        <v>15</v>
      </c>
      <c r="C27" s="11" t="s">
        <v>1003</v>
      </c>
      <c r="D27" s="11" t="s">
        <v>497</v>
      </c>
      <c r="E27" s="11" t="s">
        <v>1002</v>
      </c>
      <c r="F27" s="11" t="s">
        <v>11</v>
      </c>
      <c r="G27" s="11" t="s">
        <v>1001</v>
      </c>
      <c r="H27" s="11" t="s">
        <v>1000</v>
      </c>
      <c r="I27" s="10">
        <v>34521</v>
      </c>
      <c r="J27" s="11" t="s">
        <v>999</v>
      </c>
      <c r="K27" s="11" t="s">
        <v>998</v>
      </c>
      <c r="L27" s="11" t="s">
        <v>6</v>
      </c>
      <c r="M27" s="11" t="s">
        <v>5</v>
      </c>
      <c r="N27" s="11" t="s">
        <v>997</v>
      </c>
      <c r="O27" s="11">
        <v>28450</v>
      </c>
      <c r="P27" s="11" t="s">
        <v>22</v>
      </c>
      <c r="Q27" s="11" t="s">
        <v>19</v>
      </c>
      <c r="R27" s="11" t="s">
        <v>61</v>
      </c>
      <c r="S27" s="10">
        <v>42080</v>
      </c>
      <c r="T27" s="10" t="s">
        <v>996</v>
      </c>
      <c r="U27" s="9">
        <v>42080</v>
      </c>
      <c r="V27" s="8">
        <v>100</v>
      </c>
      <c r="W27" s="8">
        <v>41.326999999999998</v>
      </c>
      <c r="X27" s="7">
        <v>4132.7</v>
      </c>
    </row>
    <row r="28" spans="1:24" ht="14.4" customHeight="1" x14ac:dyDescent="0.3">
      <c r="A28" s="6" t="s">
        <v>995</v>
      </c>
      <c r="B28" s="5" t="s">
        <v>35</v>
      </c>
      <c r="C28" s="5" t="s">
        <v>994</v>
      </c>
      <c r="D28" s="5" t="s">
        <v>279</v>
      </c>
      <c r="E28" s="5" t="s">
        <v>993</v>
      </c>
      <c r="F28" s="5" t="s">
        <v>18</v>
      </c>
      <c r="G28" s="5" t="s">
        <v>992</v>
      </c>
      <c r="H28" s="5" t="s">
        <v>991</v>
      </c>
      <c r="I28" s="4">
        <v>30496</v>
      </c>
      <c r="J28" s="5" t="s">
        <v>990</v>
      </c>
      <c r="K28" s="5" t="s">
        <v>989</v>
      </c>
      <c r="L28" s="5" t="s">
        <v>6</v>
      </c>
      <c r="M28" s="5" t="s">
        <v>5</v>
      </c>
      <c r="N28" s="5" t="s">
        <v>988</v>
      </c>
      <c r="O28" s="5">
        <v>28560</v>
      </c>
      <c r="P28" s="5" t="s">
        <v>104</v>
      </c>
      <c r="Q28" s="5" t="s">
        <v>2</v>
      </c>
      <c r="R28" s="5" t="s">
        <v>106</v>
      </c>
      <c r="S28" s="4">
        <v>43623</v>
      </c>
      <c r="T28" s="4" t="s">
        <v>987</v>
      </c>
      <c r="U28" s="3">
        <v>43631</v>
      </c>
      <c r="V28" s="2">
        <v>82</v>
      </c>
      <c r="W28" s="2">
        <v>8.9960000000000004</v>
      </c>
      <c r="X28" s="1">
        <v>737.67200000000003</v>
      </c>
    </row>
    <row r="29" spans="1:24" ht="14.4" customHeight="1" x14ac:dyDescent="0.3">
      <c r="A29" s="12" t="s">
        <v>986</v>
      </c>
      <c r="B29" s="11" t="s">
        <v>58</v>
      </c>
      <c r="C29" s="11" t="s">
        <v>985</v>
      </c>
      <c r="D29" s="11" t="s">
        <v>68</v>
      </c>
      <c r="E29" s="11" t="s">
        <v>984</v>
      </c>
      <c r="F29" s="11" t="s">
        <v>11</v>
      </c>
      <c r="G29" s="11" t="s">
        <v>983</v>
      </c>
      <c r="H29" s="11" t="s">
        <v>982</v>
      </c>
      <c r="I29" s="10">
        <v>27314</v>
      </c>
      <c r="J29" s="11" t="s">
        <v>981</v>
      </c>
      <c r="K29" s="11" t="s">
        <v>980</v>
      </c>
      <c r="L29" s="11" t="s">
        <v>6</v>
      </c>
      <c r="M29" s="11" t="s">
        <v>5</v>
      </c>
      <c r="N29" s="11" t="s">
        <v>979</v>
      </c>
      <c r="O29" s="11">
        <v>27976</v>
      </c>
      <c r="P29" s="11" t="s">
        <v>3</v>
      </c>
      <c r="Q29" s="11" t="s">
        <v>2</v>
      </c>
      <c r="R29" s="11" t="s">
        <v>61</v>
      </c>
      <c r="S29" s="10">
        <v>42467</v>
      </c>
      <c r="T29" s="10" t="s">
        <v>978</v>
      </c>
      <c r="U29" s="9">
        <v>42473</v>
      </c>
      <c r="V29" s="8">
        <v>50</v>
      </c>
      <c r="W29" s="8">
        <v>682.44800000000009</v>
      </c>
      <c r="X29" s="7">
        <v>34122.400000000001</v>
      </c>
    </row>
    <row r="30" spans="1:24" ht="14.4" customHeight="1" x14ac:dyDescent="0.3">
      <c r="A30" s="6" t="s">
        <v>977</v>
      </c>
      <c r="B30" s="5" t="s">
        <v>47</v>
      </c>
      <c r="C30" s="5" t="s">
        <v>976</v>
      </c>
      <c r="D30" s="5" t="s">
        <v>100</v>
      </c>
      <c r="E30" s="5" t="s">
        <v>975</v>
      </c>
      <c r="F30" s="5" t="s">
        <v>18</v>
      </c>
      <c r="G30" s="5" t="s">
        <v>974</v>
      </c>
      <c r="H30" s="5" t="s">
        <v>973</v>
      </c>
      <c r="I30" s="4">
        <v>22256</v>
      </c>
      <c r="J30" s="5" t="s">
        <v>972</v>
      </c>
      <c r="K30" s="5" t="s">
        <v>971</v>
      </c>
      <c r="L30" s="5" t="s">
        <v>6</v>
      </c>
      <c r="M30" s="5" t="s">
        <v>5</v>
      </c>
      <c r="N30" s="5" t="s">
        <v>373</v>
      </c>
      <c r="O30" s="5">
        <v>28575</v>
      </c>
      <c r="P30" s="5" t="s">
        <v>123</v>
      </c>
      <c r="Q30" s="5" t="s">
        <v>19</v>
      </c>
      <c r="R30" s="5" t="s">
        <v>18</v>
      </c>
      <c r="S30" s="4">
        <v>42154</v>
      </c>
      <c r="T30" s="4" t="s">
        <v>970</v>
      </c>
      <c r="U30" s="3">
        <v>42154</v>
      </c>
      <c r="V30" s="2">
        <v>32</v>
      </c>
      <c r="W30" s="2">
        <v>474.09699999999998</v>
      </c>
      <c r="X30" s="1">
        <v>15171.103999999999</v>
      </c>
    </row>
    <row r="31" spans="1:24" ht="14.4" customHeight="1" x14ac:dyDescent="0.3">
      <c r="A31" s="12" t="s">
        <v>969</v>
      </c>
      <c r="B31" s="11" t="s">
        <v>35</v>
      </c>
      <c r="C31" s="11" t="s">
        <v>968</v>
      </c>
      <c r="D31" s="11" t="s">
        <v>106</v>
      </c>
      <c r="E31" s="11" t="s">
        <v>967</v>
      </c>
      <c r="F31" s="11" t="s">
        <v>18</v>
      </c>
      <c r="G31" s="11" t="s">
        <v>966</v>
      </c>
      <c r="H31" s="11" t="s">
        <v>965</v>
      </c>
      <c r="I31" s="10">
        <v>23470</v>
      </c>
      <c r="J31" s="11" t="s">
        <v>964</v>
      </c>
      <c r="K31" s="11" t="s">
        <v>963</v>
      </c>
      <c r="L31" s="11" t="s">
        <v>6</v>
      </c>
      <c r="M31" s="11" t="s">
        <v>5</v>
      </c>
      <c r="N31" s="11" t="s">
        <v>962</v>
      </c>
      <c r="O31" s="11">
        <v>28909</v>
      </c>
      <c r="P31" s="11" t="s">
        <v>123</v>
      </c>
      <c r="Q31" s="11" t="s">
        <v>19</v>
      </c>
      <c r="R31" s="11" t="s">
        <v>1</v>
      </c>
      <c r="S31" s="10">
        <v>43296</v>
      </c>
      <c r="T31" s="10" t="s">
        <v>961</v>
      </c>
      <c r="U31" s="9">
        <v>43296</v>
      </c>
      <c r="V31" s="8">
        <v>48</v>
      </c>
      <c r="W31" s="8">
        <v>474.09699999999998</v>
      </c>
      <c r="X31" s="7">
        <v>22756.655999999999</v>
      </c>
    </row>
    <row r="32" spans="1:24" ht="14.4" customHeight="1" x14ac:dyDescent="0.3">
      <c r="A32" s="6" t="s">
        <v>960</v>
      </c>
      <c r="B32" s="5" t="s">
        <v>91</v>
      </c>
      <c r="C32" s="5" t="s">
        <v>959</v>
      </c>
      <c r="D32" s="5" t="s">
        <v>138</v>
      </c>
      <c r="E32" s="5" t="s">
        <v>958</v>
      </c>
      <c r="F32" s="5" t="s">
        <v>11</v>
      </c>
      <c r="G32" s="5" t="s">
        <v>957</v>
      </c>
      <c r="H32" s="5" t="s">
        <v>956</v>
      </c>
      <c r="I32" s="4">
        <v>24221</v>
      </c>
      <c r="J32" s="5" t="s">
        <v>955</v>
      </c>
      <c r="K32" s="5" t="s">
        <v>954</v>
      </c>
      <c r="L32" s="5" t="s">
        <v>6</v>
      </c>
      <c r="M32" s="5" t="s">
        <v>5</v>
      </c>
      <c r="N32" s="5" t="s">
        <v>953</v>
      </c>
      <c r="O32" s="5">
        <v>28523</v>
      </c>
      <c r="P32" s="5" t="s">
        <v>38</v>
      </c>
      <c r="Q32" s="5" t="s">
        <v>2</v>
      </c>
      <c r="R32" s="5" t="s">
        <v>18</v>
      </c>
      <c r="S32" s="4">
        <v>42914</v>
      </c>
      <c r="T32" s="4" t="s">
        <v>952</v>
      </c>
      <c r="U32" s="3">
        <v>42922</v>
      </c>
      <c r="V32" s="2">
        <v>1</v>
      </c>
      <c r="W32" s="2">
        <v>342.32899999999995</v>
      </c>
      <c r="X32" s="1">
        <v>342.32899999999995</v>
      </c>
    </row>
    <row r="33" spans="1:24" ht="14.4" customHeight="1" x14ac:dyDescent="0.3">
      <c r="A33" s="12" t="s">
        <v>951</v>
      </c>
      <c r="B33" s="11" t="s">
        <v>58</v>
      </c>
      <c r="C33" s="11" t="s">
        <v>950</v>
      </c>
      <c r="D33" s="11" t="s">
        <v>45</v>
      </c>
      <c r="E33" s="11" t="s">
        <v>949</v>
      </c>
      <c r="F33" s="11" t="s">
        <v>11</v>
      </c>
      <c r="G33" s="11" t="s">
        <v>948</v>
      </c>
      <c r="H33" s="11" t="s">
        <v>947</v>
      </c>
      <c r="I33" s="10">
        <v>28228</v>
      </c>
      <c r="J33" s="11" t="s">
        <v>946</v>
      </c>
      <c r="K33" s="11" t="s">
        <v>945</v>
      </c>
      <c r="L33" s="11" t="s">
        <v>6</v>
      </c>
      <c r="M33" s="11" t="s">
        <v>5</v>
      </c>
      <c r="N33" s="11" t="s">
        <v>944</v>
      </c>
      <c r="O33" s="11">
        <v>28694</v>
      </c>
      <c r="P33" s="11" t="s">
        <v>235</v>
      </c>
      <c r="Q33" s="11" t="s">
        <v>19</v>
      </c>
      <c r="R33" s="11" t="s">
        <v>1</v>
      </c>
      <c r="S33" s="10">
        <v>42310</v>
      </c>
      <c r="T33" s="10" t="s">
        <v>943</v>
      </c>
      <c r="U33" s="9">
        <v>42310</v>
      </c>
      <c r="V33" s="8">
        <v>69</v>
      </c>
      <c r="W33" s="8">
        <v>46.592000000000006</v>
      </c>
      <c r="X33" s="7">
        <v>3214.8480000000004</v>
      </c>
    </row>
    <row r="34" spans="1:24" ht="14.4" customHeight="1" x14ac:dyDescent="0.3">
      <c r="A34" s="6" t="s">
        <v>942</v>
      </c>
      <c r="B34" s="5" t="s">
        <v>47</v>
      </c>
      <c r="C34" s="5" t="s">
        <v>941</v>
      </c>
      <c r="D34" s="5" t="s">
        <v>251</v>
      </c>
      <c r="E34" s="5" t="s">
        <v>940</v>
      </c>
      <c r="F34" s="5" t="s">
        <v>18</v>
      </c>
      <c r="G34" s="5" t="s">
        <v>939</v>
      </c>
      <c r="H34" s="5" t="s">
        <v>938</v>
      </c>
      <c r="I34" s="4">
        <v>21640</v>
      </c>
      <c r="J34" s="5" t="s">
        <v>937</v>
      </c>
      <c r="K34" s="5" t="s">
        <v>936</v>
      </c>
      <c r="L34" s="5" t="s">
        <v>6</v>
      </c>
      <c r="M34" s="5" t="s">
        <v>5</v>
      </c>
      <c r="N34" s="5" t="s">
        <v>935</v>
      </c>
      <c r="O34" s="5">
        <v>28364</v>
      </c>
      <c r="P34" s="5" t="s">
        <v>20</v>
      </c>
      <c r="Q34" s="5" t="s">
        <v>19</v>
      </c>
      <c r="R34" s="5" t="s">
        <v>106</v>
      </c>
      <c r="S34" s="4">
        <v>42702</v>
      </c>
      <c r="T34" s="4" t="s">
        <v>934</v>
      </c>
      <c r="U34" s="3">
        <v>42702</v>
      </c>
      <c r="V34" s="2">
        <v>77</v>
      </c>
      <c r="W34" s="2">
        <v>653.30200000000002</v>
      </c>
      <c r="X34" s="1">
        <v>50304.254000000001</v>
      </c>
    </row>
    <row r="35" spans="1:24" ht="14.4" customHeight="1" x14ac:dyDescent="0.3">
      <c r="A35" s="12" t="s">
        <v>933</v>
      </c>
      <c r="B35" s="11" t="s">
        <v>58</v>
      </c>
      <c r="C35" s="11" t="s">
        <v>932</v>
      </c>
      <c r="D35" s="11" t="s">
        <v>56</v>
      </c>
      <c r="E35" s="11" t="s">
        <v>931</v>
      </c>
      <c r="F35" s="11" t="s">
        <v>11</v>
      </c>
      <c r="G35" s="11" t="s">
        <v>930</v>
      </c>
      <c r="H35" s="11" t="s">
        <v>929</v>
      </c>
      <c r="I35" s="10">
        <v>26640</v>
      </c>
      <c r="J35" s="11" t="s">
        <v>928</v>
      </c>
      <c r="K35" s="11" t="s">
        <v>927</v>
      </c>
      <c r="L35" s="11" t="s">
        <v>6</v>
      </c>
      <c r="M35" s="11" t="s">
        <v>5</v>
      </c>
      <c r="N35" s="11" t="s">
        <v>62</v>
      </c>
      <c r="O35" s="11">
        <v>27601</v>
      </c>
      <c r="P35" s="11" t="s">
        <v>83</v>
      </c>
      <c r="Q35" s="11" t="s">
        <v>19</v>
      </c>
      <c r="R35" s="11" t="s">
        <v>1</v>
      </c>
      <c r="S35" s="10">
        <v>42688</v>
      </c>
      <c r="T35" s="10" t="s">
        <v>926</v>
      </c>
      <c r="U35" s="9">
        <v>42688</v>
      </c>
      <c r="V35" s="8">
        <v>17</v>
      </c>
      <c r="W35" s="8">
        <v>152.24299999999999</v>
      </c>
      <c r="X35" s="7">
        <v>2588.1309999999999</v>
      </c>
    </row>
    <row r="36" spans="1:24" ht="14.4" customHeight="1" x14ac:dyDescent="0.3">
      <c r="A36" s="6" t="s">
        <v>925</v>
      </c>
      <c r="B36" s="5" t="s">
        <v>47</v>
      </c>
      <c r="C36" s="5" t="s">
        <v>578</v>
      </c>
      <c r="D36" s="5" t="s">
        <v>106</v>
      </c>
      <c r="E36" s="5" t="s">
        <v>924</v>
      </c>
      <c r="F36" s="5" t="s">
        <v>18</v>
      </c>
      <c r="G36" s="5" t="s">
        <v>923</v>
      </c>
      <c r="H36" s="5" t="s">
        <v>922</v>
      </c>
      <c r="I36" s="4">
        <v>27114</v>
      </c>
      <c r="J36" s="5" t="s">
        <v>921</v>
      </c>
      <c r="K36" s="5" t="s">
        <v>920</v>
      </c>
      <c r="L36" s="5" t="s">
        <v>6</v>
      </c>
      <c r="M36" s="5" t="s">
        <v>5</v>
      </c>
      <c r="N36" s="5" t="s">
        <v>537</v>
      </c>
      <c r="O36" s="5">
        <v>28644</v>
      </c>
      <c r="P36" s="5" t="s">
        <v>20</v>
      </c>
      <c r="Q36" s="5" t="s">
        <v>19</v>
      </c>
      <c r="R36" s="5" t="s">
        <v>61</v>
      </c>
      <c r="S36" s="4">
        <v>42696</v>
      </c>
      <c r="T36" s="4" t="s">
        <v>919</v>
      </c>
      <c r="U36" s="3">
        <v>42696</v>
      </c>
      <c r="V36" s="2">
        <v>27</v>
      </c>
      <c r="W36" s="2">
        <v>653.30200000000002</v>
      </c>
      <c r="X36" s="1">
        <v>17639.154000000002</v>
      </c>
    </row>
    <row r="37" spans="1:24" ht="14.4" customHeight="1" x14ac:dyDescent="0.3">
      <c r="A37" s="12" t="s">
        <v>918</v>
      </c>
      <c r="B37" s="11" t="s">
        <v>58</v>
      </c>
      <c r="C37" s="11" t="s">
        <v>917</v>
      </c>
      <c r="D37" s="11" t="s">
        <v>106</v>
      </c>
      <c r="E37" s="11" t="s">
        <v>916</v>
      </c>
      <c r="F37" s="11" t="s">
        <v>11</v>
      </c>
      <c r="G37" s="11" t="s">
        <v>915</v>
      </c>
      <c r="H37" s="11" t="s">
        <v>914</v>
      </c>
      <c r="I37" s="10">
        <v>27004</v>
      </c>
      <c r="J37" s="11" t="s">
        <v>913</v>
      </c>
      <c r="K37" s="11" t="s">
        <v>912</v>
      </c>
      <c r="L37" s="11" t="s">
        <v>6</v>
      </c>
      <c r="M37" s="11" t="s">
        <v>5</v>
      </c>
      <c r="N37" s="11" t="s">
        <v>911</v>
      </c>
      <c r="O37" s="11">
        <v>27213</v>
      </c>
      <c r="P37" s="11" t="s">
        <v>20</v>
      </c>
      <c r="Q37" s="11" t="s">
        <v>2</v>
      </c>
      <c r="R37" s="11" t="s">
        <v>1</v>
      </c>
      <c r="S37" s="10">
        <v>42375</v>
      </c>
      <c r="T37" s="10" t="s">
        <v>910</v>
      </c>
      <c r="U37" s="9">
        <v>42380</v>
      </c>
      <c r="V37" s="8">
        <v>25</v>
      </c>
      <c r="W37" s="8">
        <v>653.30200000000002</v>
      </c>
      <c r="X37" s="7">
        <v>16332.550000000001</v>
      </c>
    </row>
    <row r="38" spans="1:24" ht="14.4" customHeight="1" x14ac:dyDescent="0.3">
      <c r="A38" s="6" t="s">
        <v>909</v>
      </c>
      <c r="B38" s="5" t="s">
        <v>91</v>
      </c>
      <c r="C38" s="5" t="s">
        <v>908</v>
      </c>
      <c r="D38" s="5" t="s">
        <v>525</v>
      </c>
      <c r="E38" s="5" t="s">
        <v>907</v>
      </c>
      <c r="F38" s="5" t="s">
        <v>11</v>
      </c>
      <c r="G38" s="5" t="s">
        <v>906</v>
      </c>
      <c r="H38" s="5" t="s">
        <v>905</v>
      </c>
      <c r="I38" s="4">
        <v>28774</v>
      </c>
      <c r="J38" s="5" t="s">
        <v>904</v>
      </c>
      <c r="K38" s="5" t="s">
        <v>903</v>
      </c>
      <c r="L38" s="5" t="s">
        <v>6</v>
      </c>
      <c r="M38" s="5" t="s">
        <v>5</v>
      </c>
      <c r="N38" s="5" t="s">
        <v>902</v>
      </c>
      <c r="O38" s="5">
        <v>28136</v>
      </c>
      <c r="P38" s="5" t="s">
        <v>123</v>
      </c>
      <c r="Q38" s="5" t="s">
        <v>19</v>
      </c>
      <c r="R38" s="5" t="s">
        <v>18</v>
      </c>
      <c r="S38" s="4">
        <v>43039</v>
      </c>
      <c r="T38" s="4" t="s">
        <v>901</v>
      </c>
      <c r="U38" s="3">
        <v>43039</v>
      </c>
      <c r="V38" s="2">
        <v>80</v>
      </c>
      <c r="W38" s="2">
        <v>474.09699999999998</v>
      </c>
      <c r="X38" s="1">
        <v>37927.759999999995</v>
      </c>
    </row>
    <row r="39" spans="1:24" ht="14.4" customHeight="1" x14ac:dyDescent="0.3">
      <c r="A39" s="12" t="s">
        <v>900</v>
      </c>
      <c r="B39" s="11" t="s">
        <v>47</v>
      </c>
      <c r="C39" s="11" t="s">
        <v>899</v>
      </c>
      <c r="D39" s="11" t="s">
        <v>180</v>
      </c>
      <c r="E39" s="11" t="s">
        <v>898</v>
      </c>
      <c r="F39" s="11" t="s">
        <v>18</v>
      </c>
      <c r="G39" s="11" t="s">
        <v>897</v>
      </c>
      <c r="H39" s="11" t="s">
        <v>896</v>
      </c>
      <c r="I39" s="10">
        <v>21223</v>
      </c>
      <c r="J39" s="11" t="s">
        <v>895</v>
      </c>
      <c r="K39" s="11" t="s">
        <v>894</v>
      </c>
      <c r="L39" s="11" t="s">
        <v>6</v>
      </c>
      <c r="M39" s="11" t="s">
        <v>5</v>
      </c>
      <c r="N39" s="11" t="s">
        <v>62</v>
      </c>
      <c r="O39" s="11">
        <v>27668</v>
      </c>
      <c r="P39" s="11" t="s">
        <v>83</v>
      </c>
      <c r="Q39" s="11" t="s">
        <v>19</v>
      </c>
      <c r="R39" s="11" t="s">
        <v>61</v>
      </c>
      <c r="S39" s="10">
        <v>43661</v>
      </c>
      <c r="T39" s="10" t="s">
        <v>893</v>
      </c>
      <c r="U39" s="9">
        <v>43661</v>
      </c>
      <c r="V39" s="8">
        <v>19</v>
      </c>
      <c r="W39" s="8">
        <v>152.24299999999999</v>
      </c>
      <c r="X39" s="7">
        <v>2892.6169999999997</v>
      </c>
    </row>
    <row r="40" spans="1:24" ht="14.4" customHeight="1" x14ac:dyDescent="0.3">
      <c r="A40" s="6" t="s">
        <v>892</v>
      </c>
      <c r="B40" s="5" t="s">
        <v>58</v>
      </c>
      <c r="C40" s="5" t="s">
        <v>891</v>
      </c>
      <c r="D40" s="5" t="s">
        <v>1</v>
      </c>
      <c r="E40" s="5" t="s">
        <v>890</v>
      </c>
      <c r="F40" s="5" t="s">
        <v>11</v>
      </c>
      <c r="G40" s="5" t="s">
        <v>889</v>
      </c>
      <c r="H40" s="5" t="s">
        <v>888</v>
      </c>
      <c r="I40" s="4">
        <v>32270</v>
      </c>
      <c r="J40" s="5" t="s">
        <v>887</v>
      </c>
      <c r="K40" s="5" t="s">
        <v>886</v>
      </c>
      <c r="L40" s="5" t="s">
        <v>6</v>
      </c>
      <c r="M40" s="5" t="s">
        <v>5</v>
      </c>
      <c r="N40" s="5" t="s">
        <v>885</v>
      </c>
      <c r="O40" s="5">
        <v>28081</v>
      </c>
      <c r="P40" s="5" t="s">
        <v>22</v>
      </c>
      <c r="Q40" s="5" t="s">
        <v>2</v>
      </c>
      <c r="R40" s="5" t="s">
        <v>18</v>
      </c>
      <c r="S40" s="4">
        <v>42357</v>
      </c>
      <c r="T40" s="4" t="s">
        <v>884</v>
      </c>
      <c r="U40" s="3">
        <v>42362</v>
      </c>
      <c r="V40" s="2">
        <v>19</v>
      </c>
      <c r="W40" s="2">
        <v>41.326999999999998</v>
      </c>
      <c r="X40" s="1">
        <v>785.21299999999997</v>
      </c>
    </row>
    <row r="41" spans="1:24" ht="14.4" customHeight="1" x14ac:dyDescent="0.3">
      <c r="A41" s="12" t="s">
        <v>883</v>
      </c>
      <c r="B41" s="11" t="s">
        <v>15</v>
      </c>
      <c r="C41" s="11" t="s">
        <v>882</v>
      </c>
      <c r="D41" s="11" t="s">
        <v>525</v>
      </c>
      <c r="E41" s="11" t="s">
        <v>881</v>
      </c>
      <c r="F41" s="11" t="s">
        <v>18</v>
      </c>
      <c r="G41" s="11" t="s">
        <v>880</v>
      </c>
      <c r="H41" s="11" t="s">
        <v>879</v>
      </c>
      <c r="I41" s="10">
        <v>27545</v>
      </c>
      <c r="J41" s="11" t="s">
        <v>878</v>
      </c>
      <c r="K41" s="11" t="s">
        <v>877</v>
      </c>
      <c r="L41" s="11" t="s">
        <v>6</v>
      </c>
      <c r="M41" s="11" t="s">
        <v>5</v>
      </c>
      <c r="N41" s="11" t="s">
        <v>328</v>
      </c>
      <c r="O41" s="11">
        <v>28386</v>
      </c>
      <c r="P41" s="11" t="s">
        <v>38</v>
      </c>
      <c r="Q41" s="11" t="s">
        <v>2</v>
      </c>
      <c r="R41" s="11" t="s">
        <v>1</v>
      </c>
      <c r="S41" s="10">
        <v>42107</v>
      </c>
      <c r="T41" s="10" t="s">
        <v>876</v>
      </c>
      <c r="U41" s="9">
        <v>42111</v>
      </c>
      <c r="V41" s="8">
        <v>26</v>
      </c>
      <c r="W41" s="8">
        <v>342.32899999999995</v>
      </c>
      <c r="X41" s="7">
        <v>8900.5539999999983</v>
      </c>
    </row>
    <row r="42" spans="1:24" ht="14.4" customHeight="1" x14ac:dyDescent="0.3">
      <c r="A42" s="6" t="s">
        <v>875</v>
      </c>
      <c r="B42" s="5" t="s">
        <v>15</v>
      </c>
      <c r="C42" s="5" t="s">
        <v>874</v>
      </c>
      <c r="D42" s="5" t="s">
        <v>11</v>
      </c>
      <c r="E42" s="5" t="s">
        <v>873</v>
      </c>
      <c r="F42" s="5" t="s">
        <v>18</v>
      </c>
      <c r="G42" s="5" t="s">
        <v>872</v>
      </c>
      <c r="H42" s="5" t="s">
        <v>871</v>
      </c>
      <c r="I42" s="4">
        <v>27079</v>
      </c>
      <c r="J42" s="5" t="s">
        <v>870</v>
      </c>
      <c r="K42" s="5" t="s">
        <v>869</v>
      </c>
      <c r="L42" s="5" t="s">
        <v>6</v>
      </c>
      <c r="M42" s="5" t="s">
        <v>5</v>
      </c>
      <c r="N42" s="5" t="s">
        <v>868</v>
      </c>
      <c r="O42" s="5">
        <v>27938</v>
      </c>
      <c r="P42" s="5" t="s">
        <v>22</v>
      </c>
      <c r="Q42" s="5" t="s">
        <v>2</v>
      </c>
      <c r="R42" s="5" t="s">
        <v>18</v>
      </c>
      <c r="S42" s="4">
        <v>43176</v>
      </c>
      <c r="T42" s="4" t="s">
        <v>867</v>
      </c>
      <c r="U42" s="3">
        <v>43186</v>
      </c>
      <c r="V42" s="2">
        <v>65</v>
      </c>
      <c r="W42" s="2">
        <v>41.326999999999998</v>
      </c>
      <c r="X42" s="1">
        <v>2686.2550000000001</v>
      </c>
    </row>
    <row r="43" spans="1:24" ht="14.4" customHeight="1" x14ac:dyDescent="0.3">
      <c r="A43" s="12" t="s">
        <v>866</v>
      </c>
      <c r="B43" s="11" t="s">
        <v>58</v>
      </c>
      <c r="C43" s="11" t="s">
        <v>865</v>
      </c>
      <c r="D43" s="11" t="s">
        <v>415</v>
      </c>
      <c r="E43" s="11" t="s">
        <v>864</v>
      </c>
      <c r="F43" s="11" t="s">
        <v>11</v>
      </c>
      <c r="G43" s="11" t="s">
        <v>863</v>
      </c>
      <c r="H43" s="11" t="s">
        <v>862</v>
      </c>
      <c r="I43" s="10">
        <v>30410</v>
      </c>
      <c r="J43" s="11" t="s">
        <v>861</v>
      </c>
      <c r="K43" s="11" t="s">
        <v>860</v>
      </c>
      <c r="L43" s="11" t="s">
        <v>6</v>
      </c>
      <c r="M43" s="11" t="s">
        <v>5</v>
      </c>
      <c r="N43" s="11" t="s">
        <v>859</v>
      </c>
      <c r="O43" s="11">
        <v>28306</v>
      </c>
      <c r="P43" s="11" t="s">
        <v>24</v>
      </c>
      <c r="Q43" s="11" t="s">
        <v>19</v>
      </c>
      <c r="R43" s="11" t="s">
        <v>18</v>
      </c>
      <c r="S43" s="10">
        <v>43298</v>
      </c>
      <c r="T43" s="10" t="s">
        <v>858</v>
      </c>
      <c r="U43" s="9">
        <v>43298</v>
      </c>
      <c r="V43" s="8">
        <v>77</v>
      </c>
      <c r="W43" s="8">
        <v>73.671000000000006</v>
      </c>
      <c r="X43" s="7">
        <v>5672.6670000000004</v>
      </c>
    </row>
    <row r="44" spans="1:24" ht="14.4" customHeight="1" x14ac:dyDescent="0.3">
      <c r="A44" s="6" t="s">
        <v>857</v>
      </c>
      <c r="B44" s="5" t="s">
        <v>91</v>
      </c>
      <c r="C44" s="5" t="s">
        <v>856</v>
      </c>
      <c r="D44" s="5" t="s">
        <v>525</v>
      </c>
      <c r="E44" s="5" t="s">
        <v>855</v>
      </c>
      <c r="F44" s="5" t="s">
        <v>11</v>
      </c>
      <c r="G44" s="5" t="s">
        <v>854</v>
      </c>
      <c r="H44" s="5" t="s">
        <v>853</v>
      </c>
      <c r="I44" s="4">
        <v>26865</v>
      </c>
      <c r="J44" s="5" t="s">
        <v>852</v>
      </c>
      <c r="K44" s="5" t="s">
        <v>851</v>
      </c>
      <c r="L44" s="5" t="s">
        <v>6</v>
      </c>
      <c r="M44" s="5" t="s">
        <v>5</v>
      </c>
      <c r="N44" s="5" t="s">
        <v>850</v>
      </c>
      <c r="O44" s="5">
        <v>27285</v>
      </c>
      <c r="P44" s="5" t="s">
        <v>83</v>
      </c>
      <c r="Q44" s="5" t="s">
        <v>2</v>
      </c>
      <c r="R44" s="5" t="s">
        <v>18</v>
      </c>
      <c r="S44" s="4">
        <v>42780</v>
      </c>
      <c r="T44" s="4" t="s">
        <v>849</v>
      </c>
      <c r="U44" s="3">
        <v>42788</v>
      </c>
      <c r="V44" s="2">
        <v>63</v>
      </c>
      <c r="W44" s="2">
        <v>152.24299999999999</v>
      </c>
      <c r="X44" s="1">
        <v>9591.3089999999993</v>
      </c>
    </row>
    <row r="45" spans="1:24" ht="14.4" customHeight="1" x14ac:dyDescent="0.3">
      <c r="A45" s="12" t="s">
        <v>848</v>
      </c>
      <c r="B45" s="11" t="s">
        <v>91</v>
      </c>
      <c r="C45" s="11" t="s">
        <v>847</v>
      </c>
      <c r="D45" s="11" t="s">
        <v>11</v>
      </c>
      <c r="E45" s="11" t="s">
        <v>846</v>
      </c>
      <c r="F45" s="11" t="s">
        <v>11</v>
      </c>
      <c r="G45" s="11" t="s">
        <v>845</v>
      </c>
      <c r="H45" s="11" t="s">
        <v>844</v>
      </c>
      <c r="I45" s="10">
        <v>33210</v>
      </c>
      <c r="J45" s="11" t="s">
        <v>843</v>
      </c>
      <c r="K45" s="11" t="s">
        <v>842</v>
      </c>
      <c r="L45" s="11" t="s">
        <v>6</v>
      </c>
      <c r="M45" s="11" t="s">
        <v>5</v>
      </c>
      <c r="N45" s="11" t="s">
        <v>841</v>
      </c>
      <c r="O45" s="11">
        <v>28661</v>
      </c>
      <c r="P45" s="11" t="s">
        <v>26</v>
      </c>
      <c r="Q45" s="11" t="s">
        <v>2</v>
      </c>
      <c r="R45" s="11" t="s">
        <v>18</v>
      </c>
      <c r="S45" s="10">
        <v>43632</v>
      </c>
      <c r="T45" s="10" t="s">
        <v>840</v>
      </c>
      <c r="U45" s="9">
        <v>43642</v>
      </c>
      <c r="V45" s="8">
        <v>17</v>
      </c>
      <c r="W45" s="8">
        <v>126.672</v>
      </c>
      <c r="X45" s="7">
        <v>2153.424</v>
      </c>
    </row>
    <row r="46" spans="1:24" ht="14.4" customHeight="1" x14ac:dyDescent="0.3">
      <c r="A46" s="6" t="s">
        <v>839</v>
      </c>
      <c r="B46" s="5" t="s">
        <v>47</v>
      </c>
      <c r="C46" s="5" t="s">
        <v>838</v>
      </c>
      <c r="D46" s="5" t="s">
        <v>525</v>
      </c>
      <c r="E46" s="5" t="s">
        <v>837</v>
      </c>
      <c r="F46" s="5" t="s">
        <v>18</v>
      </c>
      <c r="G46" s="5" t="s">
        <v>836</v>
      </c>
      <c r="H46" s="5" t="s">
        <v>835</v>
      </c>
      <c r="I46" s="4">
        <v>31753</v>
      </c>
      <c r="J46" s="5" t="s">
        <v>834</v>
      </c>
      <c r="K46" s="5" t="s">
        <v>833</v>
      </c>
      <c r="L46" s="5" t="s">
        <v>6</v>
      </c>
      <c r="M46" s="5" t="s">
        <v>5</v>
      </c>
      <c r="N46" s="5" t="s">
        <v>832</v>
      </c>
      <c r="O46" s="5">
        <v>27311</v>
      </c>
      <c r="P46" s="5" t="s">
        <v>24</v>
      </c>
      <c r="Q46" s="5" t="s">
        <v>19</v>
      </c>
      <c r="R46" s="5" t="s">
        <v>61</v>
      </c>
      <c r="S46" s="4">
        <v>43437</v>
      </c>
      <c r="T46" s="4" t="s">
        <v>831</v>
      </c>
      <c r="U46" s="3">
        <v>43437</v>
      </c>
      <c r="V46" s="2">
        <v>61</v>
      </c>
      <c r="W46" s="2">
        <v>73.671000000000006</v>
      </c>
      <c r="X46" s="1">
        <v>4493.9310000000005</v>
      </c>
    </row>
    <row r="47" spans="1:24" ht="14.4" customHeight="1" x14ac:dyDescent="0.3">
      <c r="A47" s="12" t="s">
        <v>830</v>
      </c>
      <c r="B47" s="11" t="s">
        <v>70</v>
      </c>
      <c r="C47" s="11" t="s">
        <v>829</v>
      </c>
      <c r="D47" s="11" t="s">
        <v>1</v>
      </c>
      <c r="E47" s="11" t="s">
        <v>828</v>
      </c>
      <c r="F47" s="11" t="s">
        <v>18</v>
      </c>
      <c r="G47" s="11" t="s">
        <v>827</v>
      </c>
      <c r="H47" s="11" t="s">
        <v>826</v>
      </c>
      <c r="I47" s="10">
        <v>29925</v>
      </c>
      <c r="J47" s="11" t="s">
        <v>825</v>
      </c>
      <c r="K47" s="11" t="s">
        <v>824</v>
      </c>
      <c r="L47" s="11" t="s">
        <v>6</v>
      </c>
      <c r="M47" s="11" t="s">
        <v>5</v>
      </c>
      <c r="N47" s="11" t="s">
        <v>823</v>
      </c>
      <c r="O47" s="11">
        <v>28683</v>
      </c>
      <c r="P47" s="11" t="s">
        <v>20</v>
      </c>
      <c r="Q47" s="11" t="s">
        <v>19</v>
      </c>
      <c r="R47" s="11" t="s">
        <v>1</v>
      </c>
      <c r="S47" s="10">
        <v>42444</v>
      </c>
      <c r="T47" s="10" t="s">
        <v>822</v>
      </c>
      <c r="U47" s="9">
        <v>42444</v>
      </c>
      <c r="V47" s="8">
        <v>95</v>
      </c>
      <c r="W47" s="8">
        <v>653.30200000000002</v>
      </c>
      <c r="X47" s="7">
        <v>62063.69</v>
      </c>
    </row>
    <row r="48" spans="1:24" ht="14.4" customHeight="1" x14ac:dyDescent="0.3">
      <c r="A48" s="6" t="s">
        <v>821</v>
      </c>
      <c r="B48" s="5" t="s">
        <v>70</v>
      </c>
      <c r="C48" s="5" t="s">
        <v>820</v>
      </c>
      <c r="D48" s="5" t="s">
        <v>11</v>
      </c>
      <c r="E48" s="5" t="s">
        <v>819</v>
      </c>
      <c r="F48" s="5" t="s">
        <v>18</v>
      </c>
      <c r="G48" s="5" t="s">
        <v>818</v>
      </c>
      <c r="H48" s="5" t="s">
        <v>817</v>
      </c>
      <c r="I48" s="4">
        <v>32291</v>
      </c>
      <c r="J48" s="5" t="s">
        <v>816</v>
      </c>
      <c r="K48" s="5" t="s">
        <v>815</v>
      </c>
      <c r="L48" s="5" t="s">
        <v>6</v>
      </c>
      <c r="M48" s="5" t="s">
        <v>5</v>
      </c>
      <c r="N48" s="5" t="s">
        <v>814</v>
      </c>
      <c r="O48" s="5">
        <v>28578</v>
      </c>
      <c r="P48" s="5" t="s">
        <v>3</v>
      </c>
      <c r="Q48" s="5" t="s">
        <v>19</v>
      </c>
      <c r="R48" s="5" t="s">
        <v>61</v>
      </c>
      <c r="S48" s="4">
        <v>42150</v>
      </c>
      <c r="T48" s="4" t="s">
        <v>813</v>
      </c>
      <c r="U48" s="3">
        <v>42150</v>
      </c>
      <c r="V48" s="2">
        <v>62</v>
      </c>
      <c r="W48" s="2">
        <v>682.44800000000009</v>
      </c>
      <c r="X48" s="1">
        <v>42311.776000000005</v>
      </c>
    </row>
    <row r="49" spans="1:24" ht="14.4" customHeight="1" x14ac:dyDescent="0.3">
      <c r="A49" s="12" t="s">
        <v>812</v>
      </c>
      <c r="B49" s="11" t="s">
        <v>47</v>
      </c>
      <c r="C49" s="11" t="s">
        <v>811</v>
      </c>
      <c r="D49" s="11" t="s">
        <v>251</v>
      </c>
      <c r="E49" s="11" t="s">
        <v>810</v>
      </c>
      <c r="F49" s="11" t="s">
        <v>18</v>
      </c>
      <c r="G49" s="11" t="s">
        <v>809</v>
      </c>
      <c r="H49" s="11" t="s">
        <v>808</v>
      </c>
      <c r="I49" s="10">
        <v>22062</v>
      </c>
      <c r="J49" s="11" t="s">
        <v>807</v>
      </c>
      <c r="K49" s="11" t="s">
        <v>806</v>
      </c>
      <c r="L49" s="11" t="s">
        <v>6</v>
      </c>
      <c r="M49" s="11" t="s">
        <v>5</v>
      </c>
      <c r="N49" s="11" t="s">
        <v>245</v>
      </c>
      <c r="O49" s="11">
        <v>27117</v>
      </c>
      <c r="P49" s="11" t="s">
        <v>83</v>
      </c>
      <c r="Q49" s="11" t="s">
        <v>2</v>
      </c>
      <c r="R49" s="11" t="s">
        <v>18</v>
      </c>
      <c r="S49" s="10">
        <v>43215</v>
      </c>
      <c r="T49" s="10" t="s">
        <v>805</v>
      </c>
      <c r="U49" s="9">
        <v>43222</v>
      </c>
      <c r="V49" s="8">
        <v>45</v>
      </c>
      <c r="W49" s="8">
        <v>152.24299999999999</v>
      </c>
      <c r="X49" s="7">
        <v>6850.9349999999995</v>
      </c>
    </row>
    <row r="50" spans="1:24" ht="14.4" customHeight="1" x14ac:dyDescent="0.3">
      <c r="A50" s="6" t="s">
        <v>804</v>
      </c>
      <c r="B50" s="5" t="s">
        <v>47</v>
      </c>
      <c r="C50" s="5" t="s">
        <v>803</v>
      </c>
      <c r="D50" s="5" t="s">
        <v>631</v>
      </c>
      <c r="E50" s="5" t="s">
        <v>802</v>
      </c>
      <c r="F50" s="5" t="s">
        <v>18</v>
      </c>
      <c r="G50" s="5" t="s">
        <v>801</v>
      </c>
      <c r="H50" s="5" t="s">
        <v>800</v>
      </c>
      <c r="I50" s="4">
        <v>27456</v>
      </c>
      <c r="J50" s="5" t="s">
        <v>799</v>
      </c>
      <c r="K50" s="5" t="s">
        <v>798</v>
      </c>
      <c r="L50" s="5" t="s">
        <v>6</v>
      </c>
      <c r="M50" s="5" t="s">
        <v>5</v>
      </c>
      <c r="N50" s="5" t="s">
        <v>797</v>
      </c>
      <c r="O50" s="5">
        <v>28618</v>
      </c>
      <c r="P50" s="5" t="s">
        <v>83</v>
      </c>
      <c r="Q50" s="5" t="s">
        <v>19</v>
      </c>
      <c r="R50" s="5" t="s">
        <v>61</v>
      </c>
      <c r="S50" s="4">
        <v>42325</v>
      </c>
      <c r="T50" s="4" t="s">
        <v>796</v>
      </c>
      <c r="U50" s="3">
        <v>42325</v>
      </c>
      <c r="V50" s="2">
        <v>6</v>
      </c>
      <c r="W50" s="2">
        <v>152.24299999999999</v>
      </c>
      <c r="X50" s="1">
        <v>913.45799999999997</v>
      </c>
    </row>
    <row r="51" spans="1:24" ht="14.4" customHeight="1" x14ac:dyDescent="0.3">
      <c r="A51" s="12" t="s">
        <v>795</v>
      </c>
      <c r="B51" s="11" t="s">
        <v>58</v>
      </c>
      <c r="C51" s="11" t="s">
        <v>794</v>
      </c>
      <c r="D51" s="11" t="s">
        <v>251</v>
      </c>
      <c r="E51" s="11" t="s">
        <v>793</v>
      </c>
      <c r="F51" s="11" t="s">
        <v>11</v>
      </c>
      <c r="G51" s="11" t="s">
        <v>792</v>
      </c>
      <c r="H51" s="11" t="s">
        <v>791</v>
      </c>
      <c r="I51" s="10">
        <v>31243</v>
      </c>
      <c r="J51" s="11" t="s">
        <v>790</v>
      </c>
      <c r="K51" s="11" t="s">
        <v>789</v>
      </c>
      <c r="L51" s="11" t="s">
        <v>6</v>
      </c>
      <c r="M51" s="11" t="s">
        <v>5</v>
      </c>
      <c r="N51" s="11" t="s">
        <v>788</v>
      </c>
      <c r="O51" s="11">
        <v>27582</v>
      </c>
      <c r="P51" s="11" t="s">
        <v>104</v>
      </c>
      <c r="Q51" s="11" t="s">
        <v>2</v>
      </c>
      <c r="R51" s="11" t="s">
        <v>1</v>
      </c>
      <c r="S51" s="10">
        <v>42214</v>
      </c>
      <c r="T51" s="10" t="s">
        <v>787</v>
      </c>
      <c r="U51" s="9">
        <v>42223</v>
      </c>
      <c r="V51" s="8">
        <v>40</v>
      </c>
      <c r="W51" s="8">
        <v>8.9960000000000004</v>
      </c>
      <c r="X51" s="7">
        <v>359.84000000000003</v>
      </c>
    </row>
    <row r="52" spans="1:24" ht="14.4" customHeight="1" x14ac:dyDescent="0.3">
      <c r="A52" s="6" t="s">
        <v>786</v>
      </c>
      <c r="B52" s="5" t="s">
        <v>47</v>
      </c>
      <c r="C52" s="5" t="s">
        <v>785</v>
      </c>
      <c r="D52" s="5" t="s">
        <v>68</v>
      </c>
      <c r="E52" s="5" t="s">
        <v>784</v>
      </c>
      <c r="F52" s="5" t="s">
        <v>18</v>
      </c>
      <c r="G52" s="5" t="s">
        <v>783</v>
      </c>
      <c r="H52" s="5" t="s">
        <v>782</v>
      </c>
      <c r="I52" s="4">
        <v>21491</v>
      </c>
      <c r="J52" s="5" t="s">
        <v>781</v>
      </c>
      <c r="K52" s="5" t="s">
        <v>780</v>
      </c>
      <c r="L52" s="5" t="s">
        <v>6</v>
      </c>
      <c r="M52" s="5" t="s">
        <v>5</v>
      </c>
      <c r="N52" s="5" t="s">
        <v>409</v>
      </c>
      <c r="O52" s="5">
        <v>28712</v>
      </c>
      <c r="P52" s="5" t="s">
        <v>73</v>
      </c>
      <c r="Q52" s="5" t="s">
        <v>19</v>
      </c>
      <c r="R52" s="5" t="s">
        <v>18</v>
      </c>
      <c r="S52" s="4">
        <v>42605</v>
      </c>
      <c r="T52" s="4" t="s">
        <v>779</v>
      </c>
      <c r="U52" s="3">
        <v>42605</v>
      </c>
      <c r="V52" s="2">
        <v>92</v>
      </c>
      <c r="W52" s="2">
        <v>207.24599999999998</v>
      </c>
      <c r="X52" s="1">
        <v>19066.631999999998</v>
      </c>
    </row>
    <row r="53" spans="1:24" ht="14.4" customHeight="1" x14ac:dyDescent="0.3">
      <c r="A53" s="12" t="s">
        <v>778</v>
      </c>
      <c r="B53" s="11" t="s">
        <v>91</v>
      </c>
      <c r="C53" s="11" t="s">
        <v>777</v>
      </c>
      <c r="D53" s="11" t="s">
        <v>11</v>
      </c>
      <c r="E53" s="11" t="s">
        <v>776</v>
      </c>
      <c r="F53" s="11" t="s">
        <v>11</v>
      </c>
      <c r="G53" s="11" t="s">
        <v>775</v>
      </c>
      <c r="H53" s="11" t="s">
        <v>774</v>
      </c>
      <c r="I53" s="10">
        <v>33182</v>
      </c>
      <c r="J53" s="11" t="s">
        <v>773</v>
      </c>
      <c r="K53" s="11" t="s">
        <v>772</v>
      </c>
      <c r="L53" s="11" t="s">
        <v>6</v>
      </c>
      <c r="M53" s="11" t="s">
        <v>5</v>
      </c>
      <c r="N53" s="11" t="s">
        <v>245</v>
      </c>
      <c r="O53" s="11">
        <v>27116</v>
      </c>
      <c r="P53" s="11" t="s">
        <v>22</v>
      </c>
      <c r="Q53" s="11" t="s">
        <v>19</v>
      </c>
      <c r="R53" s="11" t="s">
        <v>1</v>
      </c>
      <c r="S53" s="10">
        <v>42448</v>
      </c>
      <c r="T53" s="10" t="s">
        <v>771</v>
      </c>
      <c r="U53" s="9">
        <v>42448</v>
      </c>
      <c r="V53" s="8">
        <v>60</v>
      </c>
      <c r="W53" s="8">
        <v>41.326999999999998</v>
      </c>
      <c r="X53" s="7">
        <v>2479.62</v>
      </c>
    </row>
    <row r="54" spans="1:24" ht="14.4" customHeight="1" x14ac:dyDescent="0.3">
      <c r="A54" s="6" t="s">
        <v>770</v>
      </c>
      <c r="B54" s="5" t="s">
        <v>47</v>
      </c>
      <c r="C54" s="5" t="s">
        <v>769</v>
      </c>
      <c r="D54" s="5" t="s">
        <v>11</v>
      </c>
      <c r="E54" s="5" t="s">
        <v>768</v>
      </c>
      <c r="F54" s="5" t="s">
        <v>18</v>
      </c>
      <c r="G54" s="5" t="s">
        <v>767</v>
      </c>
      <c r="H54" s="5" t="s">
        <v>766</v>
      </c>
      <c r="I54" s="4">
        <v>22531</v>
      </c>
      <c r="J54" s="5" t="s">
        <v>765</v>
      </c>
      <c r="K54" s="5" t="s">
        <v>764</v>
      </c>
      <c r="L54" s="5" t="s">
        <v>6</v>
      </c>
      <c r="M54" s="5" t="s">
        <v>5</v>
      </c>
      <c r="N54" s="5" t="s">
        <v>763</v>
      </c>
      <c r="O54" s="5">
        <v>27316</v>
      </c>
      <c r="P54" s="5" t="s">
        <v>104</v>
      </c>
      <c r="Q54" s="5" t="s">
        <v>2</v>
      </c>
      <c r="R54" s="5" t="s">
        <v>61</v>
      </c>
      <c r="S54" s="4">
        <v>42406</v>
      </c>
      <c r="T54" s="4" t="s">
        <v>762</v>
      </c>
      <c r="U54" s="3">
        <v>42414</v>
      </c>
      <c r="V54" s="2">
        <v>6</v>
      </c>
      <c r="W54" s="2">
        <v>8.9960000000000004</v>
      </c>
      <c r="X54" s="1">
        <v>53.975999999999999</v>
      </c>
    </row>
    <row r="55" spans="1:24" ht="14.4" customHeight="1" x14ac:dyDescent="0.3">
      <c r="A55" s="12" t="s">
        <v>761</v>
      </c>
      <c r="B55" s="11" t="s">
        <v>47</v>
      </c>
      <c r="C55" s="11" t="s">
        <v>760</v>
      </c>
      <c r="D55" s="11" t="s">
        <v>231</v>
      </c>
      <c r="E55" s="11" t="s">
        <v>759</v>
      </c>
      <c r="F55" s="11" t="s">
        <v>18</v>
      </c>
      <c r="G55" s="11" t="s">
        <v>758</v>
      </c>
      <c r="H55" s="11" t="s">
        <v>757</v>
      </c>
      <c r="I55" s="10">
        <v>27080</v>
      </c>
      <c r="J55" s="11" t="s">
        <v>756</v>
      </c>
      <c r="K55" s="11" t="s">
        <v>755</v>
      </c>
      <c r="L55" s="11" t="s">
        <v>6</v>
      </c>
      <c r="M55" s="11" t="s">
        <v>5</v>
      </c>
      <c r="N55" s="11" t="s">
        <v>754</v>
      </c>
      <c r="O55" s="11">
        <v>27562</v>
      </c>
      <c r="P55" s="11" t="s">
        <v>201</v>
      </c>
      <c r="Q55" s="11" t="s">
        <v>19</v>
      </c>
      <c r="R55" s="11" t="s">
        <v>106</v>
      </c>
      <c r="S55" s="10">
        <v>42829</v>
      </c>
      <c r="T55" s="10" t="s">
        <v>753</v>
      </c>
      <c r="U55" s="9">
        <v>42829</v>
      </c>
      <c r="V55" s="8">
        <v>11</v>
      </c>
      <c r="W55" s="8">
        <v>118.209</v>
      </c>
      <c r="X55" s="7">
        <v>1300.299</v>
      </c>
    </row>
    <row r="56" spans="1:24" ht="14.4" customHeight="1" x14ac:dyDescent="0.3">
      <c r="A56" s="6" t="s">
        <v>752</v>
      </c>
      <c r="B56" s="5" t="s">
        <v>171</v>
      </c>
      <c r="C56" s="5" t="s">
        <v>751</v>
      </c>
      <c r="D56" s="5" t="s">
        <v>180</v>
      </c>
      <c r="E56" s="5" t="s">
        <v>750</v>
      </c>
      <c r="F56" s="5" t="s">
        <v>11</v>
      </c>
      <c r="G56" s="5" t="s">
        <v>749</v>
      </c>
      <c r="H56" s="5" t="s">
        <v>748</v>
      </c>
      <c r="I56" s="4">
        <v>27096</v>
      </c>
      <c r="J56" s="5" t="s">
        <v>747</v>
      </c>
      <c r="K56" s="5" t="s">
        <v>746</v>
      </c>
      <c r="L56" s="5" t="s">
        <v>6</v>
      </c>
      <c r="M56" s="5" t="s">
        <v>5</v>
      </c>
      <c r="N56" s="5" t="s">
        <v>174</v>
      </c>
      <c r="O56" s="5">
        <v>28203</v>
      </c>
      <c r="P56" s="5" t="s">
        <v>123</v>
      </c>
      <c r="Q56" s="5" t="s">
        <v>2</v>
      </c>
      <c r="R56" s="5" t="s">
        <v>18</v>
      </c>
      <c r="S56" s="4">
        <v>42876</v>
      </c>
      <c r="T56" s="4" t="s">
        <v>745</v>
      </c>
      <c r="U56" s="3">
        <v>42886</v>
      </c>
      <c r="V56" s="2">
        <v>39</v>
      </c>
      <c r="W56" s="2">
        <v>474.09699999999998</v>
      </c>
      <c r="X56" s="1">
        <v>18489.782999999999</v>
      </c>
    </row>
    <row r="57" spans="1:24" ht="14.4" customHeight="1" x14ac:dyDescent="0.3">
      <c r="A57" s="12" t="s">
        <v>744</v>
      </c>
      <c r="B57" s="11" t="s">
        <v>58</v>
      </c>
      <c r="C57" s="11" t="s">
        <v>743</v>
      </c>
      <c r="D57" s="11" t="s">
        <v>33</v>
      </c>
      <c r="E57" s="11" t="s">
        <v>742</v>
      </c>
      <c r="F57" s="11" t="s">
        <v>11</v>
      </c>
      <c r="G57" s="11" t="s">
        <v>741</v>
      </c>
      <c r="H57" s="11" t="s">
        <v>740</v>
      </c>
      <c r="I57" s="10">
        <v>24006</v>
      </c>
      <c r="J57" s="11" t="s">
        <v>739</v>
      </c>
      <c r="K57" s="11" t="s">
        <v>738</v>
      </c>
      <c r="L57" s="11" t="s">
        <v>6</v>
      </c>
      <c r="M57" s="11" t="s">
        <v>5</v>
      </c>
      <c r="N57" s="11" t="s">
        <v>737</v>
      </c>
      <c r="O57" s="11">
        <v>28774</v>
      </c>
      <c r="P57" s="11" t="s">
        <v>123</v>
      </c>
      <c r="Q57" s="11" t="s">
        <v>2</v>
      </c>
      <c r="R57" s="11" t="s">
        <v>61</v>
      </c>
      <c r="S57" s="10">
        <v>43416</v>
      </c>
      <c r="T57" s="10" t="s">
        <v>736</v>
      </c>
      <c r="U57" s="9">
        <v>43421</v>
      </c>
      <c r="V57" s="8">
        <v>31</v>
      </c>
      <c r="W57" s="8">
        <v>474.09699999999998</v>
      </c>
      <c r="X57" s="7">
        <v>14697.007</v>
      </c>
    </row>
    <row r="58" spans="1:24" ht="14.4" customHeight="1" x14ac:dyDescent="0.3">
      <c r="A58" s="6" t="s">
        <v>735</v>
      </c>
      <c r="B58" s="5" t="s">
        <v>91</v>
      </c>
      <c r="C58" s="5" t="s">
        <v>734</v>
      </c>
      <c r="D58" s="5" t="s">
        <v>11</v>
      </c>
      <c r="E58" s="5" t="s">
        <v>569</v>
      </c>
      <c r="F58" s="5" t="s">
        <v>11</v>
      </c>
      <c r="G58" s="5" t="s">
        <v>733</v>
      </c>
      <c r="H58" s="5" t="s">
        <v>732</v>
      </c>
      <c r="I58" s="4">
        <v>34702</v>
      </c>
      <c r="J58" s="5" t="s">
        <v>731</v>
      </c>
      <c r="K58" s="5" t="s">
        <v>730</v>
      </c>
      <c r="L58" s="5" t="s">
        <v>6</v>
      </c>
      <c r="M58" s="5" t="s">
        <v>5</v>
      </c>
      <c r="N58" s="5" t="s">
        <v>62</v>
      </c>
      <c r="O58" s="5">
        <v>27699</v>
      </c>
      <c r="P58" s="5" t="s">
        <v>73</v>
      </c>
      <c r="Q58" s="5" t="s">
        <v>2</v>
      </c>
      <c r="R58" s="5" t="s">
        <v>61</v>
      </c>
      <c r="S58" s="4">
        <v>43148</v>
      </c>
      <c r="T58" s="4" t="s">
        <v>729</v>
      </c>
      <c r="U58" s="3">
        <v>43155</v>
      </c>
      <c r="V58" s="2">
        <v>35</v>
      </c>
      <c r="W58" s="2">
        <v>207.24599999999998</v>
      </c>
      <c r="X58" s="1">
        <v>7253.61</v>
      </c>
    </row>
    <row r="59" spans="1:24" ht="14.4" customHeight="1" x14ac:dyDescent="0.3">
      <c r="A59" s="12" t="s">
        <v>728</v>
      </c>
      <c r="B59" s="11" t="s">
        <v>47</v>
      </c>
      <c r="C59" s="11" t="s">
        <v>727</v>
      </c>
      <c r="D59" s="11" t="s">
        <v>269</v>
      </c>
      <c r="E59" s="11" t="s">
        <v>726</v>
      </c>
      <c r="F59" s="11" t="s">
        <v>18</v>
      </c>
      <c r="G59" s="11" t="s">
        <v>725</v>
      </c>
      <c r="H59" s="11" t="s">
        <v>724</v>
      </c>
      <c r="I59" s="10">
        <v>25711</v>
      </c>
      <c r="J59" s="11" t="s">
        <v>723</v>
      </c>
      <c r="K59" s="11" t="s">
        <v>722</v>
      </c>
      <c r="L59" s="11" t="s">
        <v>6</v>
      </c>
      <c r="M59" s="11" t="s">
        <v>5</v>
      </c>
      <c r="N59" s="11" t="s">
        <v>174</v>
      </c>
      <c r="O59" s="11">
        <v>28243</v>
      </c>
      <c r="P59" s="11" t="s">
        <v>3</v>
      </c>
      <c r="Q59" s="11" t="s">
        <v>2</v>
      </c>
      <c r="R59" s="11" t="s">
        <v>61</v>
      </c>
      <c r="S59" s="10">
        <v>43251</v>
      </c>
      <c r="T59" s="10" t="s">
        <v>721</v>
      </c>
      <c r="U59" s="9">
        <v>43258</v>
      </c>
      <c r="V59" s="8">
        <v>28</v>
      </c>
      <c r="W59" s="8">
        <v>682.44800000000009</v>
      </c>
      <c r="X59" s="7">
        <v>19108.544000000002</v>
      </c>
    </row>
    <row r="60" spans="1:24" ht="14.4" customHeight="1" x14ac:dyDescent="0.3">
      <c r="A60" s="6" t="s">
        <v>720</v>
      </c>
      <c r="B60" s="5" t="s">
        <v>47</v>
      </c>
      <c r="C60" s="5" t="s">
        <v>719</v>
      </c>
      <c r="D60" s="5" t="s">
        <v>45</v>
      </c>
      <c r="E60" s="5" t="s">
        <v>718</v>
      </c>
      <c r="F60" s="5" t="s">
        <v>18</v>
      </c>
      <c r="G60" s="5" t="s">
        <v>717</v>
      </c>
      <c r="H60" s="5" t="s">
        <v>716</v>
      </c>
      <c r="I60" s="4">
        <v>24810</v>
      </c>
      <c r="J60" s="5" t="s">
        <v>715</v>
      </c>
      <c r="K60" s="5" t="s">
        <v>714</v>
      </c>
      <c r="L60" s="5" t="s">
        <v>6</v>
      </c>
      <c r="M60" s="5" t="s">
        <v>5</v>
      </c>
      <c r="N60" s="5" t="s">
        <v>62</v>
      </c>
      <c r="O60" s="5">
        <v>27661</v>
      </c>
      <c r="P60" s="5" t="s">
        <v>22</v>
      </c>
      <c r="Q60" s="5" t="s">
        <v>19</v>
      </c>
      <c r="R60" s="5" t="s">
        <v>18</v>
      </c>
      <c r="S60" s="4">
        <v>42052</v>
      </c>
      <c r="T60" s="4" t="s">
        <v>713</v>
      </c>
      <c r="U60" s="3">
        <v>42052</v>
      </c>
      <c r="V60" s="2">
        <v>64</v>
      </c>
      <c r="W60" s="2">
        <v>41.326999999999998</v>
      </c>
      <c r="X60" s="1">
        <v>2644.9279999999999</v>
      </c>
    </row>
    <row r="61" spans="1:24" ht="14.4" customHeight="1" x14ac:dyDescent="0.3">
      <c r="A61" s="12" t="s">
        <v>712</v>
      </c>
      <c r="B61" s="11" t="s">
        <v>15</v>
      </c>
      <c r="C61" s="11" t="s">
        <v>711</v>
      </c>
      <c r="D61" s="11" t="s">
        <v>68</v>
      </c>
      <c r="E61" s="11" t="s">
        <v>710</v>
      </c>
      <c r="F61" s="11" t="s">
        <v>11</v>
      </c>
      <c r="G61" s="11" t="s">
        <v>709</v>
      </c>
      <c r="H61" s="11" t="s">
        <v>708</v>
      </c>
      <c r="I61" s="10">
        <v>28218</v>
      </c>
      <c r="J61" s="11" t="s">
        <v>707</v>
      </c>
      <c r="K61" s="11" t="s">
        <v>706</v>
      </c>
      <c r="L61" s="11" t="s">
        <v>6</v>
      </c>
      <c r="M61" s="11" t="s">
        <v>5</v>
      </c>
      <c r="N61" s="11" t="s">
        <v>174</v>
      </c>
      <c r="O61" s="11">
        <v>28287</v>
      </c>
      <c r="P61" s="11" t="s">
        <v>38</v>
      </c>
      <c r="Q61" s="11" t="s">
        <v>19</v>
      </c>
      <c r="R61" s="11" t="s">
        <v>61</v>
      </c>
      <c r="S61" s="10">
        <v>42767</v>
      </c>
      <c r="T61" s="10" t="s">
        <v>705</v>
      </c>
      <c r="U61" s="9">
        <v>42767</v>
      </c>
      <c r="V61" s="8">
        <v>63</v>
      </c>
      <c r="W61" s="8">
        <v>342.32899999999995</v>
      </c>
      <c r="X61" s="7">
        <v>21566.726999999995</v>
      </c>
    </row>
    <row r="62" spans="1:24" ht="14.4" customHeight="1" x14ac:dyDescent="0.3">
      <c r="A62" s="6" t="s">
        <v>704</v>
      </c>
      <c r="B62" s="5" t="s">
        <v>91</v>
      </c>
      <c r="C62" s="5" t="s">
        <v>703</v>
      </c>
      <c r="D62" s="5" t="s">
        <v>702</v>
      </c>
      <c r="E62" s="5" t="s">
        <v>701</v>
      </c>
      <c r="F62" s="5" t="s">
        <v>11</v>
      </c>
      <c r="G62" s="5" t="s">
        <v>700</v>
      </c>
      <c r="H62" s="5" t="s">
        <v>699</v>
      </c>
      <c r="I62" s="4">
        <v>27695</v>
      </c>
      <c r="J62" s="5" t="s">
        <v>698</v>
      </c>
      <c r="K62" s="5" t="s">
        <v>697</v>
      </c>
      <c r="L62" s="5" t="s">
        <v>6</v>
      </c>
      <c r="M62" s="5" t="s">
        <v>5</v>
      </c>
      <c r="N62" s="5" t="s">
        <v>696</v>
      </c>
      <c r="O62" s="5">
        <v>28728</v>
      </c>
      <c r="P62" s="5" t="s">
        <v>38</v>
      </c>
      <c r="Q62" s="5" t="s">
        <v>2</v>
      </c>
      <c r="R62" s="5" t="s">
        <v>18</v>
      </c>
      <c r="S62" s="4">
        <v>42250</v>
      </c>
      <c r="T62" s="4" t="s">
        <v>695</v>
      </c>
      <c r="U62" s="3">
        <v>42256</v>
      </c>
      <c r="V62" s="2">
        <v>21</v>
      </c>
      <c r="W62" s="2">
        <v>342.32899999999995</v>
      </c>
      <c r="X62" s="1">
        <v>7188.9089999999987</v>
      </c>
    </row>
    <row r="63" spans="1:24" ht="14.4" customHeight="1" x14ac:dyDescent="0.3">
      <c r="A63" s="12" t="s">
        <v>694</v>
      </c>
      <c r="B63" s="11" t="s">
        <v>171</v>
      </c>
      <c r="C63" s="11" t="s">
        <v>693</v>
      </c>
      <c r="D63" s="11" t="s">
        <v>318</v>
      </c>
      <c r="E63" s="11" t="s">
        <v>692</v>
      </c>
      <c r="F63" s="11" t="s">
        <v>11</v>
      </c>
      <c r="G63" s="11" t="s">
        <v>691</v>
      </c>
      <c r="H63" s="11" t="s">
        <v>690</v>
      </c>
      <c r="I63" s="10">
        <v>27046</v>
      </c>
      <c r="J63" s="11" t="s">
        <v>689</v>
      </c>
      <c r="K63" s="11" t="s">
        <v>688</v>
      </c>
      <c r="L63" s="11" t="s">
        <v>6</v>
      </c>
      <c r="M63" s="11" t="s">
        <v>5</v>
      </c>
      <c r="N63" s="11" t="s">
        <v>687</v>
      </c>
      <c r="O63" s="11">
        <v>27819</v>
      </c>
      <c r="P63" s="11" t="s">
        <v>26</v>
      </c>
      <c r="Q63" s="11" t="s">
        <v>19</v>
      </c>
      <c r="R63" s="11" t="s">
        <v>18</v>
      </c>
      <c r="S63" s="10">
        <v>43273</v>
      </c>
      <c r="T63" s="10" t="s">
        <v>686</v>
      </c>
      <c r="U63" s="9">
        <v>43273</v>
      </c>
      <c r="V63" s="8">
        <v>83</v>
      </c>
      <c r="W63" s="8">
        <v>126.672</v>
      </c>
      <c r="X63" s="7">
        <v>10513.776</v>
      </c>
    </row>
    <row r="64" spans="1:24" ht="14.4" customHeight="1" x14ac:dyDescent="0.3">
      <c r="A64" s="6" t="s">
        <v>685</v>
      </c>
      <c r="B64" s="5" t="s">
        <v>35</v>
      </c>
      <c r="C64" s="5" t="s">
        <v>684</v>
      </c>
      <c r="D64" s="5" t="s">
        <v>269</v>
      </c>
      <c r="E64" s="5" t="s">
        <v>683</v>
      </c>
      <c r="F64" s="5" t="s">
        <v>18</v>
      </c>
      <c r="G64" s="5" t="s">
        <v>682</v>
      </c>
      <c r="H64" s="5" t="s">
        <v>681</v>
      </c>
      <c r="I64" s="4">
        <v>30591</v>
      </c>
      <c r="J64" s="5" t="s">
        <v>680</v>
      </c>
      <c r="K64" s="5" t="s">
        <v>679</v>
      </c>
      <c r="L64" s="5" t="s">
        <v>6</v>
      </c>
      <c r="M64" s="5" t="s">
        <v>5</v>
      </c>
      <c r="N64" s="5" t="s">
        <v>678</v>
      </c>
      <c r="O64" s="5">
        <v>28574</v>
      </c>
      <c r="P64" s="5" t="s">
        <v>123</v>
      </c>
      <c r="Q64" s="5" t="s">
        <v>19</v>
      </c>
      <c r="R64" s="5" t="s">
        <v>106</v>
      </c>
      <c r="S64" s="4">
        <v>43564</v>
      </c>
      <c r="T64" s="4" t="s">
        <v>677</v>
      </c>
      <c r="U64" s="3">
        <v>43564</v>
      </c>
      <c r="V64" s="2">
        <v>50</v>
      </c>
      <c r="W64" s="2">
        <v>474.09699999999998</v>
      </c>
      <c r="X64" s="1">
        <v>23704.85</v>
      </c>
    </row>
    <row r="65" spans="1:24" ht="14.4" customHeight="1" x14ac:dyDescent="0.3">
      <c r="A65" s="12" t="s">
        <v>676</v>
      </c>
      <c r="B65" s="11" t="s">
        <v>15</v>
      </c>
      <c r="C65" s="11" t="s">
        <v>675</v>
      </c>
      <c r="D65" s="11" t="s">
        <v>100</v>
      </c>
      <c r="E65" s="11" t="s">
        <v>674</v>
      </c>
      <c r="F65" s="11" t="s">
        <v>11</v>
      </c>
      <c r="G65" s="11" t="s">
        <v>673</v>
      </c>
      <c r="H65" s="11" t="s">
        <v>672</v>
      </c>
      <c r="I65" s="10">
        <v>22038</v>
      </c>
      <c r="J65" s="11" t="s">
        <v>671</v>
      </c>
      <c r="K65" s="11" t="s">
        <v>670</v>
      </c>
      <c r="L65" s="11" t="s">
        <v>6</v>
      </c>
      <c r="M65" s="11" t="s">
        <v>5</v>
      </c>
      <c r="N65" s="11" t="s">
        <v>669</v>
      </c>
      <c r="O65" s="11">
        <v>28691</v>
      </c>
      <c r="P65" s="11" t="s">
        <v>123</v>
      </c>
      <c r="Q65" s="11" t="s">
        <v>19</v>
      </c>
      <c r="R65" s="11" t="s">
        <v>106</v>
      </c>
      <c r="S65" s="10">
        <v>42671</v>
      </c>
      <c r="T65" s="10" t="s">
        <v>668</v>
      </c>
      <c r="U65" s="9">
        <v>42671</v>
      </c>
      <c r="V65" s="8">
        <v>25</v>
      </c>
      <c r="W65" s="8">
        <v>474.09699999999998</v>
      </c>
      <c r="X65" s="7">
        <v>11852.424999999999</v>
      </c>
    </row>
    <row r="66" spans="1:24" ht="14.4" customHeight="1" x14ac:dyDescent="0.3">
      <c r="A66" s="6" t="s">
        <v>667</v>
      </c>
      <c r="B66" s="5" t="s">
        <v>91</v>
      </c>
      <c r="C66" s="5" t="s">
        <v>666</v>
      </c>
      <c r="D66" s="5" t="s">
        <v>231</v>
      </c>
      <c r="E66" s="5" t="s">
        <v>665</v>
      </c>
      <c r="F66" s="5" t="s">
        <v>11</v>
      </c>
      <c r="G66" s="5" t="s">
        <v>664</v>
      </c>
      <c r="H66" s="5" t="s">
        <v>663</v>
      </c>
      <c r="I66" s="4">
        <v>24545</v>
      </c>
      <c r="J66" s="5" t="s">
        <v>662</v>
      </c>
      <c r="K66" s="5" t="s">
        <v>661</v>
      </c>
      <c r="L66" s="5" t="s">
        <v>6</v>
      </c>
      <c r="M66" s="5" t="s">
        <v>5</v>
      </c>
      <c r="N66" s="5" t="s">
        <v>174</v>
      </c>
      <c r="O66" s="5">
        <v>28274</v>
      </c>
      <c r="P66" s="5" t="s">
        <v>104</v>
      </c>
      <c r="Q66" s="5" t="s">
        <v>19</v>
      </c>
      <c r="R66" s="5" t="s">
        <v>1</v>
      </c>
      <c r="S66" s="4">
        <v>42444</v>
      </c>
      <c r="T66" s="4" t="s">
        <v>660</v>
      </c>
      <c r="U66" s="3">
        <v>42444</v>
      </c>
      <c r="V66" s="2">
        <v>3</v>
      </c>
      <c r="W66" s="2">
        <v>8.9960000000000004</v>
      </c>
      <c r="X66" s="1">
        <v>26.988</v>
      </c>
    </row>
    <row r="67" spans="1:24" ht="14.4" customHeight="1" x14ac:dyDescent="0.3">
      <c r="A67" s="12" t="s">
        <v>659</v>
      </c>
      <c r="B67" s="11" t="s">
        <v>58</v>
      </c>
      <c r="C67" s="11" t="s">
        <v>658</v>
      </c>
      <c r="D67" s="11" t="s">
        <v>61</v>
      </c>
      <c r="E67" s="11" t="s">
        <v>657</v>
      </c>
      <c r="F67" s="11" t="s">
        <v>11</v>
      </c>
      <c r="G67" s="11" t="s">
        <v>656</v>
      </c>
      <c r="H67" s="11" t="s">
        <v>655</v>
      </c>
      <c r="I67" s="10">
        <v>21824</v>
      </c>
      <c r="J67" s="11" t="s">
        <v>654</v>
      </c>
      <c r="K67" s="11" t="s">
        <v>653</v>
      </c>
      <c r="L67" s="11" t="s">
        <v>6</v>
      </c>
      <c r="M67" s="11" t="s">
        <v>5</v>
      </c>
      <c r="N67" s="11" t="s">
        <v>652</v>
      </c>
      <c r="O67" s="11">
        <v>28736</v>
      </c>
      <c r="P67" s="11" t="s">
        <v>73</v>
      </c>
      <c r="Q67" s="11" t="s">
        <v>19</v>
      </c>
      <c r="R67" s="11" t="s">
        <v>106</v>
      </c>
      <c r="S67" s="10">
        <v>42474</v>
      </c>
      <c r="T67" s="10" t="s">
        <v>651</v>
      </c>
      <c r="U67" s="9">
        <v>42474</v>
      </c>
      <c r="V67" s="8">
        <v>16</v>
      </c>
      <c r="W67" s="8">
        <v>207.24599999999998</v>
      </c>
      <c r="X67" s="7">
        <v>3315.9359999999997</v>
      </c>
    </row>
    <row r="68" spans="1:24" ht="14.4" customHeight="1" x14ac:dyDescent="0.3">
      <c r="A68" s="6" t="s">
        <v>650</v>
      </c>
      <c r="B68" s="5" t="s">
        <v>47</v>
      </c>
      <c r="C68" s="5" t="s">
        <v>649</v>
      </c>
      <c r="D68" s="5" t="s">
        <v>269</v>
      </c>
      <c r="E68" s="5" t="s">
        <v>648</v>
      </c>
      <c r="F68" s="5" t="s">
        <v>18</v>
      </c>
      <c r="G68" s="5" t="s">
        <v>647</v>
      </c>
      <c r="H68" s="5" t="s">
        <v>646</v>
      </c>
      <c r="I68" s="4">
        <v>33266</v>
      </c>
      <c r="J68" s="5" t="s">
        <v>645</v>
      </c>
      <c r="K68" s="5" t="s">
        <v>644</v>
      </c>
      <c r="L68" s="5" t="s">
        <v>6</v>
      </c>
      <c r="M68" s="5" t="s">
        <v>5</v>
      </c>
      <c r="N68" s="5" t="s">
        <v>245</v>
      </c>
      <c r="O68" s="5">
        <v>27130</v>
      </c>
      <c r="P68" s="5" t="s">
        <v>24</v>
      </c>
      <c r="Q68" s="5" t="s">
        <v>19</v>
      </c>
      <c r="R68" s="5" t="s">
        <v>106</v>
      </c>
      <c r="S68" s="4">
        <v>43553</v>
      </c>
      <c r="T68" s="4" t="s">
        <v>643</v>
      </c>
      <c r="U68" s="3">
        <v>43553</v>
      </c>
      <c r="V68" s="2">
        <v>58</v>
      </c>
      <c r="W68" s="2">
        <v>73.671000000000006</v>
      </c>
      <c r="X68" s="1">
        <v>4272.9180000000006</v>
      </c>
    </row>
    <row r="69" spans="1:24" ht="14.4" customHeight="1" x14ac:dyDescent="0.3">
      <c r="A69" s="12" t="s">
        <v>642</v>
      </c>
      <c r="B69" s="11" t="s">
        <v>15</v>
      </c>
      <c r="C69" s="11" t="s">
        <v>641</v>
      </c>
      <c r="D69" s="11" t="s">
        <v>497</v>
      </c>
      <c r="E69" s="11" t="s">
        <v>640</v>
      </c>
      <c r="F69" s="11" t="s">
        <v>11</v>
      </c>
      <c r="G69" s="11" t="s">
        <v>639</v>
      </c>
      <c r="H69" s="11" t="s">
        <v>638</v>
      </c>
      <c r="I69" s="10">
        <v>23195</v>
      </c>
      <c r="J69" s="11" t="s">
        <v>637</v>
      </c>
      <c r="K69" s="11" t="s">
        <v>636</v>
      </c>
      <c r="L69" s="11" t="s">
        <v>6</v>
      </c>
      <c r="M69" s="11" t="s">
        <v>5</v>
      </c>
      <c r="N69" s="11" t="s">
        <v>635</v>
      </c>
      <c r="O69" s="11">
        <v>27249</v>
      </c>
      <c r="P69" s="11" t="s">
        <v>38</v>
      </c>
      <c r="Q69" s="11" t="s">
        <v>19</v>
      </c>
      <c r="R69" s="11" t="s">
        <v>106</v>
      </c>
      <c r="S69" s="10">
        <v>43284</v>
      </c>
      <c r="T69" s="10" t="s">
        <v>634</v>
      </c>
      <c r="U69" s="9">
        <v>43284</v>
      </c>
      <c r="V69" s="8">
        <v>40</v>
      </c>
      <c r="W69" s="8">
        <v>342.32899999999995</v>
      </c>
      <c r="X69" s="7">
        <v>13693.159999999998</v>
      </c>
    </row>
    <row r="70" spans="1:24" ht="14.4" customHeight="1" x14ac:dyDescent="0.3">
      <c r="A70" s="6" t="s">
        <v>633</v>
      </c>
      <c r="B70" s="5" t="s">
        <v>47</v>
      </c>
      <c r="C70" s="5" t="s">
        <v>632</v>
      </c>
      <c r="D70" s="5" t="s">
        <v>631</v>
      </c>
      <c r="E70" s="5" t="s">
        <v>630</v>
      </c>
      <c r="F70" s="5" t="s">
        <v>18</v>
      </c>
      <c r="G70" s="5" t="s">
        <v>629</v>
      </c>
      <c r="H70" s="5" t="s">
        <v>628</v>
      </c>
      <c r="I70" s="4">
        <v>28773</v>
      </c>
      <c r="J70" s="5" t="s">
        <v>627</v>
      </c>
      <c r="K70" s="5" t="s">
        <v>626</v>
      </c>
      <c r="L70" s="5" t="s">
        <v>6</v>
      </c>
      <c r="M70" s="5" t="s">
        <v>5</v>
      </c>
      <c r="N70" s="5" t="s">
        <v>625</v>
      </c>
      <c r="O70" s="5">
        <v>28002</v>
      </c>
      <c r="P70" s="5" t="s">
        <v>104</v>
      </c>
      <c r="Q70" s="5" t="s">
        <v>19</v>
      </c>
      <c r="R70" s="5" t="s">
        <v>61</v>
      </c>
      <c r="S70" s="4">
        <v>43221</v>
      </c>
      <c r="T70" s="4" t="s">
        <v>624</v>
      </c>
      <c r="U70" s="3">
        <v>43221</v>
      </c>
      <c r="V70" s="2">
        <v>36</v>
      </c>
      <c r="W70" s="2">
        <v>8.9960000000000004</v>
      </c>
      <c r="X70" s="1">
        <v>323.85599999999999</v>
      </c>
    </row>
    <row r="71" spans="1:24" ht="14.4" customHeight="1" x14ac:dyDescent="0.3">
      <c r="A71" s="12" t="s">
        <v>623</v>
      </c>
      <c r="B71" s="11" t="s">
        <v>58</v>
      </c>
      <c r="C71" s="11" t="s">
        <v>622</v>
      </c>
      <c r="D71" s="11" t="s">
        <v>231</v>
      </c>
      <c r="E71" s="11" t="s">
        <v>621</v>
      </c>
      <c r="F71" s="11" t="s">
        <v>11</v>
      </c>
      <c r="G71" s="11" t="s">
        <v>620</v>
      </c>
      <c r="H71" s="11" t="s">
        <v>619</v>
      </c>
      <c r="I71" s="10">
        <v>22655</v>
      </c>
      <c r="J71" s="11" t="s">
        <v>618</v>
      </c>
      <c r="K71" s="11" t="s">
        <v>617</v>
      </c>
      <c r="L71" s="11" t="s">
        <v>6</v>
      </c>
      <c r="M71" s="11" t="s">
        <v>5</v>
      </c>
      <c r="N71" s="11" t="s">
        <v>616</v>
      </c>
      <c r="O71" s="11">
        <v>28787</v>
      </c>
      <c r="P71" s="11" t="s">
        <v>20</v>
      </c>
      <c r="Q71" s="11" t="s">
        <v>19</v>
      </c>
      <c r="R71" s="11" t="s">
        <v>18</v>
      </c>
      <c r="S71" s="10">
        <v>42428</v>
      </c>
      <c r="T71" s="10" t="s">
        <v>615</v>
      </c>
      <c r="U71" s="9">
        <v>42428</v>
      </c>
      <c r="V71" s="8">
        <v>24</v>
      </c>
      <c r="W71" s="8">
        <v>653.30200000000002</v>
      </c>
      <c r="X71" s="7">
        <v>15679.248</v>
      </c>
    </row>
    <row r="72" spans="1:24" ht="14.4" customHeight="1" x14ac:dyDescent="0.3">
      <c r="A72" s="6" t="s">
        <v>614</v>
      </c>
      <c r="B72" s="5" t="s">
        <v>47</v>
      </c>
      <c r="C72" s="5" t="s">
        <v>613</v>
      </c>
      <c r="D72" s="5" t="s">
        <v>1</v>
      </c>
      <c r="E72" s="5" t="s">
        <v>612</v>
      </c>
      <c r="F72" s="5" t="s">
        <v>18</v>
      </c>
      <c r="G72" s="5" t="s">
        <v>611</v>
      </c>
      <c r="H72" s="5" t="s">
        <v>610</v>
      </c>
      <c r="I72" s="4">
        <v>32241</v>
      </c>
      <c r="J72" s="5" t="s">
        <v>609</v>
      </c>
      <c r="K72" s="5" t="s">
        <v>608</v>
      </c>
      <c r="L72" s="5" t="s">
        <v>6</v>
      </c>
      <c r="M72" s="5" t="s">
        <v>5</v>
      </c>
      <c r="N72" s="5" t="s">
        <v>607</v>
      </c>
      <c r="O72" s="5">
        <v>28091</v>
      </c>
      <c r="P72" s="5" t="s">
        <v>201</v>
      </c>
      <c r="Q72" s="5" t="s">
        <v>19</v>
      </c>
      <c r="R72" s="5" t="s">
        <v>1</v>
      </c>
      <c r="S72" s="4">
        <v>43159</v>
      </c>
      <c r="T72" s="4" t="s">
        <v>606</v>
      </c>
      <c r="U72" s="3">
        <v>43159</v>
      </c>
      <c r="V72" s="2">
        <v>93</v>
      </c>
      <c r="W72" s="2">
        <v>118.209</v>
      </c>
      <c r="X72" s="1">
        <v>10993.437</v>
      </c>
    </row>
    <row r="73" spans="1:24" ht="14.4" customHeight="1" x14ac:dyDescent="0.3">
      <c r="A73" s="12" t="s">
        <v>605</v>
      </c>
      <c r="B73" s="11" t="s">
        <v>47</v>
      </c>
      <c r="C73" s="11" t="s">
        <v>604</v>
      </c>
      <c r="D73" s="11" t="s">
        <v>45</v>
      </c>
      <c r="E73" s="11" t="s">
        <v>603</v>
      </c>
      <c r="F73" s="11" t="s">
        <v>18</v>
      </c>
      <c r="G73" s="11" t="s">
        <v>602</v>
      </c>
      <c r="H73" s="11" t="s">
        <v>601</v>
      </c>
      <c r="I73" s="10">
        <v>23985</v>
      </c>
      <c r="J73" s="11" t="s">
        <v>600</v>
      </c>
      <c r="K73" s="11" t="s">
        <v>599</v>
      </c>
      <c r="L73" s="11" t="s">
        <v>6</v>
      </c>
      <c r="M73" s="11" t="s">
        <v>5</v>
      </c>
      <c r="N73" s="11" t="s">
        <v>598</v>
      </c>
      <c r="O73" s="11">
        <v>28680</v>
      </c>
      <c r="P73" s="11" t="s">
        <v>24</v>
      </c>
      <c r="Q73" s="11" t="s">
        <v>2</v>
      </c>
      <c r="R73" s="11" t="s">
        <v>106</v>
      </c>
      <c r="S73" s="10">
        <v>43714</v>
      </c>
      <c r="T73" s="10" t="s">
        <v>597</v>
      </c>
      <c r="U73" s="9">
        <v>43723</v>
      </c>
      <c r="V73" s="8">
        <v>96</v>
      </c>
      <c r="W73" s="8">
        <v>73.671000000000006</v>
      </c>
      <c r="X73" s="7">
        <v>7072.4160000000011</v>
      </c>
    </row>
    <row r="74" spans="1:24" ht="14.4" customHeight="1" x14ac:dyDescent="0.3">
      <c r="A74" s="6" t="s">
        <v>596</v>
      </c>
      <c r="B74" s="5" t="s">
        <v>91</v>
      </c>
      <c r="C74" s="5" t="s">
        <v>595</v>
      </c>
      <c r="D74" s="5" t="s">
        <v>269</v>
      </c>
      <c r="E74" s="5" t="s">
        <v>594</v>
      </c>
      <c r="F74" s="5" t="s">
        <v>11</v>
      </c>
      <c r="G74" s="5" t="s">
        <v>593</v>
      </c>
      <c r="H74" s="5" t="s">
        <v>592</v>
      </c>
      <c r="I74" s="4">
        <v>24534</v>
      </c>
      <c r="J74" s="5" t="s">
        <v>591</v>
      </c>
      <c r="K74" s="5" t="s">
        <v>590</v>
      </c>
      <c r="L74" s="5" t="s">
        <v>6</v>
      </c>
      <c r="M74" s="5" t="s">
        <v>5</v>
      </c>
      <c r="N74" s="5" t="s">
        <v>589</v>
      </c>
      <c r="O74" s="5">
        <v>28580</v>
      </c>
      <c r="P74" s="5" t="s">
        <v>38</v>
      </c>
      <c r="Q74" s="5" t="s">
        <v>19</v>
      </c>
      <c r="R74" s="5" t="s">
        <v>1</v>
      </c>
      <c r="S74" s="4">
        <v>42501</v>
      </c>
      <c r="T74" s="4" t="s">
        <v>588</v>
      </c>
      <c r="U74" s="3">
        <v>42501</v>
      </c>
      <c r="V74" s="2">
        <v>16</v>
      </c>
      <c r="W74" s="2">
        <v>342.32899999999995</v>
      </c>
      <c r="X74" s="1">
        <v>5477.2639999999992</v>
      </c>
    </row>
    <row r="75" spans="1:24" ht="14.4" customHeight="1" x14ac:dyDescent="0.3">
      <c r="A75" s="12" t="s">
        <v>587</v>
      </c>
      <c r="B75" s="11" t="s">
        <v>47</v>
      </c>
      <c r="C75" s="11" t="s">
        <v>586</v>
      </c>
      <c r="D75" s="11" t="s">
        <v>18</v>
      </c>
      <c r="E75" s="11" t="s">
        <v>585</v>
      </c>
      <c r="F75" s="11" t="s">
        <v>18</v>
      </c>
      <c r="G75" s="11" t="s">
        <v>584</v>
      </c>
      <c r="H75" s="11" t="s">
        <v>583</v>
      </c>
      <c r="I75" s="10">
        <v>26546</v>
      </c>
      <c r="J75" s="11" t="s">
        <v>582</v>
      </c>
      <c r="K75" s="11" t="s">
        <v>581</v>
      </c>
      <c r="L75" s="11" t="s">
        <v>6</v>
      </c>
      <c r="M75" s="11" t="s">
        <v>5</v>
      </c>
      <c r="N75" s="11" t="s">
        <v>74</v>
      </c>
      <c r="O75" s="11">
        <v>27499</v>
      </c>
      <c r="P75" s="11" t="s">
        <v>24</v>
      </c>
      <c r="Q75" s="11" t="s">
        <v>2</v>
      </c>
      <c r="R75" s="11" t="s">
        <v>106</v>
      </c>
      <c r="S75" s="10">
        <v>42430</v>
      </c>
      <c r="T75" s="10" t="s">
        <v>580</v>
      </c>
      <c r="U75" s="9">
        <v>42435</v>
      </c>
      <c r="V75" s="8">
        <v>91</v>
      </c>
      <c r="W75" s="8">
        <v>73.671000000000006</v>
      </c>
      <c r="X75" s="7">
        <v>6704.0610000000006</v>
      </c>
    </row>
    <row r="76" spans="1:24" ht="14.4" customHeight="1" x14ac:dyDescent="0.3">
      <c r="A76" s="6" t="s">
        <v>579</v>
      </c>
      <c r="B76" s="5" t="s">
        <v>70</v>
      </c>
      <c r="C76" s="5" t="s">
        <v>578</v>
      </c>
      <c r="D76" s="5" t="s">
        <v>138</v>
      </c>
      <c r="E76" s="5" t="s">
        <v>577</v>
      </c>
      <c r="F76" s="5" t="s">
        <v>18</v>
      </c>
      <c r="G76" s="5" t="s">
        <v>576</v>
      </c>
      <c r="H76" s="5" t="s">
        <v>575</v>
      </c>
      <c r="I76" s="4">
        <v>28431</v>
      </c>
      <c r="J76" s="5" t="s">
        <v>574</v>
      </c>
      <c r="K76" s="5" t="s">
        <v>573</v>
      </c>
      <c r="L76" s="5" t="s">
        <v>6</v>
      </c>
      <c r="M76" s="5" t="s">
        <v>5</v>
      </c>
      <c r="N76" s="5" t="s">
        <v>572</v>
      </c>
      <c r="O76" s="5">
        <v>27533</v>
      </c>
      <c r="P76" s="5" t="s">
        <v>26</v>
      </c>
      <c r="Q76" s="5" t="s">
        <v>2</v>
      </c>
      <c r="R76" s="5" t="s">
        <v>106</v>
      </c>
      <c r="S76" s="4">
        <v>42148</v>
      </c>
      <c r="T76" s="4" t="s">
        <v>571</v>
      </c>
      <c r="U76" s="3">
        <v>42154</v>
      </c>
      <c r="V76" s="2">
        <v>47</v>
      </c>
      <c r="W76" s="2">
        <v>126.672</v>
      </c>
      <c r="X76" s="1">
        <v>5953.5839999999998</v>
      </c>
    </row>
    <row r="77" spans="1:24" ht="14.4" customHeight="1" x14ac:dyDescent="0.3">
      <c r="A77" s="12" t="s">
        <v>570</v>
      </c>
      <c r="B77" s="11" t="s">
        <v>58</v>
      </c>
      <c r="C77" s="11" t="s">
        <v>569</v>
      </c>
      <c r="D77" s="11" t="s">
        <v>13</v>
      </c>
      <c r="E77" s="11" t="s">
        <v>568</v>
      </c>
      <c r="F77" s="11" t="s">
        <v>11</v>
      </c>
      <c r="G77" s="11" t="s">
        <v>567</v>
      </c>
      <c r="H77" s="11" t="s">
        <v>566</v>
      </c>
      <c r="I77" s="10">
        <v>26450</v>
      </c>
      <c r="J77" s="11" t="s">
        <v>565</v>
      </c>
      <c r="K77" s="11" t="s">
        <v>564</v>
      </c>
      <c r="L77" s="11" t="s">
        <v>6</v>
      </c>
      <c r="M77" s="11" t="s">
        <v>5</v>
      </c>
      <c r="N77" s="11" t="s">
        <v>563</v>
      </c>
      <c r="O77" s="11">
        <v>28365</v>
      </c>
      <c r="P77" s="11" t="s">
        <v>235</v>
      </c>
      <c r="Q77" s="11" t="s">
        <v>2</v>
      </c>
      <c r="R77" s="11" t="s">
        <v>106</v>
      </c>
      <c r="S77" s="10">
        <v>43491</v>
      </c>
      <c r="T77" s="10" t="s">
        <v>562</v>
      </c>
      <c r="U77" s="9">
        <v>43495</v>
      </c>
      <c r="V77" s="8">
        <v>64</v>
      </c>
      <c r="W77" s="8">
        <v>46.592000000000006</v>
      </c>
      <c r="X77" s="7">
        <v>2981.8880000000004</v>
      </c>
    </row>
    <row r="78" spans="1:24" ht="14.4" customHeight="1" x14ac:dyDescent="0.3">
      <c r="A78" s="6" t="s">
        <v>561</v>
      </c>
      <c r="B78" s="5" t="s">
        <v>47</v>
      </c>
      <c r="C78" s="5" t="s">
        <v>560</v>
      </c>
      <c r="D78" s="5" t="s">
        <v>251</v>
      </c>
      <c r="E78" s="5" t="s">
        <v>559</v>
      </c>
      <c r="F78" s="5" t="s">
        <v>18</v>
      </c>
      <c r="G78" s="5" t="s">
        <v>558</v>
      </c>
      <c r="H78" s="5" t="s">
        <v>557</v>
      </c>
      <c r="I78" s="4">
        <v>26979</v>
      </c>
      <c r="J78" s="5" t="s">
        <v>556</v>
      </c>
      <c r="K78" s="5" t="s">
        <v>555</v>
      </c>
      <c r="L78" s="5" t="s">
        <v>6</v>
      </c>
      <c r="M78" s="5" t="s">
        <v>5</v>
      </c>
      <c r="N78" s="5" t="s">
        <v>554</v>
      </c>
      <c r="O78" s="5">
        <v>27523</v>
      </c>
      <c r="P78" s="5" t="s">
        <v>73</v>
      </c>
      <c r="Q78" s="5" t="s">
        <v>19</v>
      </c>
      <c r="R78" s="5" t="s">
        <v>18</v>
      </c>
      <c r="S78" s="4">
        <v>43620</v>
      </c>
      <c r="T78" s="4" t="s">
        <v>553</v>
      </c>
      <c r="U78" s="3">
        <v>43620</v>
      </c>
      <c r="V78" s="2">
        <v>97</v>
      </c>
      <c r="W78" s="2">
        <v>207.24599999999998</v>
      </c>
      <c r="X78" s="1">
        <v>20102.861999999997</v>
      </c>
    </row>
    <row r="79" spans="1:24" ht="14.4" customHeight="1" x14ac:dyDescent="0.3">
      <c r="A79" s="12" t="s">
        <v>552</v>
      </c>
      <c r="B79" s="11" t="s">
        <v>171</v>
      </c>
      <c r="C79" s="11" t="s">
        <v>551</v>
      </c>
      <c r="D79" s="11" t="s">
        <v>415</v>
      </c>
      <c r="E79" s="11" t="s">
        <v>550</v>
      </c>
      <c r="F79" s="11" t="s">
        <v>11</v>
      </c>
      <c r="G79" s="11" t="s">
        <v>549</v>
      </c>
      <c r="H79" s="11" t="s">
        <v>548</v>
      </c>
      <c r="I79" s="10">
        <v>24463</v>
      </c>
      <c r="J79" s="11" t="s">
        <v>547</v>
      </c>
      <c r="K79" s="11" t="s">
        <v>546</v>
      </c>
      <c r="L79" s="11" t="s">
        <v>6</v>
      </c>
      <c r="M79" s="11" t="s">
        <v>5</v>
      </c>
      <c r="N79" s="11" t="s">
        <v>545</v>
      </c>
      <c r="O79" s="11">
        <v>27047</v>
      </c>
      <c r="P79" s="11" t="s">
        <v>22</v>
      </c>
      <c r="Q79" s="11" t="s">
        <v>19</v>
      </c>
      <c r="R79" s="11" t="s">
        <v>106</v>
      </c>
      <c r="S79" s="10">
        <v>42521</v>
      </c>
      <c r="T79" s="10" t="s">
        <v>544</v>
      </c>
      <c r="U79" s="9">
        <v>42521</v>
      </c>
      <c r="V79" s="8">
        <v>11</v>
      </c>
      <c r="W79" s="8">
        <v>41.326999999999998</v>
      </c>
      <c r="X79" s="7">
        <v>454.59699999999998</v>
      </c>
    </row>
    <row r="80" spans="1:24" ht="14.4" customHeight="1" x14ac:dyDescent="0.3">
      <c r="A80" s="6" t="s">
        <v>543</v>
      </c>
      <c r="B80" s="5" t="s">
        <v>47</v>
      </c>
      <c r="C80" s="5" t="s">
        <v>542</v>
      </c>
      <c r="D80" s="5" t="s">
        <v>497</v>
      </c>
      <c r="E80" s="5" t="s">
        <v>507</v>
      </c>
      <c r="F80" s="5" t="s">
        <v>18</v>
      </c>
      <c r="G80" s="5" t="s">
        <v>541</v>
      </c>
      <c r="H80" s="5" t="s">
        <v>540</v>
      </c>
      <c r="I80" s="4">
        <v>21823</v>
      </c>
      <c r="J80" s="5" t="s">
        <v>539</v>
      </c>
      <c r="K80" s="5" t="s">
        <v>538</v>
      </c>
      <c r="L80" s="5" t="s">
        <v>6</v>
      </c>
      <c r="M80" s="5" t="s">
        <v>5</v>
      </c>
      <c r="N80" s="5" t="s">
        <v>537</v>
      </c>
      <c r="O80" s="5">
        <v>28644</v>
      </c>
      <c r="P80" s="5" t="s">
        <v>83</v>
      </c>
      <c r="Q80" s="5" t="s">
        <v>2</v>
      </c>
      <c r="R80" s="5" t="s">
        <v>61</v>
      </c>
      <c r="S80" s="4">
        <v>43688</v>
      </c>
      <c r="T80" s="4" t="s">
        <v>536</v>
      </c>
      <c r="U80" s="3">
        <v>43696</v>
      </c>
      <c r="V80" s="2">
        <v>84</v>
      </c>
      <c r="W80" s="2">
        <v>152.24299999999999</v>
      </c>
      <c r="X80" s="1">
        <v>12788.412</v>
      </c>
    </row>
    <row r="81" spans="1:24" ht="14.4" customHeight="1" x14ac:dyDescent="0.3">
      <c r="A81" s="12" t="s">
        <v>535</v>
      </c>
      <c r="B81" s="11" t="s">
        <v>47</v>
      </c>
      <c r="C81" s="11" t="s">
        <v>534</v>
      </c>
      <c r="D81" s="11" t="s">
        <v>138</v>
      </c>
      <c r="E81" s="11" t="s">
        <v>533</v>
      </c>
      <c r="F81" s="11" t="s">
        <v>18</v>
      </c>
      <c r="G81" s="11" t="s">
        <v>532</v>
      </c>
      <c r="H81" s="11" t="s">
        <v>531</v>
      </c>
      <c r="I81" s="10">
        <v>33897</v>
      </c>
      <c r="J81" s="11" t="s">
        <v>530</v>
      </c>
      <c r="K81" s="11" t="s">
        <v>529</v>
      </c>
      <c r="L81" s="11" t="s">
        <v>6</v>
      </c>
      <c r="M81" s="11" t="s">
        <v>5</v>
      </c>
      <c r="N81" s="11" t="s">
        <v>62</v>
      </c>
      <c r="O81" s="11">
        <v>27614</v>
      </c>
      <c r="P81" s="11" t="s">
        <v>201</v>
      </c>
      <c r="Q81" s="11" t="s">
        <v>2</v>
      </c>
      <c r="R81" s="11" t="s">
        <v>1</v>
      </c>
      <c r="S81" s="10">
        <v>42270</v>
      </c>
      <c r="T81" s="10" t="s">
        <v>528</v>
      </c>
      <c r="U81" s="9">
        <v>42280</v>
      </c>
      <c r="V81" s="8">
        <v>12</v>
      </c>
      <c r="W81" s="8">
        <v>118.209</v>
      </c>
      <c r="X81" s="7">
        <v>1418.508</v>
      </c>
    </row>
    <row r="82" spans="1:24" ht="14.4" customHeight="1" x14ac:dyDescent="0.3">
      <c r="A82" s="6" t="s">
        <v>527</v>
      </c>
      <c r="B82" s="5" t="s">
        <v>15</v>
      </c>
      <c r="C82" s="5" t="s">
        <v>526</v>
      </c>
      <c r="D82" s="5" t="s">
        <v>525</v>
      </c>
      <c r="E82" s="5" t="s">
        <v>524</v>
      </c>
      <c r="F82" s="5" t="s">
        <v>11</v>
      </c>
      <c r="G82" s="5" t="s">
        <v>523</v>
      </c>
      <c r="H82" s="5" t="s">
        <v>522</v>
      </c>
      <c r="I82" s="4">
        <v>31272</v>
      </c>
      <c r="J82" s="5" t="s">
        <v>521</v>
      </c>
      <c r="K82" s="5" t="s">
        <v>520</v>
      </c>
      <c r="L82" s="5" t="s">
        <v>6</v>
      </c>
      <c r="M82" s="5" t="s">
        <v>5</v>
      </c>
      <c r="N82" s="5" t="s">
        <v>519</v>
      </c>
      <c r="O82" s="5">
        <v>28351</v>
      </c>
      <c r="P82" s="5" t="s">
        <v>26</v>
      </c>
      <c r="Q82" s="5" t="s">
        <v>19</v>
      </c>
      <c r="R82" s="5" t="s">
        <v>61</v>
      </c>
      <c r="S82" s="4">
        <v>43326</v>
      </c>
      <c r="T82" s="4" t="s">
        <v>518</v>
      </c>
      <c r="U82" s="3">
        <v>43326</v>
      </c>
      <c r="V82" s="2">
        <v>56</v>
      </c>
      <c r="W82" s="2">
        <v>126.672</v>
      </c>
      <c r="X82" s="1">
        <v>7093.6319999999996</v>
      </c>
    </row>
    <row r="83" spans="1:24" ht="14.4" customHeight="1" x14ac:dyDescent="0.3">
      <c r="A83" s="12" t="s">
        <v>517</v>
      </c>
      <c r="B83" s="11" t="s">
        <v>91</v>
      </c>
      <c r="C83" s="11" t="s">
        <v>516</v>
      </c>
      <c r="D83" s="11" t="s">
        <v>251</v>
      </c>
      <c r="E83" s="11" t="s">
        <v>515</v>
      </c>
      <c r="F83" s="11" t="s">
        <v>11</v>
      </c>
      <c r="G83" s="11" t="s">
        <v>514</v>
      </c>
      <c r="H83" s="11" t="s">
        <v>513</v>
      </c>
      <c r="I83" s="10">
        <v>34511</v>
      </c>
      <c r="J83" s="11" t="s">
        <v>512</v>
      </c>
      <c r="K83" s="11" t="s">
        <v>511</v>
      </c>
      <c r="L83" s="11" t="s">
        <v>6</v>
      </c>
      <c r="M83" s="11" t="s">
        <v>5</v>
      </c>
      <c r="N83" s="11" t="s">
        <v>510</v>
      </c>
      <c r="O83" s="11">
        <v>28750</v>
      </c>
      <c r="P83" s="11" t="s">
        <v>123</v>
      </c>
      <c r="Q83" s="11" t="s">
        <v>19</v>
      </c>
      <c r="R83" s="11" t="s">
        <v>1</v>
      </c>
      <c r="S83" s="10">
        <v>43554</v>
      </c>
      <c r="T83" s="10" t="s">
        <v>509</v>
      </c>
      <c r="U83" s="9">
        <v>43554</v>
      </c>
      <c r="V83" s="8">
        <v>96</v>
      </c>
      <c r="W83" s="8">
        <v>474.09699999999998</v>
      </c>
      <c r="X83" s="7">
        <v>45513.311999999998</v>
      </c>
    </row>
    <row r="84" spans="1:24" ht="14.4" customHeight="1" x14ac:dyDescent="0.3">
      <c r="A84" s="6" t="s">
        <v>508</v>
      </c>
      <c r="B84" s="5" t="s">
        <v>35</v>
      </c>
      <c r="C84" s="5" t="s">
        <v>507</v>
      </c>
      <c r="D84" s="5" t="s">
        <v>11</v>
      </c>
      <c r="E84" s="5" t="s">
        <v>506</v>
      </c>
      <c r="F84" s="5" t="s">
        <v>18</v>
      </c>
      <c r="G84" s="5" t="s">
        <v>505</v>
      </c>
      <c r="H84" s="5" t="s">
        <v>504</v>
      </c>
      <c r="I84" s="4">
        <v>32416</v>
      </c>
      <c r="J84" s="5" t="s">
        <v>503</v>
      </c>
      <c r="K84" s="5" t="s">
        <v>502</v>
      </c>
      <c r="L84" s="5" t="s">
        <v>6</v>
      </c>
      <c r="M84" s="5" t="s">
        <v>5</v>
      </c>
      <c r="N84" s="5" t="s">
        <v>501</v>
      </c>
      <c r="O84" s="5">
        <v>27982</v>
      </c>
      <c r="P84" s="5" t="s">
        <v>22</v>
      </c>
      <c r="Q84" s="5" t="s">
        <v>19</v>
      </c>
      <c r="R84" s="5" t="s">
        <v>106</v>
      </c>
      <c r="S84" s="4">
        <v>42130</v>
      </c>
      <c r="T84" s="4" t="s">
        <v>500</v>
      </c>
      <c r="U84" s="3">
        <v>42130</v>
      </c>
      <c r="V84" s="2">
        <v>21</v>
      </c>
      <c r="W84" s="2">
        <v>41.326999999999998</v>
      </c>
      <c r="X84" s="1">
        <v>867.86699999999996</v>
      </c>
    </row>
    <row r="85" spans="1:24" ht="14.4" customHeight="1" x14ac:dyDescent="0.3">
      <c r="A85" s="12" t="s">
        <v>499</v>
      </c>
      <c r="B85" s="11" t="s">
        <v>35</v>
      </c>
      <c r="C85" s="11" t="s">
        <v>498</v>
      </c>
      <c r="D85" s="11" t="s">
        <v>497</v>
      </c>
      <c r="E85" s="11" t="s">
        <v>496</v>
      </c>
      <c r="F85" s="11" t="s">
        <v>18</v>
      </c>
      <c r="G85" s="11" t="s">
        <v>495</v>
      </c>
      <c r="H85" s="11" t="s">
        <v>494</v>
      </c>
      <c r="I85" s="10">
        <v>24784</v>
      </c>
      <c r="J85" s="11" t="s">
        <v>493</v>
      </c>
      <c r="K85" s="11" t="s">
        <v>492</v>
      </c>
      <c r="L85" s="11" t="s">
        <v>6</v>
      </c>
      <c r="M85" s="11" t="s">
        <v>5</v>
      </c>
      <c r="N85" s="11" t="s">
        <v>62</v>
      </c>
      <c r="O85" s="11">
        <v>27629</v>
      </c>
      <c r="P85" s="11" t="s">
        <v>235</v>
      </c>
      <c r="Q85" s="11" t="s">
        <v>19</v>
      </c>
      <c r="R85" s="11" t="s">
        <v>106</v>
      </c>
      <c r="S85" s="10">
        <v>42728</v>
      </c>
      <c r="T85" s="10" t="s">
        <v>491</v>
      </c>
      <c r="U85" s="9">
        <v>42728</v>
      </c>
      <c r="V85" s="8">
        <v>25</v>
      </c>
      <c r="W85" s="8">
        <v>46.592000000000006</v>
      </c>
      <c r="X85" s="7">
        <v>1164.8000000000002</v>
      </c>
    </row>
    <row r="86" spans="1:24" ht="14.4" customHeight="1" x14ac:dyDescent="0.3">
      <c r="A86" s="6" t="s">
        <v>490</v>
      </c>
      <c r="B86" s="5" t="s">
        <v>58</v>
      </c>
      <c r="C86" s="5" t="s">
        <v>489</v>
      </c>
      <c r="D86" s="5" t="s">
        <v>415</v>
      </c>
      <c r="E86" s="5" t="s">
        <v>488</v>
      </c>
      <c r="F86" s="5" t="s">
        <v>11</v>
      </c>
      <c r="G86" s="5" t="s">
        <v>487</v>
      </c>
      <c r="H86" s="5" t="s">
        <v>486</v>
      </c>
      <c r="I86" s="4">
        <v>25575</v>
      </c>
      <c r="J86" s="5" t="s">
        <v>485</v>
      </c>
      <c r="K86" s="5" t="s">
        <v>484</v>
      </c>
      <c r="L86" s="5" t="s">
        <v>6</v>
      </c>
      <c r="M86" s="5" t="s">
        <v>5</v>
      </c>
      <c r="N86" s="5" t="s">
        <v>483</v>
      </c>
      <c r="O86" s="5">
        <v>28424</v>
      </c>
      <c r="P86" s="5" t="s">
        <v>3</v>
      </c>
      <c r="Q86" s="5" t="s">
        <v>2</v>
      </c>
      <c r="R86" s="5" t="s">
        <v>106</v>
      </c>
      <c r="S86" s="4">
        <v>43019</v>
      </c>
      <c r="T86" s="4" t="s">
        <v>482</v>
      </c>
      <c r="U86" s="3">
        <v>43029</v>
      </c>
      <c r="V86" s="2">
        <v>61</v>
      </c>
      <c r="W86" s="2">
        <v>682.44800000000009</v>
      </c>
      <c r="X86" s="1">
        <v>41629.328000000009</v>
      </c>
    </row>
    <row r="87" spans="1:24" ht="14.4" customHeight="1" x14ac:dyDescent="0.3">
      <c r="A87" s="12" t="s">
        <v>481</v>
      </c>
      <c r="B87" s="11" t="s">
        <v>47</v>
      </c>
      <c r="C87" s="11" t="s">
        <v>480</v>
      </c>
      <c r="D87" s="11" t="s">
        <v>269</v>
      </c>
      <c r="E87" s="11" t="s">
        <v>479</v>
      </c>
      <c r="F87" s="11" t="s">
        <v>18</v>
      </c>
      <c r="G87" s="11" t="s">
        <v>478</v>
      </c>
      <c r="H87" s="11" t="s">
        <v>477</v>
      </c>
      <c r="I87" s="10">
        <v>32814</v>
      </c>
      <c r="J87" s="11" t="s">
        <v>476</v>
      </c>
      <c r="K87" s="11" t="s">
        <v>475</v>
      </c>
      <c r="L87" s="11" t="s">
        <v>6</v>
      </c>
      <c r="M87" s="11" t="s">
        <v>5</v>
      </c>
      <c r="N87" s="11" t="s">
        <v>474</v>
      </c>
      <c r="O87" s="11">
        <v>28112</v>
      </c>
      <c r="P87" s="11" t="s">
        <v>235</v>
      </c>
      <c r="Q87" s="11" t="s">
        <v>2</v>
      </c>
      <c r="R87" s="11" t="s">
        <v>106</v>
      </c>
      <c r="S87" s="10">
        <v>42507</v>
      </c>
      <c r="T87" s="10" t="s">
        <v>473</v>
      </c>
      <c r="U87" s="9">
        <v>42515</v>
      </c>
      <c r="V87" s="8">
        <v>1</v>
      </c>
      <c r="W87" s="8">
        <v>46.592000000000006</v>
      </c>
      <c r="X87" s="7">
        <v>46.592000000000006</v>
      </c>
    </row>
    <row r="88" spans="1:24" ht="14.4" customHeight="1" x14ac:dyDescent="0.3">
      <c r="A88" s="6" t="s">
        <v>472</v>
      </c>
      <c r="B88" s="5" t="s">
        <v>58</v>
      </c>
      <c r="C88" s="5" t="s">
        <v>471</v>
      </c>
      <c r="D88" s="5" t="s">
        <v>61</v>
      </c>
      <c r="E88" s="5" t="s">
        <v>470</v>
      </c>
      <c r="F88" s="5" t="s">
        <v>11</v>
      </c>
      <c r="G88" s="5" t="s">
        <v>469</v>
      </c>
      <c r="H88" s="5" t="s">
        <v>468</v>
      </c>
      <c r="I88" s="4">
        <v>29653</v>
      </c>
      <c r="J88" s="5" t="s">
        <v>467</v>
      </c>
      <c r="K88" s="5" t="s">
        <v>466</v>
      </c>
      <c r="L88" s="5" t="s">
        <v>6</v>
      </c>
      <c r="M88" s="5" t="s">
        <v>5</v>
      </c>
      <c r="N88" s="5" t="s">
        <v>465</v>
      </c>
      <c r="O88" s="5">
        <v>28367</v>
      </c>
      <c r="P88" s="5" t="s">
        <v>26</v>
      </c>
      <c r="Q88" s="5" t="s">
        <v>2</v>
      </c>
      <c r="R88" s="5" t="s">
        <v>18</v>
      </c>
      <c r="S88" s="4">
        <v>42304</v>
      </c>
      <c r="T88" s="4" t="s">
        <v>464</v>
      </c>
      <c r="U88" s="3">
        <v>42313</v>
      </c>
      <c r="V88" s="2">
        <v>22</v>
      </c>
      <c r="W88" s="2">
        <v>126.672</v>
      </c>
      <c r="X88" s="1">
        <v>2786.7840000000001</v>
      </c>
    </row>
    <row r="89" spans="1:24" ht="14.4" customHeight="1" x14ac:dyDescent="0.3">
      <c r="A89" s="12" t="s">
        <v>463</v>
      </c>
      <c r="B89" s="11" t="s">
        <v>58</v>
      </c>
      <c r="C89" s="11" t="s">
        <v>462</v>
      </c>
      <c r="D89" s="11" t="s">
        <v>461</v>
      </c>
      <c r="E89" s="11" t="s">
        <v>460</v>
      </c>
      <c r="F89" s="11" t="s">
        <v>11</v>
      </c>
      <c r="G89" s="11" t="s">
        <v>459</v>
      </c>
      <c r="H89" s="11" t="s">
        <v>458</v>
      </c>
      <c r="I89" s="10">
        <v>33853</v>
      </c>
      <c r="J89" s="11" t="s">
        <v>457</v>
      </c>
      <c r="K89" s="11" t="s">
        <v>456</v>
      </c>
      <c r="L89" s="11" t="s">
        <v>6</v>
      </c>
      <c r="M89" s="11" t="s">
        <v>5</v>
      </c>
      <c r="N89" s="11" t="s">
        <v>455</v>
      </c>
      <c r="O89" s="11">
        <v>28649</v>
      </c>
      <c r="P89" s="11" t="s">
        <v>24</v>
      </c>
      <c r="Q89" s="11" t="s">
        <v>2</v>
      </c>
      <c r="R89" s="11" t="s">
        <v>106</v>
      </c>
      <c r="S89" s="10">
        <v>43291</v>
      </c>
      <c r="T89" s="10" t="s">
        <v>454</v>
      </c>
      <c r="U89" s="9">
        <v>43296</v>
      </c>
      <c r="V89" s="8">
        <v>35</v>
      </c>
      <c r="W89" s="8">
        <v>73.671000000000006</v>
      </c>
      <c r="X89" s="7">
        <v>2578.4850000000001</v>
      </c>
    </row>
    <row r="90" spans="1:24" ht="14.4" customHeight="1" x14ac:dyDescent="0.3">
      <c r="A90" s="6" t="s">
        <v>453</v>
      </c>
      <c r="B90" s="5" t="s">
        <v>15</v>
      </c>
      <c r="C90" s="5" t="s">
        <v>452</v>
      </c>
      <c r="D90" s="5" t="s">
        <v>45</v>
      </c>
      <c r="E90" s="5" t="s">
        <v>451</v>
      </c>
      <c r="F90" s="5" t="s">
        <v>18</v>
      </c>
      <c r="G90" s="5" t="s">
        <v>450</v>
      </c>
      <c r="H90" s="5" t="s">
        <v>449</v>
      </c>
      <c r="I90" s="4">
        <v>29976</v>
      </c>
      <c r="J90" s="5" t="s">
        <v>448</v>
      </c>
      <c r="K90" s="5" t="s">
        <v>447</v>
      </c>
      <c r="L90" s="5" t="s">
        <v>6</v>
      </c>
      <c r="M90" s="5" t="s">
        <v>5</v>
      </c>
      <c r="N90" s="5" t="s">
        <v>446</v>
      </c>
      <c r="O90" s="5">
        <v>28458</v>
      </c>
      <c r="P90" s="5" t="s">
        <v>83</v>
      </c>
      <c r="Q90" s="5" t="s">
        <v>19</v>
      </c>
      <c r="R90" s="5" t="s">
        <v>18</v>
      </c>
      <c r="S90" s="4">
        <v>43263</v>
      </c>
      <c r="T90" s="4" t="s">
        <v>445</v>
      </c>
      <c r="U90" s="3">
        <v>43263</v>
      </c>
      <c r="V90" s="2">
        <v>25</v>
      </c>
      <c r="W90" s="2">
        <v>152.24299999999999</v>
      </c>
      <c r="X90" s="1">
        <v>3806.0749999999998</v>
      </c>
    </row>
    <row r="91" spans="1:24" ht="14.4" customHeight="1" x14ac:dyDescent="0.3">
      <c r="A91" s="12" t="s">
        <v>444</v>
      </c>
      <c r="B91" s="11" t="s">
        <v>47</v>
      </c>
      <c r="C91" s="11" t="s">
        <v>443</v>
      </c>
      <c r="D91" s="11" t="s">
        <v>11</v>
      </c>
      <c r="E91" s="11" t="s">
        <v>442</v>
      </c>
      <c r="F91" s="11" t="s">
        <v>18</v>
      </c>
      <c r="G91" s="11" t="s">
        <v>441</v>
      </c>
      <c r="H91" s="11" t="s">
        <v>440</v>
      </c>
      <c r="I91" s="10">
        <v>24196</v>
      </c>
      <c r="J91" s="11" t="s">
        <v>439</v>
      </c>
      <c r="K91" s="11" t="s">
        <v>438</v>
      </c>
      <c r="L91" s="11" t="s">
        <v>6</v>
      </c>
      <c r="M91" s="11" t="s">
        <v>5</v>
      </c>
      <c r="N91" s="11" t="s">
        <v>437</v>
      </c>
      <c r="O91" s="11">
        <v>27573</v>
      </c>
      <c r="P91" s="11" t="s">
        <v>201</v>
      </c>
      <c r="Q91" s="11" t="s">
        <v>2</v>
      </c>
      <c r="R91" s="11" t="s">
        <v>1</v>
      </c>
      <c r="S91" s="10">
        <v>43354</v>
      </c>
      <c r="T91" s="10" t="s">
        <v>436</v>
      </c>
      <c r="U91" s="9">
        <v>43358</v>
      </c>
      <c r="V91" s="8">
        <v>77</v>
      </c>
      <c r="W91" s="8">
        <v>118.209</v>
      </c>
      <c r="X91" s="7">
        <v>9102.0930000000008</v>
      </c>
    </row>
    <row r="92" spans="1:24" ht="14.4" customHeight="1" x14ac:dyDescent="0.3">
      <c r="A92" s="6" t="s">
        <v>435</v>
      </c>
      <c r="B92" s="5" t="s">
        <v>47</v>
      </c>
      <c r="C92" s="5" t="s">
        <v>434</v>
      </c>
      <c r="D92" s="5" t="s">
        <v>290</v>
      </c>
      <c r="E92" s="5" t="s">
        <v>433</v>
      </c>
      <c r="F92" s="5" t="s">
        <v>18</v>
      </c>
      <c r="G92" s="5" t="s">
        <v>432</v>
      </c>
      <c r="H92" s="5" t="s">
        <v>431</v>
      </c>
      <c r="I92" s="4">
        <v>33358</v>
      </c>
      <c r="J92" s="5" t="s">
        <v>430</v>
      </c>
      <c r="K92" s="5" t="s">
        <v>429</v>
      </c>
      <c r="L92" s="5" t="s">
        <v>6</v>
      </c>
      <c r="M92" s="5" t="s">
        <v>5</v>
      </c>
      <c r="N92" s="5" t="s">
        <v>428</v>
      </c>
      <c r="O92" s="5">
        <v>27941</v>
      </c>
      <c r="P92" s="5" t="s">
        <v>123</v>
      </c>
      <c r="Q92" s="5" t="s">
        <v>19</v>
      </c>
      <c r="R92" s="5" t="s">
        <v>1</v>
      </c>
      <c r="S92" s="4">
        <v>42716</v>
      </c>
      <c r="T92" s="4" t="s">
        <v>427</v>
      </c>
      <c r="U92" s="3">
        <v>42716</v>
      </c>
      <c r="V92" s="2">
        <v>85</v>
      </c>
      <c r="W92" s="2">
        <v>474.09699999999998</v>
      </c>
      <c r="X92" s="1">
        <v>40298.244999999995</v>
      </c>
    </row>
    <row r="93" spans="1:24" ht="14.4" customHeight="1" x14ac:dyDescent="0.3">
      <c r="A93" s="12" t="s">
        <v>426</v>
      </c>
      <c r="B93" s="11" t="s">
        <v>47</v>
      </c>
      <c r="C93" s="11" t="s">
        <v>425</v>
      </c>
      <c r="D93" s="11" t="s">
        <v>180</v>
      </c>
      <c r="E93" s="11" t="s">
        <v>424</v>
      </c>
      <c r="F93" s="11" t="s">
        <v>18</v>
      </c>
      <c r="G93" s="11" t="s">
        <v>423</v>
      </c>
      <c r="H93" s="11" t="s">
        <v>422</v>
      </c>
      <c r="I93" s="10">
        <v>26117</v>
      </c>
      <c r="J93" s="11" t="s">
        <v>421</v>
      </c>
      <c r="K93" s="11" t="s">
        <v>420</v>
      </c>
      <c r="L93" s="11" t="s">
        <v>6</v>
      </c>
      <c r="M93" s="11" t="s">
        <v>5</v>
      </c>
      <c r="N93" s="11" t="s">
        <v>419</v>
      </c>
      <c r="O93" s="11">
        <v>28602</v>
      </c>
      <c r="P93" s="11" t="s">
        <v>38</v>
      </c>
      <c r="Q93" s="11" t="s">
        <v>19</v>
      </c>
      <c r="R93" s="11" t="s">
        <v>18</v>
      </c>
      <c r="S93" s="10">
        <v>42830</v>
      </c>
      <c r="T93" s="10" t="s">
        <v>418</v>
      </c>
      <c r="U93" s="9">
        <v>42830</v>
      </c>
      <c r="V93" s="8">
        <v>47</v>
      </c>
      <c r="W93" s="8">
        <v>342.32899999999995</v>
      </c>
      <c r="X93" s="7">
        <v>16089.462999999998</v>
      </c>
    </row>
    <row r="94" spans="1:24" ht="14.4" customHeight="1" x14ac:dyDescent="0.3">
      <c r="A94" s="6" t="s">
        <v>417</v>
      </c>
      <c r="B94" s="5" t="s">
        <v>58</v>
      </c>
      <c r="C94" s="5" t="s">
        <v>416</v>
      </c>
      <c r="D94" s="5" t="s">
        <v>415</v>
      </c>
      <c r="E94" s="5" t="s">
        <v>414</v>
      </c>
      <c r="F94" s="5" t="s">
        <v>11</v>
      </c>
      <c r="G94" s="5" t="s">
        <v>413</v>
      </c>
      <c r="H94" s="5" t="s">
        <v>412</v>
      </c>
      <c r="I94" s="4">
        <v>25789</v>
      </c>
      <c r="J94" s="5" t="s">
        <v>411</v>
      </c>
      <c r="K94" s="5" t="s">
        <v>410</v>
      </c>
      <c r="L94" s="5" t="s">
        <v>6</v>
      </c>
      <c r="M94" s="5" t="s">
        <v>5</v>
      </c>
      <c r="N94" s="5" t="s">
        <v>409</v>
      </c>
      <c r="O94" s="5">
        <v>28712</v>
      </c>
      <c r="P94" s="5" t="s">
        <v>26</v>
      </c>
      <c r="Q94" s="5" t="s">
        <v>19</v>
      </c>
      <c r="R94" s="5" t="s">
        <v>61</v>
      </c>
      <c r="S94" s="4">
        <v>43590</v>
      </c>
      <c r="T94" s="4" t="s">
        <v>408</v>
      </c>
      <c r="U94" s="3">
        <v>43590</v>
      </c>
      <c r="V94" s="2">
        <v>97</v>
      </c>
      <c r="W94" s="2">
        <v>126.672</v>
      </c>
      <c r="X94" s="1">
        <v>12287.183999999999</v>
      </c>
    </row>
    <row r="95" spans="1:24" ht="14.4" customHeight="1" x14ac:dyDescent="0.3">
      <c r="A95" s="12" t="s">
        <v>407</v>
      </c>
      <c r="B95" s="11" t="s">
        <v>47</v>
      </c>
      <c r="C95" s="11" t="s">
        <v>406</v>
      </c>
      <c r="D95" s="11" t="s">
        <v>269</v>
      </c>
      <c r="E95" s="11" t="s">
        <v>405</v>
      </c>
      <c r="F95" s="11" t="s">
        <v>18</v>
      </c>
      <c r="G95" s="11" t="s">
        <v>404</v>
      </c>
      <c r="H95" s="11" t="s">
        <v>403</v>
      </c>
      <c r="I95" s="10">
        <v>24751</v>
      </c>
      <c r="J95" s="11" t="s">
        <v>402</v>
      </c>
      <c r="K95" s="11" t="s">
        <v>401</v>
      </c>
      <c r="L95" s="11" t="s">
        <v>6</v>
      </c>
      <c r="M95" s="11" t="s">
        <v>5</v>
      </c>
      <c r="N95" s="11" t="s">
        <v>400</v>
      </c>
      <c r="O95" s="11">
        <v>27917</v>
      </c>
      <c r="P95" s="11" t="s">
        <v>20</v>
      </c>
      <c r="Q95" s="11" t="s">
        <v>19</v>
      </c>
      <c r="R95" s="11" t="s">
        <v>1</v>
      </c>
      <c r="S95" s="10">
        <v>42944</v>
      </c>
      <c r="T95" s="10" t="s">
        <v>399</v>
      </c>
      <c r="U95" s="9">
        <v>42944</v>
      </c>
      <c r="V95" s="8">
        <v>42</v>
      </c>
      <c r="W95" s="8">
        <v>653.30200000000002</v>
      </c>
      <c r="X95" s="7">
        <v>27438.684000000001</v>
      </c>
    </row>
    <row r="96" spans="1:24" ht="14.4" customHeight="1" x14ac:dyDescent="0.3">
      <c r="A96" s="6" t="s">
        <v>398</v>
      </c>
      <c r="B96" s="5" t="s">
        <v>47</v>
      </c>
      <c r="C96" s="5" t="s">
        <v>397</v>
      </c>
      <c r="D96" s="5" t="s">
        <v>169</v>
      </c>
      <c r="E96" s="5" t="s">
        <v>396</v>
      </c>
      <c r="F96" s="5" t="s">
        <v>18</v>
      </c>
      <c r="G96" s="5" t="s">
        <v>395</v>
      </c>
      <c r="H96" s="5" t="s">
        <v>394</v>
      </c>
      <c r="I96" s="4">
        <v>30436</v>
      </c>
      <c r="J96" s="5" t="s">
        <v>393</v>
      </c>
      <c r="K96" s="5" t="s">
        <v>392</v>
      </c>
      <c r="L96" s="5" t="s">
        <v>6</v>
      </c>
      <c r="M96" s="5" t="s">
        <v>5</v>
      </c>
      <c r="N96" s="5" t="s">
        <v>391</v>
      </c>
      <c r="O96" s="5">
        <v>27317</v>
      </c>
      <c r="P96" s="5" t="s">
        <v>235</v>
      </c>
      <c r="Q96" s="5" t="s">
        <v>2</v>
      </c>
      <c r="R96" s="5" t="s">
        <v>106</v>
      </c>
      <c r="S96" s="4">
        <v>43745</v>
      </c>
      <c r="T96" s="4" t="s">
        <v>390</v>
      </c>
      <c r="U96" s="3">
        <v>43751</v>
      </c>
      <c r="V96" s="2">
        <v>52</v>
      </c>
      <c r="W96" s="2">
        <v>46.592000000000006</v>
      </c>
      <c r="X96" s="1">
        <v>2422.7840000000001</v>
      </c>
    </row>
    <row r="97" spans="1:24" ht="14.4" customHeight="1" x14ac:dyDescent="0.3">
      <c r="A97" s="12" t="s">
        <v>389</v>
      </c>
      <c r="B97" s="11" t="s">
        <v>47</v>
      </c>
      <c r="C97" s="11" t="s">
        <v>388</v>
      </c>
      <c r="D97" s="11" t="s">
        <v>1</v>
      </c>
      <c r="E97" s="11" t="s">
        <v>387</v>
      </c>
      <c r="F97" s="11" t="s">
        <v>18</v>
      </c>
      <c r="G97" s="11" t="s">
        <v>386</v>
      </c>
      <c r="H97" s="11" t="s">
        <v>385</v>
      </c>
      <c r="I97" s="10">
        <v>21165</v>
      </c>
      <c r="J97" s="11" t="s">
        <v>384</v>
      </c>
      <c r="K97" s="11" t="s">
        <v>383</v>
      </c>
      <c r="L97" s="11" t="s">
        <v>6</v>
      </c>
      <c r="M97" s="11" t="s">
        <v>5</v>
      </c>
      <c r="N97" s="11" t="s">
        <v>382</v>
      </c>
      <c r="O97" s="11">
        <v>28729</v>
      </c>
      <c r="P97" s="11" t="s">
        <v>123</v>
      </c>
      <c r="Q97" s="11" t="s">
        <v>2</v>
      </c>
      <c r="R97" s="11" t="s">
        <v>106</v>
      </c>
      <c r="S97" s="10">
        <v>43213</v>
      </c>
      <c r="T97" s="10" t="s">
        <v>381</v>
      </c>
      <c r="U97" s="9">
        <v>43222</v>
      </c>
      <c r="V97" s="8">
        <v>31</v>
      </c>
      <c r="W97" s="8">
        <v>474.09699999999998</v>
      </c>
      <c r="X97" s="7">
        <v>14697.007</v>
      </c>
    </row>
    <row r="98" spans="1:24" ht="14.4" customHeight="1" x14ac:dyDescent="0.3">
      <c r="A98" s="6" t="s">
        <v>380</v>
      </c>
      <c r="B98" s="5" t="s">
        <v>91</v>
      </c>
      <c r="C98" s="5" t="s">
        <v>379</v>
      </c>
      <c r="D98" s="5" t="s">
        <v>1</v>
      </c>
      <c r="E98" s="5" t="s">
        <v>378</v>
      </c>
      <c r="F98" s="5" t="s">
        <v>11</v>
      </c>
      <c r="G98" s="5" t="s">
        <v>377</v>
      </c>
      <c r="H98" s="5" t="s">
        <v>376</v>
      </c>
      <c r="I98" s="4">
        <v>33213</v>
      </c>
      <c r="J98" s="5" t="s">
        <v>375</v>
      </c>
      <c r="K98" s="5" t="s">
        <v>374</v>
      </c>
      <c r="L98" s="5" t="s">
        <v>6</v>
      </c>
      <c r="M98" s="5" t="s">
        <v>5</v>
      </c>
      <c r="N98" s="5" t="s">
        <v>373</v>
      </c>
      <c r="O98" s="5">
        <v>28575</v>
      </c>
      <c r="P98" s="5" t="s">
        <v>104</v>
      </c>
      <c r="Q98" s="5" t="s">
        <v>2</v>
      </c>
      <c r="R98" s="5" t="s">
        <v>106</v>
      </c>
      <c r="S98" s="4">
        <v>42108</v>
      </c>
      <c r="T98" s="4" t="s">
        <v>372</v>
      </c>
      <c r="U98" s="3">
        <v>42115</v>
      </c>
      <c r="V98" s="2">
        <v>65</v>
      </c>
      <c r="W98" s="2">
        <v>8.9960000000000004</v>
      </c>
      <c r="X98" s="1">
        <v>584.74</v>
      </c>
    </row>
    <row r="99" spans="1:24" ht="14.4" customHeight="1" x14ac:dyDescent="0.3">
      <c r="A99" s="12" t="s">
        <v>371</v>
      </c>
      <c r="B99" s="11" t="s">
        <v>91</v>
      </c>
      <c r="C99" s="11" t="s">
        <v>370</v>
      </c>
      <c r="D99" s="11" t="s">
        <v>100</v>
      </c>
      <c r="E99" s="11" t="s">
        <v>369</v>
      </c>
      <c r="F99" s="11" t="s">
        <v>11</v>
      </c>
      <c r="G99" s="11" t="s">
        <v>368</v>
      </c>
      <c r="H99" s="11" t="s">
        <v>367</v>
      </c>
      <c r="I99" s="10">
        <v>26699</v>
      </c>
      <c r="J99" s="11" t="s">
        <v>366</v>
      </c>
      <c r="K99" s="11" t="s">
        <v>365</v>
      </c>
      <c r="L99" s="11" t="s">
        <v>6</v>
      </c>
      <c r="M99" s="11" t="s">
        <v>5</v>
      </c>
      <c r="N99" s="11" t="s">
        <v>174</v>
      </c>
      <c r="O99" s="11">
        <v>28270</v>
      </c>
      <c r="P99" s="11" t="s">
        <v>38</v>
      </c>
      <c r="Q99" s="11" t="s">
        <v>19</v>
      </c>
      <c r="R99" s="11" t="s">
        <v>18</v>
      </c>
      <c r="S99" s="10">
        <v>43375</v>
      </c>
      <c r="T99" s="10" t="s">
        <v>364</v>
      </c>
      <c r="U99" s="9">
        <v>43375</v>
      </c>
      <c r="V99" s="8">
        <v>52</v>
      </c>
      <c r="W99" s="8">
        <v>342.32899999999995</v>
      </c>
      <c r="X99" s="7">
        <v>17801.107999999997</v>
      </c>
    </row>
    <row r="100" spans="1:24" ht="14.4" customHeight="1" x14ac:dyDescent="0.3">
      <c r="A100" s="6" t="s">
        <v>363</v>
      </c>
      <c r="B100" s="5" t="s">
        <v>47</v>
      </c>
      <c r="C100" s="5" t="s">
        <v>362</v>
      </c>
      <c r="D100" s="5" t="s">
        <v>33</v>
      </c>
      <c r="E100" s="5" t="s">
        <v>361</v>
      </c>
      <c r="F100" s="5" t="s">
        <v>18</v>
      </c>
      <c r="G100" s="5" t="s">
        <v>360</v>
      </c>
      <c r="H100" s="5" t="s">
        <v>359</v>
      </c>
      <c r="I100" s="4">
        <v>22534</v>
      </c>
      <c r="J100" s="5" t="s">
        <v>358</v>
      </c>
      <c r="K100" s="5" t="s">
        <v>357</v>
      </c>
      <c r="L100" s="5" t="s">
        <v>6</v>
      </c>
      <c r="M100" s="5" t="s">
        <v>5</v>
      </c>
      <c r="N100" s="5" t="s">
        <v>74</v>
      </c>
      <c r="O100" s="5">
        <v>27413</v>
      </c>
      <c r="P100" s="5" t="s">
        <v>22</v>
      </c>
      <c r="Q100" s="5" t="s">
        <v>19</v>
      </c>
      <c r="R100" s="5" t="s">
        <v>106</v>
      </c>
      <c r="S100" s="4">
        <v>43047</v>
      </c>
      <c r="T100" s="4" t="s">
        <v>356</v>
      </c>
      <c r="U100" s="3">
        <v>43047</v>
      </c>
      <c r="V100" s="2">
        <v>46</v>
      </c>
      <c r="W100" s="2">
        <v>41.326999999999998</v>
      </c>
      <c r="X100" s="1">
        <v>1901.0419999999999</v>
      </c>
    </row>
    <row r="101" spans="1:24" ht="14.4" customHeight="1" x14ac:dyDescent="0.3">
      <c r="A101" s="12" t="s">
        <v>355</v>
      </c>
      <c r="B101" s="11" t="s">
        <v>91</v>
      </c>
      <c r="C101" s="11" t="s">
        <v>354</v>
      </c>
      <c r="D101" s="11" t="s">
        <v>100</v>
      </c>
      <c r="E101" s="11" t="s">
        <v>353</v>
      </c>
      <c r="F101" s="11" t="s">
        <v>11</v>
      </c>
      <c r="G101" s="11" t="s">
        <v>352</v>
      </c>
      <c r="H101" s="11" t="s">
        <v>351</v>
      </c>
      <c r="I101" s="10">
        <v>24935</v>
      </c>
      <c r="J101" s="11" t="s">
        <v>350</v>
      </c>
      <c r="K101" s="11" t="s">
        <v>349</v>
      </c>
      <c r="L101" s="11" t="s">
        <v>6</v>
      </c>
      <c r="M101" s="11" t="s">
        <v>5</v>
      </c>
      <c r="N101" s="11" t="s">
        <v>284</v>
      </c>
      <c r="O101" s="11">
        <v>27356</v>
      </c>
      <c r="P101" s="11" t="s">
        <v>73</v>
      </c>
      <c r="Q101" s="11" t="s">
        <v>2</v>
      </c>
      <c r="R101" s="11" t="s">
        <v>18</v>
      </c>
      <c r="S101" s="10">
        <v>42341</v>
      </c>
      <c r="T101" s="10" t="s">
        <v>348</v>
      </c>
      <c r="U101" s="9">
        <v>42350</v>
      </c>
      <c r="V101" s="8">
        <v>28</v>
      </c>
      <c r="W101" s="8">
        <v>207.24599999999998</v>
      </c>
      <c r="X101" s="7">
        <v>5802.887999999999</v>
      </c>
    </row>
    <row r="102" spans="1:24" ht="14.4" customHeight="1" x14ac:dyDescent="0.3">
      <c r="A102" s="6" t="s">
        <v>347</v>
      </c>
      <c r="B102" s="5" t="s">
        <v>91</v>
      </c>
      <c r="C102" s="5" t="s">
        <v>346</v>
      </c>
      <c r="D102" s="5" t="s">
        <v>279</v>
      </c>
      <c r="E102" s="5" t="s">
        <v>345</v>
      </c>
      <c r="F102" s="5" t="s">
        <v>11</v>
      </c>
      <c r="G102" s="5" t="s">
        <v>344</v>
      </c>
      <c r="H102" s="5" t="s">
        <v>343</v>
      </c>
      <c r="I102" s="4">
        <v>27737</v>
      </c>
      <c r="J102" s="5" t="s">
        <v>342</v>
      </c>
      <c r="K102" s="5" t="s">
        <v>341</v>
      </c>
      <c r="L102" s="5" t="s">
        <v>6</v>
      </c>
      <c r="M102" s="5" t="s">
        <v>5</v>
      </c>
      <c r="N102" s="5" t="s">
        <v>340</v>
      </c>
      <c r="O102" s="5">
        <v>27979</v>
      </c>
      <c r="P102" s="5" t="s">
        <v>20</v>
      </c>
      <c r="Q102" s="5" t="s">
        <v>2</v>
      </c>
      <c r="R102" s="5" t="s">
        <v>1</v>
      </c>
      <c r="S102" s="4">
        <v>42987</v>
      </c>
      <c r="T102" s="4" t="s">
        <v>339</v>
      </c>
      <c r="U102" s="3">
        <v>42995</v>
      </c>
      <c r="V102" s="2">
        <v>16</v>
      </c>
      <c r="W102" s="2">
        <v>653.30200000000002</v>
      </c>
      <c r="X102" s="1">
        <v>10452.832</v>
      </c>
    </row>
    <row r="103" spans="1:24" ht="14.4" customHeight="1" x14ac:dyDescent="0.3">
      <c r="A103" s="12" t="s">
        <v>338</v>
      </c>
      <c r="B103" s="11" t="s">
        <v>47</v>
      </c>
      <c r="C103" s="11" t="s">
        <v>337</v>
      </c>
      <c r="D103" s="11" t="s">
        <v>251</v>
      </c>
      <c r="E103" s="11" t="s">
        <v>336</v>
      </c>
      <c r="F103" s="11" t="s">
        <v>18</v>
      </c>
      <c r="G103" s="11" t="s">
        <v>335</v>
      </c>
      <c r="H103" s="11" t="s">
        <v>334</v>
      </c>
      <c r="I103" s="10">
        <v>29626</v>
      </c>
      <c r="J103" s="11" t="s">
        <v>333</v>
      </c>
      <c r="K103" s="11" t="s">
        <v>332</v>
      </c>
      <c r="L103" s="11" t="s">
        <v>6</v>
      </c>
      <c r="M103" s="11" t="s">
        <v>5</v>
      </c>
      <c r="N103" s="11" t="s">
        <v>331</v>
      </c>
      <c r="O103" s="11">
        <v>28771</v>
      </c>
      <c r="P103" s="11" t="s">
        <v>123</v>
      </c>
      <c r="Q103" s="11" t="s">
        <v>2</v>
      </c>
      <c r="R103" s="11" t="s">
        <v>61</v>
      </c>
      <c r="S103" s="10">
        <v>43095</v>
      </c>
      <c r="T103" s="10" t="s">
        <v>330</v>
      </c>
      <c r="U103" s="9">
        <v>43099</v>
      </c>
      <c r="V103" s="8">
        <v>20</v>
      </c>
      <c r="W103" s="8">
        <v>474.09699999999998</v>
      </c>
      <c r="X103" s="7">
        <v>9481.9399999999987</v>
      </c>
    </row>
    <row r="104" spans="1:24" ht="14.4" customHeight="1" x14ac:dyDescent="0.3">
      <c r="A104" s="6" t="s">
        <v>329</v>
      </c>
      <c r="B104" s="5" t="s">
        <v>58</v>
      </c>
      <c r="C104" s="5" t="s">
        <v>328</v>
      </c>
      <c r="D104" s="5" t="s">
        <v>269</v>
      </c>
      <c r="E104" s="5" t="s">
        <v>327</v>
      </c>
      <c r="F104" s="5" t="s">
        <v>11</v>
      </c>
      <c r="G104" s="5" t="s">
        <v>326</v>
      </c>
      <c r="H104" s="5" t="s">
        <v>325</v>
      </c>
      <c r="I104" s="4">
        <v>31204</v>
      </c>
      <c r="J104" s="5" t="s">
        <v>324</v>
      </c>
      <c r="K104" s="5" t="s">
        <v>323</v>
      </c>
      <c r="L104" s="5" t="s">
        <v>6</v>
      </c>
      <c r="M104" s="5" t="s">
        <v>5</v>
      </c>
      <c r="N104" s="5" t="s">
        <v>322</v>
      </c>
      <c r="O104" s="5">
        <v>28042</v>
      </c>
      <c r="P104" s="5" t="s">
        <v>73</v>
      </c>
      <c r="Q104" s="5" t="s">
        <v>19</v>
      </c>
      <c r="R104" s="5" t="s">
        <v>1</v>
      </c>
      <c r="S104" s="4">
        <v>43289</v>
      </c>
      <c r="T104" s="4" t="s">
        <v>321</v>
      </c>
      <c r="U104" s="3">
        <v>43289</v>
      </c>
      <c r="V104" s="2">
        <v>24</v>
      </c>
      <c r="W104" s="2">
        <v>207.24599999999998</v>
      </c>
      <c r="X104" s="1">
        <v>4973.9039999999995</v>
      </c>
    </row>
    <row r="105" spans="1:24" ht="14.4" customHeight="1" x14ac:dyDescent="0.3">
      <c r="A105" s="12" t="s">
        <v>320</v>
      </c>
      <c r="B105" s="11" t="s">
        <v>47</v>
      </c>
      <c r="C105" s="11" t="s">
        <v>319</v>
      </c>
      <c r="D105" s="11" t="s">
        <v>318</v>
      </c>
      <c r="E105" s="11" t="s">
        <v>317</v>
      </c>
      <c r="F105" s="11" t="s">
        <v>18</v>
      </c>
      <c r="G105" s="11" t="s">
        <v>316</v>
      </c>
      <c r="H105" s="11" t="s">
        <v>315</v>
      </c>
      <c r="I105" s="10">
        <v>30775</v>
      </c>
      <c r="J105" s="11" t="s">
        <v>314</v>
      </c>
      <c r="K105" s="11" t="s">
        <v>313</v>
      </c>
      <c r="L105" s="11" t="s">
        <v>6</v>
      </c>
      <c r="M105" s="11" t="s">
        <v>5</v>
      </c>
      <c r="N105" s="11" t="s">
        <v>312</v>
      </c>
      <c r="O105" s="11">
        <v>28457</v>
      </c>
      <c r="P105" s="11" t="s">
        <v>3</v>
      </c>
      <c r="Q105" s="11" t="s">
        <v>19</v>
      </c>
      <c r="R105" s="11" t="s">
        <v>61</v>
      </c>
      <c r="S105" s="10">
        <v>42307</v>
      </c>
      <c r="T105" s="10" t="s">
        <v>311</v>
      </c>
      <c r="U105" s="9">
        <v>42307</v>
      </c>
      <c r="V105" s="8">
        <v>62</v>
      </c>
      <c r="W105" s="8">
        <v>682.44800000000009</v>
      </c>
      <c r="X105" s="7">
        <v>42311.776000000005</v>
      </c>
    </row>
    <row r="106" spans="1:24" ht="14.4" customHeight="1" x14ac:dyDescent="0.3">
      <c r="A106" s="6" t="s">
        <v>310</v>
      </c>
      <c r="B106" s="5" t="s">
        <v>58</v>
      </c>
      <c r="C106" s="5" t="s">
        <v>309</v>
      </c>
      <c r="D106" s="5" t="s">
        <v>169</v>
      </c>
      <c r="E106" s="5" t="s">
        <v>308</v>
      </c>
      <c r="F106" s="5" t="s">
        <v>11</v>
      </c>
      <c r="G106" s="5" t="s">
        <v>307</v>
      </c>
      <c r="H106" s="5" t="s">
        <v>306</v>
      </c>
      <c r="I106" s="4">
        <v>33636</v>
      </c>
      <c r="J106" s="5" t="s">
        <v>305</v>
      </c>
      <c r="K106" s="5" t="s">
        <v>304</v>
      </c>
      <c r="L106" s="5" t="s">
        <v>6</v>
      </c>
      <c r="M106" s="5" t="s">
        <v>5</v>
      </c>
      <c r="N106" s="5" t="s">
        <v>303</v>
      </c>
      <c r="O106" s="5">
        <v>27020</v>
      </c>
      <c r="P106" s="5" t="s">
        <v>104</v>
      </c>
      <c r="Q106" s="5" t="s">
        <v>19</v>
      </c>
      <c r="R106" s="5" t="s">
        <v>1</v>
      </c>
      <c r="S106" s="4">
        <v>42659</v>
      </c>
      <c r="T106" s="4" t="s">
        <v>302</v>
      </c>
      <c r="U106" s="3">
        <v>42659</v>
      </c>
      <c r="V106" s="2">
        <v>48</v>
      </c>
      <c r="W106" s="2">
        <v>8.9960000000000004</v>
      </c>
      <c r="X106" s="1">
        <v>431.80799999999999</v>
      </c>
    </row>
    <row r="107" spans="1:24" ht="14.4" customHeight="1" x14ac:dyDescent="0.3">
      <c r="A107" s="12" t="s">
        <v>301</v>
      </c>
      <c r="B107" s="11" t="s">
        <v>171</v>
      </c>
      <c r="C107" s="11" t="s">
        <v>300</v>
      </c>
      <c r="D107" s="11" t="s">
        <v>231</v>
      </c>
      <c r="E107" s="11" t="s">
        <v>299</v>
      </c>
      <c r="F107" s="11" t="s">
        <v>11</v>
      </c>
      <c r="G107" s="11" t="s">
        <v>298</v>
      </c>
      <c r="H107" s="11" t="s">
        <v>297</v>
      </c>
      <c r="I107" s="10">
        <v>26153</v>
      </c>
      <c r="J107" s="11" t="s">
        <v>296</v>
      </c>
      <c r="K107" s="11" t="s">
        <v>295</v>
      </c>
      <c r="L107" s="11" t="s">
        <v>6</v>
      </c>
      <c r="M107" s="11" t="s">
        <v>5</v>
      </c>
      <c r="N107" s="11" t="s">
        <v>294</v>
      </c>
      <c r="O107" s="11">
        <v>27823</v>
      </c>
      <c r="P107" s="11" t="s">
        <v>73</v>
      </c>
      <c r="Q107" s="11" t="s">
        <v>2</v>
      </c>
      <c r="R107" s="11" t="s">
        <v>18</v>
      </c>
      <c r="S107" s="10">
        <v>42094</v>
      </c>
      <c r="T107" s="10" t="s">
        <v>293</v>
      </c>
      <c r="U107" s="9">
        <v>42099</v>
      </c>
      <c r="V107" s="8">
        <v>12</v>
      </c>
      <c r="W107" s="8">
        <v>207.24599999999998</v>
      </c>
      <c r="X107" s="7">
        <v>2486.9519999999998</v>
      </c>
    </row>
    <row r="108" spans="1:24" ht="14.4" customHeight="1" x14ac:dyDescent="0.3">
      <c r="A108" s="6" t="s">
        <v>292</v>
      </c>
      <c r="B108" s="5" t="s">
        <v>58</v>
      </c>
      <c r="C108" s="5" t="s">
        <v>291</v>
      </c>
      <c r="D108" s="5" t="s">
        <v>290</v>
      </c>
      <c r="E108" s="5" t="s">
        <v>289</v>
      </c>
      <c r="F108" s="5" t="s">
        <v>11</v>
      </c>
      <c r="G108" s="5" t="s">
        <v>288</v>
      </c>
      <c r="H108" s="5" t="s">
        <v>287</v>
      </c>
      <c r="I108" s="4">
        <v>22900</v>
      </c>
      <c r="J108" s="5" t="s">
        <v>286</v>
      </c>
      <c r="K108" s="5" t="s">
        <v>285</v>
      </c>
      <c r="L108" s="5" t="s">
        <v>6</v>
      </c>
      <c r="M108" s="5" t="s">
        <v>5</v>
      </c>
      <c r="N108" s="5" t="s">
        <v>284</v>
      </c>
      <c r="O108" s="5">
        <v>27356</v>
      </c>
      <c r="P108" s="5" t="s">
        <v>38</v>
      </c>
      <c r="Q108" s="5" t="s">
        <v>19</v>
      </c>
      <c r="R108" s="5" t="s">
        <v>1</v>
      </c>
      <c r="S108" s="4">
        <v>43759</v>
      </c>
      <c r="T108" s="4" t="s">
        <v>283</v>
      </c>
      <c r="U108" s="3">
        <v>43759</v>
      </c>
      <c r="V108" s="2">
        <v>60</v>
      </c>
      <c r="W108" s="2">
        <v>342.32899999999995</v>
      </c>
      <c r="X108" s="1">
        <v>20539.739999999998</v>
      </c>
    </row>
    <row r="109" spans="1:24" ht="14.4" customHeight="1" x14ac:dyDescent="0.3">
      <c r="A109" s="12" t="s">
        <v>224</v>
      </c>
      <c r="B109" s="11" t="s">
        <v>47</v>
      </c>
      <c r="C109" s="11" t="s">
        <v>223</v>
      </c>
      <c r="D109" s="11" t="s">
        <v>100</v>
      </c>
      <c r="E109" s="11" t="s">
        <v>222</v>
      </c>
      <c r="F109" s="11" t="s">
        <v>18</v>
      </c>
      <c r="G109" s="11" t="s">
        <v>221</v>
      </c>
      <c r="H109" s="11" t="s">
        <v>220</v>
      </c>
      <c r="I109" s="10">
        <v>28435</v>
      </c>
      <c r="J109" s="11" t="s">
        <v>219</v>
      </c>
      <c r="K109" s="11" t="s">
        <v>218</v>
      </c>
      <c r="L109" s="11" t="s">
        <v>6</v>
      </c>
      <c r="M109" s="11" t="s">
        <v>5</v>
      </c>
      <c r="N109" s="11" t="s">
        <v>217</v>
      </c>
      <c r="O109" s="11">
        <v>28732</v>
      </c>
      <c r="P109" s="11" t="s">
        <v>235</v>
      </c>
      <c r="Q109" s="11" t="s">
        <v>19</v>
      </c>
      <c r="R109" s="11" t="s">
        <v>106</v>
      </c>
      <c r="S109" s="10">
        <v>42685</v>
      </c>
      <c r="T109" s="10" t="s">
        <v>282</v>
      </c>
      <c r="U109" s="9">
        <v>42685</v>
      </c>
      <c r="V109" s="8">
        <v>39</v>
      </c>
      <c r="W109" s="8">
        <v>46.592000000000006</v>
      </c>
      <c r="X109" s="7">
        <v>1817.0880000000002</v>
      </c>
    </row>
    <row r="110" spans="1:24" ht="14.4" customHeight="1" x14ac:dyDescent="0.3">
      <c r="A110" s="6" t="s">
        <v>281</v>
      </c>
      <c r="B110" s="5" t="s">
        <v>58</v>
      </c>
      <c r="C110" s="5" t="s">
        <v>280</v>
      </c>
      <c r="D110" s="5" t="s">
        <v>279</v>
      </c>
      <c r="E110" s="5" t="s">
        <v>278</v>
      </c>
      <c r="F110" s="5" t="s">
        <v>11</v>
      </c>
      <c r="G110" s="5" t="s">
        <v>277</v>
      </c>
      <c r="H110" s="5" t="s">
        <v>276</v>
      </c>
      <c r="I110" s="4">
        <v>22600</v>
      </c>
      <c r="J110" s="5" t="s">
        <v>275</v>
      </c>
      <c r="K110" s="5" t="s">
        <v>274</v>
      </c>
      <c r="L110" s="5" t="s">
        <v>6</v>
      </c>
      <c r="M110" s="5" t="s">
        <v>5</v>
      </c>
      <c r="N110" s="5" t="s">
        <v>273</v>
      </c>
      <c r="O110" s="5">
        <v>27803</v>
      </c>
      <c r="P110" s="5" t="s">
        <v>26</v>
      </c>
      <c r="Q110" s="5" t="s">
        <v>2</v>
      </c>
      <c r="R110" s="5" t="s">
        <v>18</v>
      </c>
      <c r="S110" s="4">
        <v>42901</v>
      </c>
      <c r="T110" s="4" t="s">
        <v>272</v>
      </c>
      <c r="U110" s="3">
        <v>42908</v>
      </c>
      <c r="V110" s="2">
        <v>31</v>
      </c>
      <c r="W110" s="2">
        <v>126.672</v>
      </c>
      <c r="X110" s="1">
        <v>3926.8319999999999</v>
      </c>
    </row>
    <row r="111" spans="1:24" ht="14.4" customHeight="1" x14ac:dyDescent="0.3">
      <c r="A111" s="12" t="s">
        <v>271</v>
      </c>
      <c r="B111" s="11" t="s">
        <v>15</v>
      </c>
      <c r="C111" s="11" t="s">
        <v>270</v>
      </c>
      <c r="D111" s="11" t="s">
        <v>269</v>
      </c>
      <c r="E111" s="11" t="s">
        <v>268</v>
      </c>
      <c r="F111" s="11" t="s">
        <v>18</v>
      </c>
      <c r="G111" s="11" t="s">
        <v>267</v>
      </c>
      <c r="H111" s="11" t="s">
        <v>266</v>
      </c>
      <c r="I111" s="10">
        <v>28801</v>
      </c>
      <c r="J111" s="11" t="s">
        <v>265</v>
      </c>
      <c r="K111" s="11" t="s">
        <v>264</v>
      </c>
      <c r="L111" s="11" t="s">
        <v>6</v>
      </c>
      <c r="M111" s="11" t="s">
        <v>5</v>
      </c>
      <c r="N111" s="11" t="s">
        <v>263</v>
      </c>
      <c r="O111" s="11">
        <v>28036</v>
      </c>
      <c r="P111" s="11" t="s">
        <v>123</v>
      </c>
      <c r="Q111" s="11" t="s">
        <v>2</v>
      </c>
      <c r="R111" s="11" t="s">
        <v>18</v>
      </c>
      <c r="S111" s="10">
        <v>43560</v>
      </c>
      <c r="T111" s="10" t="s">
        <v>262</v>
      </c>
      <c r="U111" s="9">
        <v>43566</v>
      </c>
      <c r="V111" s="8">
        <v>94</v>
      </c>
      <c r="W111" s="8">
        <v>474.09699999999998</v>
      </c>
      <c r="X111" s="7">
        <v>44565.117999999995</v>
      </c>
    </row>
    <row r="112" spans="1:24" ht="14.4" customHeight="1" x14ac:dyDescent="0.3">
      <c r="A112" s="6" t="s">
        <v>261</v>
      </c>
      <c r="B112" s="5" t="s">
        <v>47</v>
      </c>
      <c r="C112" s="5" t="s">
        <v>260</v>
      </c>
      <c r="D112" s="5" t="s">
        <v>56</v>
      </c>
      <c r="E112" s="5" t="s">
        <v>259</v>
      </c>
      <c r="F112" s="5" t="s">
        <v>18</v>
      </c>
      <c r="G112" s="5" t="s">
        <v>258</v>
      </c>
      <c r="H112" s="5" t="s">
        <v>257</v>
      </c>
      <c r="I112" s="4">
        <v>27881</v>
      </c>
      <c r="J112" s="5" t="s">
        <v>256</v>
      </c>
      <c r="K112" s="5" t="s">
        <v>255</v>
      </c>
      <c r="L112" s="5" t="s">
        <v>6</v>
      </c>
      <c r="M112" s="5" t="s">
        <v>5</v>
      </c>
      <c r="N112" s="5" t="s">
        <v>174</v>
      </c>
      <c r="O112" s="5">
        <v>28262</v>
      </c>
      <c r="P112" s="5" t="s">
        <v>24</v>
      </c>
      <c r="Q112" s="5" t="s">
        <v>2</v>
      </c>
      <c r="R112" s="5" t="s">
        <v>18</v>
      </c>
      <c r="S112" s="4">
        <v>43269</v>
      </c>
      <c r="T112" s="4" t="s">
        <v>254</v>
      </c>
      <c r="U112" s="3">
        <v>43278</v>
      </c>
      <c r="V112" s="2">
        <v>43</v>
      </c>
      <c r="W112" s="2">
        <v>73.671000000000006</v>
      </c>
      <c r="X112" s="1">
        <v>3167.8530000000001</v>
      </c>
    </row>
    <row r="113" spans="1:24" ht="14.4" customHeight="1" x14ac:dyDescent="0.3">
      <c r="A113" s="12" t="s">
        <v>253</v>
      </c>
      <c r="B113" s="11" t="s">
        <v>47</v>
      </c>
      <c r="C113" s="11" t="s">
        <v>252</v>
      </c>
      <c r="D113" s="11" t="s">
        <v>251</v>
      </c>
      <c r="E113" s="11" t="s">
        <v>250</v>
      </c>
      <c r="F113" s="11" t="s">
        <v>18</v>
      </c>
      <c r="G113" s="11" t="s">
        <v>249</v>
      </c>
      <c r="H113" s="11" t="s">
        <v>248</v>
      </c>
      <c r="I113" s="10">
        <v>26484</v>
      </c>
      <c r="J113" s="11" t="s">
        <v>247</v>
      </c>
      <c r="K113" s="11" t="s">
        <v>246</v>
      </c>
      <c r="L113" s="11" t="s">
        <v>6</v>
      </c>
      <c r="M113" s="11" t="s">
        <v>5</v>
      </c>
      <c r="N113" s="11" t="s">
        <v>245</v>
      </c>
      <c r="O113" s="11">
        <v>27156</v>
      </c>
      <c r="P113" s="11" t="s">
        <v>123</v>
      </c>
      <c r="Q113" s="11" t="s">
        <v>19</v>
      </c>
      <c r="R113" s="11" t="s">
        <v>61</v>
      </c>
      <c r="S113" s="10">
        <v>42461</v>
      </c>
      <c r="T113" s="10" t="s">
        <v>244</v>
      </c>
      <c r="U113" s="9">
        <v>42461</v>
      </c>
      <c r="V113" s="8">
        <v>47</v>
      </c>
      <c r="W113" s="8">
        <v>474.09699999999998</v>
      </c>
      <c r="X113" s="7">
        <v>22282.558999999997</v>
      </c>
    </row>
    <row r="114" spans="1:24" ht="14.4" customHeight="1" x14ac:dyDescent="0.3">
      <c r="A114" s="6" t="s">
        <v>243</v>
      </c>
      <c r="B114" s="5" t="s">
        <v>47</v>
      </c>
      <c r="C114" s="5" t="s">
        <v>242</v>
      </c>
      <c r="D114" s="5" t="s">
        <v>33</v>
      </c>
      <c r="E114" s="5" t="s">
        <v>241</v>
      </c>
      <c r="F114" s="5" t="s">
        <v>18</v>
      </c>
      <c r="G114" s="5" t="s">
        <v>240</v>
      </c>
      <c r="H114" s="5" t="s">
        <v>239</v>
      </c>
      <c r="I114" s="4">
        <v>21211</v>
      </c>
      <c r="J114" s="5" t="s">
        <v>238</v>
      </c>
      <c r="K114" s="5" t="s">
        <v>237</v>
      </c>
      <c r="L114" s="5" t="s">
        <v>6</v>
      </c>
      <c r="M114" s="5" t="s">
        <v>5</v>
      </c>
      <c r="N114" s="5" t="s">
        <v>236</v>
      </c>
      <c r="O114" s="5">
        <v>28128</v>
      </c>
      <c r="P114" s="5" t="s">
        <v>235</v>
      </c>
      <c r="Q114" s="5" t="s">
        <v>19</v>
      </c>
      <c r="R114" s="5" t="s">
        <v>1</v>
      </c>
      <c r="S114" s="4">
        <v>42090</v>
      </c>
      <c r="T114" s="4" t="s">
        <v>234</v>
      </c>
      <c r="U114" s="3">
        <v>42090</v>
      </c>
      <c r="V114" s="2">
        <v>83</v>
      </c>
      <c r="W114" s="2">
        <v>46.592000000000006</v>
      </c>
      <c r="X114" s="1">
        <v>3867.1360000000004</v>
      </c>
    </row>
    <row r="115" spans="1:24" ht="14.4" customHeight="1" x14ac:dyDescent="0.3">
      <c r="A115" s="12" t="s">
        <v>233</v>
      </c>
      <c r="B115" s="11" t="s">
        <v>47</v>
      </c>
      <c r="C115" s="11" t="s">
        <v>232</v>
      </c>
      <c r="D115" s="11" t="s">
        <v>231</v>
      </c>
      <c r="E115" s="11" t="s">
        <v>230</v>
      </c>
      <c r="F115" s="11" t="s">
        <v>18</v>
      </c>
      <c r="G115" s="11" t="s">
        <v>229</v>
      </c>
      <c r="H115" s="11" t="s">
        <v>228</v>
      </c>
      <c r="I115" s="10">
        <v>26735</v>
      </c>
      <c r="J115" s="11" t="s">
        <v>227</v>
      </c>
      <c r="K115" s="11" t="s">
        <v>226</v>
      </c>
      <c r="L115" s="11" t="s">
        <v>6</v>
      </c>
      <c r="M115" s="11" t="s">
        <v>5</v>
      </c>
      <c r="N115" s="11" t="s">
        <v>174</v>
      </c>
      <c r="O115" s="11">
        <v>28240</v>
      </c>
      <c r="P115" s="11" t="s">
        <v>20</v>
      </c>
      <c r="Q115" s="11" t="s">
        <v>19</v>
      </c>
      <c r="R115" s="11" t="s">
        <v>61</v>
      </c>
      <c r="S115" s="10">
        <v>43307</v>
      </c>
      <c r="T115" s="10" t="s">
        <v>225</v>
      </c>
      <c r="U115" s="9">
        <v>43307</v>
      </c>
      <c r="V115" s="8">
        <v>9</v>
      </c>
      <c r="W115" s="8">
        <v>653.30200000000002</v>
      </c>
      <c r="X115" s="7">
        <v>5879.7179999999998</v>
      </c>
    </row>
    <row r="116" spans="1:24" ht="14.4" customHeight="1" x14ac:dyDescent="0.3">
      <c r="A116" s="6" t="s">
        <v>224</v>
      </c>
      <c r="B116" s="5" t="s">
        <v>47</v>
      </c>
      <c r="C116" s="5" t="s">
        <v>223</v>
      </c>
      <c r="D116" s="5" t="s">
        <v>100</v>
      </c>
      <c r="E116" s="5" t="s">
        <v>222</v>
      </c>
      <c r="F116" s="5" t="s">
        <v>18</v>
      </c>
      <c r="G116" s="5" t="s">
        <v>221</v>
      </c>
      <c r="H116" s="5" t="s">
        <v>220</v>
      </c>
      <c r="I116" s="4">
        <v>28435</v>
      </c>
      <c r="J116" s="5" t="s">
        <v>219</v>
      </c>
      <c r="K116" s="5" t="s">
        <v>218</v>
      </c>
      <c r="L116" s="5" t="s">
        <v>6</v>
      </c>
      <c r="M116" s="5" t="s">
        <v>5</v>
      </c>
      <c r="N116" s="5" t="s">
        <v>217</v>
      </c>
      <c r="O116" s="5">
        <v>28732</v>
      </c>
      <c r="P116" s="5" t="s">
        <v>73</v>
      </c>
      <c r="Q116" s="5" t="s">
        <v>2</v>
      </c>
      <c r="R116" s="5" t="s">
        <v>106</v>
      </c>
      <c r="S116" s="4">
        <v>42036</v>
      </c>
      <c r="T116" s="4" t="s">
        <v>216</v>
      </c>
      <c r="U116" s="3">
        <v>42043</v>
      </c>
      <c r="V116" s="2">
        <v>97</v>
      </c>
      <c r="W116" s="2">
        <v>207.24599999999998</v>
      </c>
      <c r="X116" s="1">
        <v>20102.861999999997</v>
      </c>
    </row>
    <row r="117" spans="1:24" ht="14.4" customHeight="1" x14ac:dyDescent="0.3">
      <c r="A117" s="12" t="s">
        <v>215</v>
      </c>
      <c r="B117" s="11" t="s">
        <v>70</v>
      </c>
      <c r="C117" s="11" t="s">
        <v>214</v>
      </c>
      <c r="D117" s="11" t="s">
        <v>100</v>
      </c>
      <c r="E117" s="11" t="s">
        <v>213</v>
      </c>
      <c r="F117" s="11" t="s">
        <v>18</v>
      </c>
      <c r="G117" s="11" t="s">
        <v>212</v>
      </c>
      <c r="H117" s="11" t="s">
        <v>211</v>
      </c>
      <c r="I117" s="10">
        <v>26946</v>
      </c>
      <c r="J117" s="11" t="s">
        <v>210</v>
      </c>
      <c r="K117" s="11" t="s">
        <v>209</v>
      </c>
      <c r="L117" s="11" t="s">
        <v>6</v>
      </c>
      <c r="M117" s="11" t="s">
        <v>5</v>
      </c>
      <c r="N117" s="11" t="s">
        <v>174</v>
      </c>
      <c r="O117" s="11">
        <v>28228</v>
      </c>
      <c r="P117" s="11" t="s">
        <v>26</v>
      </c>
      <c r="Q117" s="11" t="s">
        <v>2</v>
      </c>
      <c r="R117" s="11" t="s">
        <v>61</v>
      </c>
      <c r="S117" s="10">
        <v>43637</v>
      </c>
      <c r="T117" s="10" t="s">
        <v>208</v>
      </c>
      <c r="U117" s="9">
        <v>43645</v>
      </c>
      <c r="V117" s="8">
        <v>61</v>
      </c>
      <c r="W117" s="8">
        <v>126.672</v>
      </c>
      <c r="X117" s="7">
        <v>7726.9920000000002</v>
      </c>
    </row>
    <row r="118" spans="1:24" ht="14.4" customHeight="1" x14ac:dyDescent="0.3">
      <c r="A118" s="6" t="s">
        <v>191</v>
      </c>
      <c r="B118" s="5" t="s">
        <v>70</v>
      </c>
      <c r="C118" s="5" t="s">
        <v>190</v>
      </c>
      <c r="D118" s="5" t="s">
        <v>138</v>
      </c>
      <c r="E118" s="5" t="s">
        <v>189</v>
      </c>
      <c r="F118" s="5" t="s">
        <v>18</v>
      </c>
      <c r="G118" s="5" t="s">
        <v>188</v>
      </c>
      <c r="H118" s="5" t="s">
        <v>187</v>
      </c>
      <c r="I118" s="4">
        <v>34586</v>
      </c>
      <c r="J118" s="5" t="s">
        <v>186</v>
      </c>
      <c r="K118" s="5" t="s">
        <v>185</v>
      </c>
      <c r="L118" s="5" t="s">
        <v>6</v>
      </c>
      <c r="M118" s="5" t="s">
        <v>5</v>
      </c>
      <c r="N118" s="5" t="s">
        <v>184</v>
      </c>
      <c r="O118" s="5">
        <v>27885</v>
      </c>
      <c r="P118" s="5" t="s">
        <v>123</v>
      </c>
      <c r="Q118" s="5" t="s">
        <v>19</v>
      </c>
      <c r="R118" s="5" t="s">
        <v>1</v>
      </c>
      <c r="S118" s="4">
        <v>42775</v>
      </c>
      <c r="T118" s="4" t="s">
        <v>207</v>
      </c>
      <c r="U118" s="3">
        <v>42775</v>
      </c>
      <c r="V118" s="2">
        <v>47</v>
      </c>
      <c r="W118" s="2">
        <v>474.09699999999998</v>
      </c>
      <c r="X118" s="1">
        <v>22282.558999999997</v>
      </c>
    </row>
    <row r="119" spans="1:24" ht="14.4" customHeight="1" x14ac:dyDescent="0.3">
      <c r="A119" s="12" t="s">
        <v>182</v>
      </c>
      <c r="B119" s="11" t="s">
        <v>171</v>
      </c>
      <c r="C119" s="11" t="s">
        <v>181</v>
      </c>
      <c r="D119" s="11" t="s">
        <v>180</v>
      </c>
      <c r="E119" s="11" t="s">
        <v>179</v>
      </c>
      <c r="F119" s="11" t="s">
        <v>11</v>
      </c>
      <c r="G119" s="11" t="s">
        <v>178</v>
      </c>
      <c r="H119" s="11" t="s">
        <v>177</v>
      </c>
      <c r="I119" s="10">
        <v>35079</v>
      </c>
      <c r="J119" s="11" t="s">
        <v>176</v>
      </c>
      <c r="K119" s="11" t="s">
        <v>175</v>
      </c>
      <c r="L119" s="11" t="s">
        <v>6</v>
      </c>
      <c r="M119" s="11" t="s">
        <v>5</v>
      </c>
      <c r="N119" s="11" t="s">
        <v>174</v>
      </c>
      <c r="O119" s="11">
        <v>28214</v>
      </c>
      <c r="P119" s="11" t="s">
        <v>22</v>
      </c>
      <c r="Q119" s="11" t="s">
        <v>19</v>
      </c>
      <c r="R119" s="11" t="s">
        <v>18</v>
      </c>
      <c r="S119" s="10">
        <v>42907</v>
      </c>
      <c r="T119" s="10" t="s">
        <v>206</v>
      </c>
      <c r="U119" s="9">
        <v>42907</v>
      </c>
      <c r="V119" s="8">
        <v>85</v>
      </c>
      <c r="W119" s="8">
        <v>41.326999999999998</v>
      </c>
      <c r="X119" s="7">
        <v>3512.7950000000001</v>
      </c>
    </row>
    <row r="120" spans="1:24" ht="14.4" customHeight="1" x14ac:dyDescent="0.3">
      <c r="A120" s="6" t="s">
        <v>172</v>
      </c>
      <c r="B120" s="5" t="s">
        <v>171</v>
      </c>
      <c r="C120" s="5" t="s">
        <v>170</v>
      </c>
      <c r="D120" s="5" t="s">
        <v>169</v>
      </c>
      <c r="E120" s="5" t="s">
        <v>168</v>
      </c>
      <c r="F120" s="5" t="s">
        <v>11</v>
      </c>
      <c r="G120" s="5" t="s">
        <v>167</v>
      </c>
      <c r="H120" s="5" t="s">
        <v>166</v>
      </c>
      <c r="I120" s="4">
        <v>34978</v>
      </c>
      <c r="J120" s="5" t="s">
        <v>165</v>
      </c>
      <c r="K120" s="5" t="s">
        <v>164</v>
      </c>
      <c r="L120" s="5" t="s">
        <v>6</v>
      </c>
      <c r="M120" s="5" t="s">
        <v>5</v>
      </c>
      <c r="N120" s="5" t="s">
        <v>163</v>
      </c>
      <c r="O120" s="5">
        <v>28571</v>
      </c>
      <c r="P120" s="5" t="s">
        <v>20</v>
      </c>
      <c r="Q120" s="5" t="s">
        <v>2</v>
      </c>
      <c r="R120" s="5" t="s">
        <v>1</v>
      </c>
      <c r="S120" s="4">
        <v>42007</v>
      </c>
      <c r="T120" s="4" t="s">
        <v>205</v>
      </c>
      <c r="U120" s="3">
        <v>42011</v>
      </c>
      <c r="V120" s="2">
        <v>43</v>
      </c>
      <c r="W120" s="2">
        <v>653.30200000000002</v>
      </c>
      <c r="X120" s="1">
        <v>28091.986000000001</v>
      </c>
    </row>
    <row r="121" spans="1:24" ht="14.4" customHeight="1" x14ac:dyDescent="0.3">
      <c r="A121" s="12" t="s">
        <v>149</v>
      </c>
      <c r="B121" s="11" t="s">
        <v>58</v>
      </c>
      <c r="C121" s="11" t="s">
        <v>148</v>
      </c>
      <c r="D121" s="11" t="s">
        <v>11</v>
      </c>
      <c r="E121" s="11" t="s">
        <v>147</v>
      </c>
      <c r="F121" s="11" t="s">
        <v>11</v>
      </c>
      <c r="G121" s="11" t="s">
        <v>146</v>
      </c>
      <c r="H121" s="11" t="s">
        <v>145</v>
      </c>
      <c r="I121" s="10">
        <v>28098</v>
      </c>
      <c r="J121" s="11" t="s">
        <v>144</v>
      </c>
      <c r="K121" s="11" t="s">
        <v>143</v>
      </c>
      <c r="L121" s="11" t="s">
        <v>6</v>
      </c>
      <c r="M121" s="11" t="s">
        <v>5</v>
      </c>
      <c r="N121" s="11" t="s">
        <v>142</v>
      </c>
      <c r="O121" s="11">
        <v>28019</v>
      </c>
      <c r="P121" s="11" t="s">
        <v>22</v>
      </c>
      <c r="Q121" s="11" t="s">
        <v>2</v>
      </c>
      <c r="R121" s="11" t="s">
        <v>106</v>
      </c>
      <c r="S121" s="10">
        <v>42751</v>
      </c>
      <c r="T121" s="10" t="s">
        <v>204</v>
      </c>
      <c r="U121" s="9">
        <v>42761</v>
      </c>
      <c r="V121" s="8">
        <v>55</v>
      </c>
      <c r="W121" s="8">
        <v>41.326999999999998</v>
      </c>
      <c r="X121" s="7">
        <v>2272.9849999999997</v>
      </c>
    </row>
    <row r="122" spans="1:24" ht="14.4" customHeight="1" x14ac:dyDescent="0.3">
      <c r="A122" s="6" t="s">
        <v>140</v>
      </c>
      <c r="B122" s="5" t="s">
        <v>47</v>
      </c>
      <c r="C122" s="5" t="s">
        <v>139</v>
      </c>
      <c r="D122" s="5" t="s">
        <v>138</v>
      </c>
      <c r="E122" s="5" t="s">
        <v>137</v>
      </c>
      <c r="F122" s="5" t="s">
        <v>18</v>
      </c>
      <c r="G122" s="5" t="s">
        <v>136</v>
      </c>
      <c r="H122" s="5" t="s">
        <v>135</v>
      </c>
      <c r="I122" s="4">
        <v>21671</v>
      </c>
      <c r="J122" s="5" t="s">
        <v>134</v>
      </c>
      <c r="K122" s="5" t="s">
        <v>133</v>
      </c>
      <c r="L122" s="5" t="s">
        <v>6</v>
      </c>
      <c r="M122" s="5" t="s">
        <v>5</v>
      </c>
      <c r="N122" s="5" t="s">
        <v>132</v>
      </c>
      <c r="O122" s="5">
        <v>28619</v>
      </c>
      <c r="P122" s="5" t="s">
        <v>73</v>
      </c>
      <c r="Q122" s="5" t="s">
        <v>19</v>
      </c>
      <c r="R122" s="5" t="s">
        <v>1</v>
      </c>
      <c r="S122" s="4">
        <v>42515</v>
      </c>
      <c r="T122" s="4" t="s">
        <v>203</v>
      </c>
      <c r="U122" s="3">
        <v>42515</v>
      </c>
      <c r="V122" s="2">
        <v>19</v>
      </c>
      <c r="W122" s="2">
        <v>207.24599999999998</v>
      </c>
      <c r="X122" s="1">
        <v>3937.6739999999995</v>
      </c>
    </row>
    <row r="123" spans="1:24" ht="14.4" customHeight="1" x14ac:dyDescent="0.3">
      <c r="A123" s="12" t="s">
        <v>130</v>
      </c>
      <c r="B123" s="11" t="s">
        <v>70</v>
      </c>
      <c r="C123" s="11" t="s">
        <v>129</v>
      </c>
      <c r="D123" s="11" t="s">
        <v>61</v>
      </c>
      <c r="E123" s="11" t="s">
        <v>128</v>
      </c>
      <c r="F123" s="11" t="s">
        <v>18</v>
      </c>
      <c r="G123" s="11" t="s">
        <v>127</v>
      </c>
      <c r="H123" s="11" t="s">
        <v>126</v>
      </c>
      <c r="I123" s="10">
        <v>28300</v>
      </c>
      <c r="J123" s="11" t="s">
        <v>125</v>
      </c>
      <c r="K123" s="11" t="s">
        <v>124</v>
      </c>
      <c r="L123" s="11" t="s">
        <v>6</v>
      </c>
      <c r="M123" s="11" t="s">
        <v>5</v>
      </c>
      <c r="N123" s="11" t="s">
        <v>74</v>
      </c>
      <c r="O123" s="11">
        <v>27425</v>
      </c>
      <c r="P123" s="11" t="s">
        <v>24</v>
      </c>
      <c r="Q123" s="11" t="s">
        <v>2</v>
      </c>
      <c r="R123" s="11" t="s">
        <v>61</v>
      </c>
      <c r="S123" s="10">
        <v>42415</v>
      </c>
      <c r="T123" s="10" t="s">
        <v>202</v>
      </c>
      <c r="U123" s="9">
        <v>42421</v>
      </c>
      <c r="V123" s="8">
        <v>20</v>
      </c>
      <c r="W123" s="8">
        <v>73.671000000000006</v>
      </c>
      <c r="X123" s="7">
        <v>1473.42</v>
      </c>
    </row>
    <row r="124" spans="1:24" ht="14.4" customHeight="1" x14ac:dyDescent="0.3">
      <c r="A124" s="6" t="s">
        <v>121</v>
      </c>
      <c r="B124" s="5" t="s">
        <v>91</v>
      </c>
      <c r="C124" s="5" t="s">
        <v>120</v>
      </c>
      <c r="D124" s="5" t="s">
        <v>106</v>
      </c>
      <c r="E124" s="5" t="s">
        <v>119</v>
      </c>
      <c r="F124" s="5" t="s">
        <v>11</v>
      </c>
      <c r="G124" s="5" t="s">
        <v>118</v>
      </c>
      <c r="H124" s="5" t="s">
        <v>117</v>
      </c>
      <c r="I124" s="4">
        <v>24867</v>
      </c>
      <c r="J124" s="5" t="s">
        <v>116</v>
      </c>
      <c r="K124" s="5" t="s">
        <v>115</v>
      </c>
      <c r="L124" s="5" t="s">
        <v>6</v>
      </c>
      <c r="M124" s="5" t="s">
        <v>5</v>
      </c>
      <c r="N124" s="5" t="s">
        <v>114</v>
      </c>
      <c r="O124" s="5">
        <v>28423</v>
      </c>
      <c r="P124" s="5" t="s">
        <v>201</v>
      </c>
      <c r="Q124" s="5" t="s">
        <v>19</v>
      </c>
      <c r="R124" s="5" t="s">
        <v>106</v>
      </c>
      <c r="S124" s="4">
        <v>43190</v>
      </c>
      <c r="T124" s="4" t="s">
        <v>200</v>
      </c>
      <c r="U124" s="3">
        <v>43190</v>
      </c>
      <c r="V124" s="2">
        <v>9</v>
      </c>
      <c r="W124" s="2">
        <v>118.209</v>
      </c>
      <c r="X124" s="1">
        <v>1063.8810000000001</v>
      </c>
    </row>
    <row r="125" spans="1:24" ht="14.4" customHeight="1" x14ac:dyDescent="0.3">
      <c r="A125" s="12" t="s">
        <v>102</v>
      </c>
      <c r="B125" s="11" t="s">
        <v>47</v>
      </c>
      <c r="C125" s="11" t="s">
        <v>101</v>
      </c>
      <c r="D125" s="11" t="s">
        <v>100</v>
      </c>
      <c r="E125" s="11" t="s">
        <v>99</v>
      </c>
      <c r="F125" s="11" t="s">
        <v>18</v>
      </c>
      <c r="G125" s="11" t="s">
        <v>98</v>
      </c>
      <c r="H125" s="11" t="s">
        <v>97</v>
      </c>
      <c r="I125" s="10">
        <v>25347</v>
      </c>
      <c r="J125" s="11" t="s">
        <v>96</v>
      </c>
      <c r="K125" s="11" t="s">
        <v>95</v>
      </c>
      <c r="L125" s="11" t="s">
        <v>6</v>
      </c>
      <c r="M125" s="11" t="s">
        <v>5</v>
      </c>
      <c r="N125" s="11" t="s">
        <v>94</v>
      </c>
      <c r="O125" s="11">
        <v>27827</v>
      </c>
      <c r="P125" s="11" t="s">
        <v>83</v>
      </c>
      <c r="Q125" s="11" t="s">
        <v>19</v>
      </c>
      <c r="R125" s="11" t="s">
        <v>18</v>
      </c>
      <c r="S125" s="10">
        <v>43659</v>
      </c>
      <c r="T125" s="10" t="s">
        <v>199</v>
      </c>
      <c r="U125" s="9">
        <v>43659</v>
      </c>
      <c r="V125" s="8">
        <v>30</v>
      </c>
      <c r="W125" s="8">
        <v>152.24299999999999</v>
      </c>
      <c r="X125" s="7">
        <v>4567.29</v>
      </c>
    </row>
    <row r="126" spans="1:24" ht="14.4" customHeight="1" x14ac:dyDescent="0.3">
      <c r="A126" s="6" t="s">
        <v>92</v>
      </c>
      <c r="B126" s="5" t="s">
        <v>91</v>
      </c>
      <c r="C126" s="5" t="s">
        <v>90</v>
      </c>
      <c r="D126" s="5" t="s">
        <v>13</v>
      </c>
      <c r="E126" s="5" t="s">
        <v>89</v>
      </c>
      <c r="F126" s="5" t="s">
        <v>11</v>
      </c>
      <c r="G126" s="5" t="s">
        <v>88</v>
      </c>
      <c r="H126" s="5" t="s">
        <v>87</v>
      </c>
      <c r="I126" s="4">
        <v>32563</v>
      </c>
      <c r="J126" s="5" t="s">
        <v>86</v>
      </c>
      <c r="K126" s="5" t="s">
        <v>85</v>
      </c>
      <c r="L126" s="5" t="s">
        <v>6</v>
      </c>
      <c r="M126" s="5" t="s">
        <v>5</v>
      </c>
      <c r="N126" s="5" t="s">
        <v>84</v>
      </c>
      <c r="O126" s="5">
        <v>27850</v>
      </c>
      <c r="P126" s="5" t="s">
        <v>104</v>
      </c>
      <c r="Q126" s="5" t="s">
        <v>19</v>
      </c>
      <c r="R126" s="5" t="s">
        <v>106</v>
      </c>
      <c r="S126" s="4">
        <v>42936</v>
      </c>
      <c r="T126" s="4" t="s">
        <v>198</v>
      </c>
      <c r="U126" s="3">
        <v>42936</v>
      </c>
      <c r="V126" s="2">
        <v>65</v>
      </c>
      <c r="W126" s="2">
        <v>8.9960000000000004</v>
      </c>
      <c r="X126" s="1">
        <v>584.74</v>
      </c>
    </row>
    <row r="127" spans="1:24" ht="14.4" customHeight="1" x14ac:dyDescent="0.3">
      <c r="A127" s="12" t="s">
        <v>81</v>
      </c>
      <c r="B127" s="11" t="s">
        <v>47</v>
      </c>
      <c r="C127" s="11" t="s">
        <v>80</v>
      </c>
      <c r="D127" s="11" t="s">
        <v>45</v>
      </c>
      <c r="E127" s="11" t="s">
        <v>79</v>
      </c>
      <c r="F127" s="11" t="s">
        <v>18</v>
      </c>
      <c r="G127" s="11" t="s">
        <v>78</v>
      </c>
      <c r="H127" s="11" t="s">
        <v>77</v>
      </c>
      <c r="I127" s="10">
        <v>20949</v>
      </c>
      <c r="J127" s="11" t="s">
        <v>76</v>
      </c>
      <c r="K127" s="11" t="s">
        <v>75</v>
      </c>
      <c r="L127" s="11" t="s">
        <v>6</v>
      </c>
      <c r="M127" s="11" t="s">
        <v>5</v>
      </c>
      <c r="N127" s="11" t="s">
        <v>74</v>
      </c>
      <c r="O127" s="11">
        <v>27420</v>
      </c>
      <c r="P127" s="11" t="s">
        <v>24</v>
      </c>
      <c r="Q127" s="11" t="s">
        <v>2</v>
      </c>
      <c r="R127" s="11" t="s">
        <v>61</v>
      </c>
      <c r="S127" s="10">
        <v>42826</v>
      </c>
      <c r="T127" s="10" t="s">
        <v>197</v>
      </c>
      <c r="U127" s="9">
        <v>42835</v>
      </c>
      <c r="V127" s="8">
        <v>92</v>
      </c>
      <c r="W127" s="8">
        <v>73.671000000000006</v>
      </c>
      <c r="X127" s="7">
        <v>6777.7320000000009</v>
      </c>
    </row>
    <row r="128" spans="1:24" ht="14.4" customHeight="1" x14ac:dyDescent="0.3">
      <c r="A128" s="6" t="s">
        <v>71</v>
      </c>
      <c r="B128" s="5" t="s">
        <v>70</v>
      </c>
      <c r="C128" s="5" t="s">
        <v>69</v>
      </c>
      <c r="D128" s="5" t="s">
        <v>68</v>
      </c>
      <c r="E128" s="5" t="s">
        <v>67</v>
      </c>
      <c r="F128" s="5" t="s">
        <v>18</v>
      </c>
      <c r="G128" s="5" t="s">
        <v>66</v>
      </c>
      <c r="H128" s="5" t="s">
        <v>65</v>
      </c>
      <c r="I128" s="4">
        <v>22287</v>
      </c>
      <c r="J128" s="5" t="s">
        <v>64</v>
      </c>
      <c r="K128" s="5" t="s">
        <v>63</v>
      </c>
      <c r="L128" s="5" t="s">
        <v>6</v>
      </c>
      <c r="M128" s="5" t="s">
        <v>5</v>
      </c>
      <c r="N128" s="5" t="s">
        <v>62</v>
      </c>
      <c r="O128" s="5">
        <v>27636</v>
      </c>
      <c r="P128" s="5" t="s">
        <v>83</v>
      </c>
      <c r="Q128" s="5" t="s">
        <v>19</v>
      </c>
      <c r="R128" s="5" t="s">
        <v>18</v>
      </c>
      <c r="S128" s="4">
        <v>43675</v>
      </c>
      <c r="T128" s="4" t="s">
        <v>196</v>
      </c>
      <c r="U128" s="3">
        <v>43675</v>
      </c>
      <c r="V128" s="2">
        <v>27</v>
      </c>
      <c r="W128" s="2">
        <v>152.24299999999999</v>
      </c>
      <c r="X128" s="1">
        <v>4110.5609999999997</v>
      </c>
    </row>
    <row r="129" spans="1:24" ht="14.4" customHeight="1" x14ac:dyDescent="0.3">
      <c r="A129" s="12" t="s">
        <v>59</v>
      </c>
      <c r="B129" s="11" t="s">
        <v>58</v>
      </c>
      <c r="C129" s="11" t="s">
        <v>57</v>
      </c>
      <c r="D129" s="11" t="s">
        <v>56</v>
      </c>
      <c r="E129" s="11" t="s">
        <v>55</v>
      </c>
      <c r="F129" s="11" t="s">
        <v>11</v>
      </c>
      <c r="G129" s="11" t="s">
        <v>54</v>
      </c>
      <c r="H129" s="11" t="s">
        <v>53</v>
      </c>
      <c r="I129" s="10">
        <v>30811</v>
      </c>
      <c r="J129" s="11" t="s">
        <v>52</v>
      </c>
      <c r="K129" s="11" t="s">
        <v>51</v>
      </c>
      <c r="L129" s="11" t="s">
        <v>6</v>
      </c>
      <c r="M129" s="11" t="s">
        <v>5</v>
      </c>
      <c r="N129" s="11" t="s">
        <v>50</v>
      </c>
      <c r="O129" s="11">
        <v>27840</v>
      </c>
      <c r="P129" s="11" t="s">
        <v>20</v>
      </c>
      <c r="Q129" s="11" t="s">
        <v>19</v>
      </c>
      <c r="R129" s="11" t="s">
        <v>106</v>
      </c>
      <c r="S129" s="10">
        <v>42129</v>
      </c>
      <c r="T129" s="10" t="s">
        <v>195</v>
      </c>
      <c r="U129" s="9">
        <v>42129</v>
      </c>
      <c r="V129" s="8">
        <v>99</v>
      </c>
      <c r="W129" s="8">
        <v>653.30200000000002</v>
      </c>
      <c r="X129" s="7">
        <v>64676.898000000001</v>
      </c>
    </row>
    <row r="130" spans="1:24" ht="14.4" customHeight="1" x14ac:dyDescent="0.3">
      <c r="A130" s="6" t="s">
        <v>48</v>
      </c>
      <c r="B130" s="5" t="s">
        <v>47</v>
      </c>
      <c r="C130" s="5" t="s">
        <v>46</v>
      </c>
      <c r="D130" s="5" t="s">
        <v>45</v>
      </c>
      <c r="E130" s="5" t="s">
        <v>44</v>
      </c>
      <c r="F130" s="5" t="s">
        <v>18</v>
      </c>
      <c r="G130" s="5" t="s">
        <v>43</v>
      </c>
      <c r="H130" s="5" t="s">
        <v>42</v>
      </c>
      <c r="I130" s="4">
        <v>22110</v>
      </c>
      <c r="J130" s="5" t="s">
        <v>41</v>
      </c>
      <c r="K130" s="5" t="s">
        <v>40</v>
      </c>
      <c r="L130" s="5" t="s">
        <v>6</v>
      </c>
      <c r="M130" s="5" t="s">
        <v>5</v>
      </c>
      <c r="N130" s="5" t="s">
        <v>39</v>
      </c>
      <c r="O130" s="5">
        <v>27314</v>
      </c>
      <c r="P130" s="5" t="s">
        <v>26</v>
      </c>
      <c r="Q130" s="5" t="s">
        <v>19</v>
      </c>
      <c r="R130" s="5" t="s">
        <v>61</v>
      </c>
      <c r="S130" s="4">
        <v>42260</v>
      </c>
      <c r="T130" s="4" t="s">
        <v>194</v>
      </c>
      <c r="U130" s="3">
        <v>42260</v>
      </c>
      <c r="V130" s="2">
        <v>99</v>
      </c>
      <c r="W130" s="2">
        <v>126.672</v>
      </c>
      <c r="X130" s="1">
        <v>12540.528</v>
      </c>
    </row>
    <row r="131" spans="1:24" ht="14.4" customHeight="1" x14ac:dyDescent="0.3">
      <c r="A131" s="12" t="s">
        <v>36</v>
      </c>
      <c r="B131" s="11" t="s">
        <v>35</v>
      </c>
      <c r="C131" s="11" t="s">
        <v>34</v>
      </c>
      <c r="D131" s="11" t="s">
        <v>33</v>
      </c>
      <c r="E131" s="11" t="s">
        <v>32</v>
      </c>
      <c r="F131" s="11" t="s">
        <v>18</v>
      </c>
      <c r="G131" s="11" t="s">
        <v>31</v>
      </c>
      <c r="H131" s="11" t="s">
        <v>30</v>
      </c>
      <c r="I131" s="10">
        <v>23632</v>
      </c>
      <c r="J131" s="11" t="s">
        <v>29</v>
      </c>
      <c r="K131" s="11" t="s">
        <v>28</v>
      </c>
      <c r="L131" s="11" t="s">
        <v>6</v>
      </c>
      <c r="M131" s="11" t="s">
        <v>5</v>
      </c>
      <c r="N131" s="11" t="s">
        <v>27</v>
      </c>
      <c r="O131" s="11">
        <v>28039</v>
      </c>
      <c r="P131" s="11" t="s">
        <v>22</v>
      </c>
      <c r="Q131" s="11" t="s">
        <v>2</v>
      </c>
      <c r="R131" s="11" t="s">
        <v>18</v>
      </c>
      <c r="S131" s="10">
        <v>42413</v>
      </c>
      <c r="T131" s="10" t="s">
        <v>193</v>
      </c>
      <c r="U131" s="9">
        <v>42422</v>
      </c>
      <c r="V131" s="8">
        <v>86</v>
      </c>
      <c r="W131" s="8">
        <v>41.326999999999998</v>
      </c>
      <c r="X131" s="7">
        <v>3554.1219999999998</v>
      </c>
    </row>
    <row r="132" spans="1:24" ht="14.4" customHeight="1" x14ac:dyDescent="0.3">
      <c r="A132" s="6" t="s">
        <v>16</v>
      </c>
      <c r="B132" s="5" t="s">
        <v>15</v>
      </c>
      <c r="C132" s="5" t="s">
        <v>14</v>
      </c>
      <c r="D132" s="5" t="s">
        <v>13</v>
      </c>
      <c r="E132" s="5" t="s">
        <v>12</v>
      </c>
      <c r="F132" s="5" t="s">
        <v>11</v>
      </c>
      <c r="G132" s="5" t="s">
        <v>10</v>
      </c>
      <c r="H132" s="5" t="s">
        <v>9</v>
      </c>
      <c r="I132" s="4">
        <v>30058</v>
      </c>
      <c r="J132" s="5" t="s">
        <v>8</v>
      </c>
      <c r="K132" s="5" t="s">
        <v>7</v>
      </c>
      <c r="L132" s="5" t="s">
        <v>6</v>
      </c>
      <c r="M132" s="5" t="s">
        <v>5</v>
      </c>
      <c r="N132" s="5" t="s">
        <v>4</v>
      </c>
      <c r="O132" s="5">
        <v>27592</v>
      </c>
      <c r="P132" s="5" t="s">
        <v>3</v>
      </c>
      <c r="Q132" s="5" t="s">
        <v>2</v>
      </c>
      <c r="R132" s="5" t="s">
        <v>106</v>
      </c>
      <c r="S132" s="4">
        <v>43695</v>
      </c>
      <c r="T132" s="4" t="s">
        <v>192</v>
      </c>
      <c r="U132" s="3">
        <v>43700</v>
      </c>
      <c r="V132" s="2">
        <v>53</v>
      </c>
      <c r="W132" s="2">
        <v>682.44800000000009</v>
      </c>
      <c r="X132" s="1">
        <v>36169.744000000006</v>
      </c>
    </row>
    <row r="133" spans="1:24" ht="14.4" customHeight="1" x14ac:dyDescent="0.3">
      <c r="A133" s="12" t="s">
        <v>191</v>
      </c>
      <c r="B133" s="11" t="s">
        <v>70</v>
      </c>
      <c r="C133" s="11" t="s">
        <v>190</v>
      </c>
      <c r="D133" s="11" t="s">
        <v>138</v>
      </c>
      <c r="E133" s="11" t="s">
        <v>189</v>
      </c>
      <c r="F133" s="11" t="s">
        <v>18</v>
      </c>
      <c r="G133" s="11" t="s">
        <v>188</v>
      </c>
      <c r="H133" s="11" t="s">
        <v>187</v>
      </c>
      <c r="I133" s="10">
        <v>34586</v>
      </c>
      <c r="J133" s="11" t="s">
        <v>186</v>
      </c>
      <c r="K133" s="11" t="s">
        <v>185</v>
      </c>
      <c r="L133" s="11" t="s">
        <v>6</v>
      </c>
      <c r="M133" s="11" t="s">
        <v>5</v>
      </c>
      <c r="N133" s="11" t="s">
        <v>184</v>
      </c>
      <c r="O133" s="11">
        <v>27885</v>
      </c>
      <c r="P133" s="11" t="s">
        <v>22</v>
      </c>
      <c r="Q133" s="11" t="s">
        <v>19</v>
      </c>
      <c r="R133" s="11" t="s">
        <v>106</v>
      </c>
      <c r="S133" s="10">
        <v>42429</v>
      </c>
      <c r="T133" s="10" t="s">
        <v>183</v>
      </c>
      <c r="U133" s="9">
        <v>42429</v>
      </c>
      <c r="V133" s="8">
        <v>59</v>
      </c>
      <c r="W133" s="8">
        <v>41.326999999999998</v>
      </c>
      <c r="X133" s="7">
        <v>2438.2929999999997</v>
      </c>
    </row>
    <row r="134" spans="1:24" ht="14.4" customHeight="1" x14ac:dyDescent="0.3">
      <c r="A134" s="6" t="s">
        <v>182</v>
      </c>
      <c r="B134" s="5" t="s">
        <v>171</v>
      </c>
      <c r="C134" s="5" t="s">
        <v>181</v>
      </c>
      <c r="D134" s="5" t="s">
        <v>180</v>
      </c>
      <c r="E134" s="5" t="s">
        <v>179</v>
      </c>
      <c r="F134" s="5" t="s">
        <v>11</v>
      </c>
      <c r="G134" s="5" t="s">
        <v>178</v>
      </c>
      <c r="H134" s="5" t="s">
        <v>177</v>
      </c>
      <c r="I134" s="4">
        <v>35079</v>
      </c>
      <c r="J134" s="5" t="s">
        <v>176</v>
      </c>
      <c r="K134" s="5" t="s">
        <v>175</v>
      </c>
      <c r="L134" s="5" t="s">
        <v>6</v>
      </c>
      <c r="M134" s="5" t="s">
        <v>5</v>
      </c>
      <c r="N134" s="5" t="s">
        <v>174</v>
      </c>
      <c r="O134" s="5">
        <v>28214</v>
      </c>
      <c r="P134" s="5" t="s">
        <v>123</v>
      </c>
      <c r="Q134" s="5" t="s">
        <v>19</v>
      </c>
      <c r="R134" s="5" t="s">
        <v>18</v>
      </c>
      <c r="S134" s="4">
        <v>43606</v>
      </c>
      <c r="T134" s="4" t="s">
        <v>173</v>
      </c>
      <c r="U134" s="3">
        <v>43606</v>
      </c>
      <c r="V134" s="2">
        <v>12</v>
      </c>
      <c r="W134" s="2">
        <v>474.09699999999998</v>
      </c>
      <c r="X134" s="1">
        <v>5689.1639999999998</v>
      </c>
    </row>
    <row r="135" spans="1:24" ht="14.4" customHeight="1" x14ac:dyDescent="0.3">
      <c r="A135" s="12" t="s">
        <v>172</v>
      </c>
      <c r="B135" s="11" t="s">
        <v>171</v>
      </c>
      <c r="C135" s="11" t="s">
        <v>170</v>
      </c>
      <c r="D135" s="11" t="s">
        <v>169</v>
      </c>
      <c r="E135" s="11" t="s">
        <v>168</v>
      </c>
      <c r="F135" s="11" t="s">
        <v>11</v>
      </c>
      <c r="G135" s="11" t="s">
        <v>167</v>
      </c>
      <c r="H135" s="11" t="s">
        <v>166</v>
      </c>
      <c r="I135" s="10">
        <v>34978</v>
      </c>
      <c r="J135" s="11" t="s">
        <v>165</v>
      </c>
      <c r="K135" s="11" t="s">
        <v>164</v>
      </c>
      <c r="L135" s="11" t="s">
        <v>6</v>
      </c>
      <c r="M135" s="11" t="s">
        <v>5</v>
      </c>
      <c r="N135" s="11" t="s">
        <v>163</v>
      </c>
      <c r="O135" s="11">
        <v>28571</v>
      </c>
      <c r="P135" s="11" t="s">
        <v>83</v>
      </c>
      <c r="Q135" s="11" t="s">
        <v>2</v>
      </c>
      <c r="R135" s="11" t="s">
        <v>18</v>
      </c>
      <c r="S135" s="10">
        <v>42851</v>
      </c>
      <c r="T135" s="10" t="s">
        <v>162</v>
      </c>
      <c r="U135" s="9">
        <v>42855</v>
      </c>
      <c r="V135" s="8">
        <v>48</v>
      </c>
      <c r="W135" s="8">
        <v>152.24299999999999</v>
      </c>
      <c r="X135" s="7">
        <v>7307.6639999999998</v>
      </c>
    </row>
    <row r="136" spans="1:24" ht="14.4" customHeight="1" x14ac:dyDescent="0.3">
      <c r="A136" s="6" t="s">
        <v>149</v>
      </c>
      <c r="B136" s="5" t="s">
        <v>58</v>
      </c>
      <c r="C136" s="5" t="s">
        <v>148</v>
      </c>
      <c r="D136" s="5" t="s">
        <v>11</v>
      </c>
      <c r="E136" s="5" t="s">
        <v>147</v>
      </c>
      <c r="F136" s="5" t="s">
        <v>11</v>
      </c>
      <c r="G136" s="5" t="s">
        <v>146</v>
      </c>
      <c r="H136" s="5" t="s">
        <v>145</v>
      </c>
      <c r="I136" s="4">
        <v>28098</v>
      </c>
      <c r="J136" s="5" t="s">
        <v>144</v>
      </c>
      <c r="K136" s="5" t="s">
        <v>143</v>
      </c>
      <c r="L136" s="5" t="s">
        <v>6</v>
      </c>
      <c r="M136" s="5" t="s">
        <v>5</v>
      </c>
      <c r="N136" s="5" t="s">
        <v>142</v>
      </c>
      <c r="O136" s="5">
        <v>28019</v>
      </c>
      <c r="P136" s="5" t="s">
        <v>3</v>
      </c>
      <c r="Q136" s="5" t="s">
        <v>2</v>
      </c>
      <c r="R136" s="5" t="s">
        <v>1</v>
      </c>
      <c r="S136" s="4">
        <v>42222</v>
      </c>
      <c r="T136" s="4" t="s">
        <v>161</v>
      </c>
      <c r="U136" s="3">
        <v>42230</v>
      </c>
      <c r="V136" s="2">
        <v>42</v>
      </c>
      <c r="W136" s="2">
        <v>682.44800000000009</v>
      </c>
      <c r="X136" s="1">
        <v>28662.816000000003</v>
      </c>
    </row>
    <row r="137" spans="1:24" ht="14.4" customHeight="1" x14ac:dyDescent="0.3">
      <c r="A137" s="12" t="s">
        <v>140</v>
      </c>
      <c r="B137" s="11" t="s">
        <v>47</v>
      </c>
      <c r="C137" s="11" t="s">
        <v>139</v>
      </c>
      <c r="D137" s="11" t="s">
        <v>138</v>
      </c>
      <c r="E137" s="11" t="s">
        <v>137</v>
      </c>
      <c r="F137" s="11" t="s">
        <v>18</v>
      </c>
      <c r="G137" s="11" t="s">
        <v>136</v>
      </c>
      <c r="H137" s="11" t="s">
        <v>135</v>
      </c>
      <c r="I137" s="10">
        <v>21671</v>
      </c>
      <c r="J137" s="11" t="s">
        <v>134</v>
      </c>
      <c r="K137" s="11" t="s">
        <v>133</v>
      </c>
      <c r="L137" s="11" t="s">
        <v>6</v>
      </c>
      <c r="M137" s="11" t="s">
        <v>5</v>
      </c>
      <c r="N137" s="11" t="s">
        <v>132</v>
      </c>
      <c r="O137" s="11">
        <v>28619</v>
      </c>
      <c r="P137" s="11" t="s">
        <v>26</v>
      </c>
      <c r="Q137" s="11" t="s">
        <v>2</v>
      </c>
      <c r="R137" s="11" t="s">
        <v>61</v>
      </c>
      <c r="S137" s="10">
        <v>42722</v>
      </c>
      <c r="T137" s="10" t="s">
        <v>160</v>
      </c>
      <c r="U137" s="9">
        <v>42730</v>
      </c>
      <c r="V137" s="8">
        <v>80</v>
      </c>
      <c r="W137" s="8">
        <v>126.672</v>
      </c>
      <c r="X137" s="7">
        <v>10133.76</v>
      </c>
    </row>
    <row r="138" spans="1:24" ht="14.4" customHeight="1" x14ac:dyDescent="0.3">
      <c r="A138" s="6" t="s">
        <v>130</v>
      </c>
      <c r="B138" s="5" t="s">
        <v>70</v>
      </c>
      <c r="C138" s="5" t="s">
        <v>129</v>
      </c>
      <c r="D138" s="5" t="s">
        <v>61</v>
      </c>
      <c r="E138" s="5" t="s">
        <v>128</v>
      </c>
      <c r="F138" s="5" t="s">
        <v>18</v>
      </c>
      <c r="G138" s="5" t="s">
        <v>127</v>
      </c>
      <c r="H138" s="5" t="s">
        <v>126</v>
      </c>
      <c r="I138" s="4">
        <v>28300</v>
      </c>
      <c r="J138" s="5" t="s">
        <v>125</v>
      </c>
      <c r="K138" s="5" t="s">
        <v>124</v>
      </c>
      <c r="L138" s="5" t="s">
        <v>6</v>
      </c>
      <c r="M138" s="5" t="s">
        <v>5</v>
      </c>
      <c r="N138" s="5" t="s">
        <v>74</v>
      </c>
      <c r="O138" s="5">
        <v>27425</v>
      </c>
      <c r="P138" s="5" t="s">
        <v>26</v>
      </c>
      <c r="Q138" s="5" t="s">
        <v>19</v>
      </c>
      <c r="R138" s="5" t="s">
        <v>18</v>
      </c>
      <c r="S138" s="4">
        <v>43517</v>
      </c>
      <c r="T138" s="4" t="s">
        <v>159</v>
      </c>
      <c r="U138" s="3">
        <v>43517</v>
      </c>
      <c r="V138" s="2">
        <v>7</v>
      </c>
      <c r="W138" s="2">
        <v>126.672</v>
      </c>
      <c r="X138" s="1">
        <v>886.70399999999995</v>
      </c>
    </row>
    <row r="139" spans="1:24" ht="14.4" customHeight="1" x14ac:dyDescent="0.3">
      <c r="A139" s="12" t="s">
        <v>121</v>
      </c>
      <c r="B139" s="11" t="s">
        <v>91</v>
      </c>
      <c r="C139" s="11" t="s">
        <v>120</v>
      </c>
      <c r="D139" s="11" t="s">
        <v>106</v>
      </c>
      <c r="E139" s="11" t="s">
        <v>119</v>
      </c>
      <c r="F139" s="11" t="s">
        <v>11</v>
      </c>
      <c r="G139" s="11" t="s">
        <v>118</v>
      </c>
      <c r="H139" s="11" t="s">
        <v>117</v>
      </c>
      <c r="I139" s="10">
        <v>24867</v>
      </c>
      <c r="J139" s="11" t="s">
        <v>116</v>
      </c>
      <c r="K139" s="11" t="s">
        <v>115</v>
      </c>
      <c r="L139" s="11" t="s">
        <v>6</v>
      </c>
      <c r="M139" s="11" t="s">
        <v>5</v>
      </c>
      <c r="N139" s="11" t="s">
        <v>114</v>
      </c>
      <c r="O139" s="11">
        <v>28423</v>
      </c>
      <c r="P139" s="11" t="s">
        <v>123</v>
      </c>
      <c r="Q139" s="11" t="s">
        <v>19</v>
      </c>
      <c r="R139" s="11" t="s">
        <v>61</v>
      </c>
      <c r="S139" s="10">
        <v>43157</v>
      </c>
      <c r="T139" s="10" t="s">
        <v>158</v>
      </c>
      <c r="U139" s="9">
        <v>43157</v>
      </c>
      <c r="V139" s="8">
        <v>42</v>
      </c>
      <c r="W139" s="8">
        <v>474.09699999999998</v>
      </c>
      <c r="X139" s="7">
        <v>19912.074000000001</v>
      </c>
    </row>
    <row r="140" spans="1:24" ht="14.4" customHeight="1" x14ac:dyDescent="0.3">
      <c r="A140" s="6" t="s">
        <v>102</v>
      </c>
      <c r="B140" s="5" t="s">
        <v>47</v>
      </c>
      <c r="C140" s="5" t="s">
        <v>101</v>
      </c>
      <c r="D140" s="5" t="s">
        <v>100</v>
      </c>
      <c r="E140" s="5" t="s">
        <v>99</v>
      </c>
      <c r="F140" s="5" t="s">
        <v>18</v>
      </c>
      <c r="G140" s="5" t="s">
        <v>98</v>
      </c>
      <c r="H140" s="5" t="s">
        <v>97</v>
      </c>
      <c r="I140" s="4">
        <v>25347</v>
      </c>
      <c r="J140" s="5" t="s">
        <v>96</v>
      </c>
      <c r="K140" s="5" t="s">
        <v>95</v>
      </c>
      <c r="L140" s="5" t="s">
        <v>6</v>
      </c>
      <c r="M140" s="5" t="s">
        <v>5</v>
      </c>
      <c r="N140" s="5" t="s">
        <v>94</v>
      </c>
      <c r="O140" s="5">
        <v>27827</v>
      </c>
      <c r="P140" s="5" t="s">
        <v>26</v>
      </c>
      <c r="Q140" s="5" t="s">
        <v>19</v>
      </c>
      <c r="R140" s="5" t="s">
        <v>61</v>
      </c>
      <c r="S140" s="4">
        <v>43503</v>
      </c>
      <c r="T140" s="4" t="s">
        <v>157</v>
      </c>
      <c r="U140" s="3">
        <v>43503</v>
      </c>
      <c r="V140" s="2">
        <v>99</v>
      </c>
      <c r="W140" s="2">
        <v>126.672</v>
      </c>
      <c r="X140" s="1">
        <v>12540.528</v>
      </c>
    </row>
    <row r="141" spans="1:24" ht="14.4" customHeight="1" x14ac:dyDescent="0.3">
      <c r="A141" s="12" t="s">
        <v>92</v>
      </c>
      <c r="B141" s="11" t="s">
        <v>91</v>
      </c>
      <c r="C141" s="11" t="s">
        <v>90</v>
      </c>
      <c r="D141" s="11" t="s">
        <v>13</v>
      </c>
      <c r="E141" s="11" t="s">
        <v>89</v>
      </c>
      <c r="F141" s="11" t="s">
        <v>11</v>
      </c>
      <c r="G141" s="11" t="s">
        <v>88</v>
      </c>
      <c r="H141" s="11" t="s">
        <v>87</v>
      </c>
      <c r="I141" s="10">
        <v>32563</v>
      </c>
      <c r="J141" s="11" t="s">
        <v>86</v>
      </c>
      <c r="K141" s="11" t="s">
        <v>85</v>
      </c>
      <c r="L141" s="11" t="s">
        <v>6</v>
      </c>
      <c r="M141" s="11" t="s">
        <v>5</v>
      </c>
      <c r="N141" s="11" t="s">
        <v>84</v>
      </c>
      <c r="O141" s="11">
        <v>27850</v>
      </c>
      <c r="P141" s="11" t="s">
        <v>26</v>
      </c>
      <c r="Q141" s="11" t="s">
        <v>2</v>
      </c>
      <c r="R141" s="11" t="s">
        <v>61</v>
      </c>
      <c r="S141" s="10">
        <v>43546</v>
      </c>
      <c r="T141" s="10" t="s">
        <v>156</v>
      </c>
      <c r="U141" s="9">
        <v>43554</v>
      </c>
      <c r="V141" s="8">
        <v>52</v>
      </c>
      <c r="W141" s="8">
        <v>126.672</v>
      </c>
      <c r="X141" s="7">
        <v>6586.9439999999995</v>
      </c>
    </row>
    <row r="142" spans="1:24" ht="14.4" customHeight="1" x14ac:dyDescent="0.3">
      <c r="A142" s="6" t="s">
        <v>81</v>
      </c>
      <c r="B142" s="5" t="s">
        <v>47</v>
      </c>
      <c r="C142" s="5" t="s">
        <v>80</v>
      </c>
      <c r="D142" s="5" t="s">
        <v>45</v>
      </c>
      <c r="E142" s="5" t="s">
        <v>79</v>
      </c>
      <c r="F142" s="5" t="s">
        <v>18</v>
      </c>
      <c r="G142" s="5" t="s">
        <v>78</v>
      </c>
      <c r="H142" s="5" t="s">
        <v>77</v>
      </c>
      <c r="I142" s="4">
        <v>20949</v>
      </c>
      <c r="J142" s="5" t="s">
        <v>76</v>
      </c>
      <c r="K142" s="5" t="s">
        <v>75</v>
      </c>
      <c r="L142" s="5" t="s">
        <v>6</v>
      </c>
      <c r="M142" s="5" t="s">
        <v>5</v>
      </c>
      <c r="N142" s="5" t="s">
        <v>74</v>
      </c>
      <c r="O142" s="5">
        <v>27420</v>
      </c>
      <c r="P142" s="5" t="s">
        <v>38</v>
      </c>
      <c r="Q142" s="5" t="s">
        <v>2</v>
      </c>
      <c r="R142" s="5" t="s">
        <v>1</v>
      </c>
      <c r="S142" s="4">
        <v>42535</v>
      </c>
      <c r="T142" s="4" t="s">
        <v>155</v>
      </c>
      <c r="U142" s="3">
        <v>42541</v>
      </c>
      <c r="V142" s="2">
        <v>93</v>
      </c>
      <c r="W142" s="2">
        <v>342.32899999999995</v>
      </c>
      <c r="X142" s="1">
        <v>31836.596999999994</v>
      </c>
    </row>
    <row r="143" spans="1:24" ht="14.4" customHeight="1" x14ac:dyDescent="0.3">
      <c r="A143" s="12" t="s">
        <v>71</v>
      </c>
      <c r="B143" s="11" t="s">
        <v>70</v>
      </c>
      <c r="C143" s="11" t="s">
        <v>69</v>
      </c>
      <c r="D143" s="11" t="s">
        <v>68</v>
      </c>
      <c r="E143" s="11" t="s">
        <v>67</v>
      </c>
      <c r="F143" s="11" t="s">
        <v>18</v>
      </c>
      <c r="G143" s="11" t="s">
        <v>66</v>
      </c>
      <c r="H143" s="11" t="s">
        <v>65</v>
      </c>
      <c r="I143" s="10">
        <v>22287</v>
      </c>
      <c r="J143" s="11" t="s">
        <v>64</v>
      </c>
      <c r="K143" s="11" t="s">
        <v>63</v>
      </c>
      <c r="L143" s="11" t="s">
        <v>6</v>
      </c>
      <c r="M143" s="11" t="s">
        <v>5</v>
      </c>
      <c r="N143" s="11" t="s">
        <v>62</v>
      </c>
      <c r="O143" s="11">
        <v>27636</v>
      </c>
      <c r="P143" s="11" t="s">
        <v>3</v>
      </c>
      <c r="Q143" s="11" t="s">
        <v>19</v>
      </c>
      <c r="R143" s="11" t="s">
        <v>106</v>
      </c>
      <c r="S143" s="10">
        <v>42177</v>
      </c>
      <c r="T143" s="10" t="s">
        <v>154</v>
      </c>
      <c r="U143" s="9">
        <v>42177</v>
      </c>
      <c r="V143" s="8">
        <v>7</v>
      </c>
      <c r="W143" s="8">
        <v>682.44800000000009</v>
      </c>
      <c r="X143" s="7">
        <v>4777.1360000000004</v>
      </c>
    </row>
    <row r="144" spans="1:24" ht="14.4" customHeight="1" x14ac:dyDescent="0.3">
      <c r="A144" s="6" t="s">
        <v>59</v>
      </c>
      <c r="B144" s="5" t="s">
        <v>58</v>
      </c>
      <c r="C144" s="5" t="s">
        <v>57</v>
      </c>
      <c r="D144" s="5" t="s">
        <v>56</v>
      </c>
      <c r="E144" s="5" t="s">
        <v>55</v>
      </c>
      <c r="F144" s="5" t="s">
        <v>11</v>
      </c>
      <c r="G144" s="5" t="s">
        <v>54</v>
      </c>
      <c r="H144" s="5" t="s">
        <v>53</v>
      </c>
      <c r="I144" s="4">
        <v>30811</v>
      </c>
      <c r="J144" s="5" t="s">
        <v>52</v>
      </c>
      <c r="K144" s="5" t="s">
        <v>51</v>
      </c>
      <c r="L144" s="5" t="s">
        <v>6</v>
      </c>
      <c r="M144" s="5" t="s">
        <v>5</v>
      </c>
      <c r="N144" s="5" t="s">
        <v>50</v>
      </c>
      <c r="O144" s="5">
        <v>27840</v>
      </c>
      <c r="P144" s="5" t="s">
        <v>38</v>
      </c>
      <c r="Q144" s="5" t="s">
        <v>2</v>
      </c>
      <c r="R144" s="5" t="s">
        <v>1</v>
      </c>
      <c r="S144" s="4">
        <v>43310</v>
      </c>
      <c r="T144" s="4" t="s">
        <v>153</v>
      </c>
      <c r="U144" s="3">
        <v>43317</v>
      </c>
      <c r="V144" s="2">
        <v>4</v>
      </c>
      <c r="W144" s="2">
        <v>342.32899999999995</v>
      </c>
      <c r="X144" s="1">
        <v>1369.3159999999998</v>
      </c>
    </row>
    <row r="145" spans="1:24" ht="14.4" customHeight="1" x14ac:dyDescent="0.3">
      <c r="A145" s="12" t="s">
        <v>48</v>
      </c>
      <c r="B145" s="11" t="s">
        <v>47</v>
      </c>
      <c r="C145" s="11" t="s">
        <v>46</v>
      </c>
      <c r="D145" s="11" t="s">
        <v>45</v>
      </c>
      <c r="E145" s="11" t="s">
        <v>44</v>
      </c>
      <c r="F145" s="11" t="s">
        <v>18</v>
      </c>
      <c r="G145" s="11" t="s">
        <v>43</v>
      </c>
      <c r="H145" s="11" t="s">
        <v>42</v>
      </c>
      <c r="I145" s="10">
        <v>22110</v>
      </c>
      <c r="J145" s="11" t="s">
        <v>41</v>
      </c>
      <c r="K145" s="11" t="s">
        <v>40</v>
      </c>
      <c r="L145" s="11" t="s">
        <v>6</v>
      </c>
      <c r="M145" s="11" t="s">
        <v>5</v>
      </c>
      <c r="N145" s="11" t="s">
        <v>39</v>
      </c>
      <c r="O145" s="11">
        <v>27314</v>
      </c>
      <c r="P145" s="11" t="s">
        <v>104</v>
      </c>
      <c r="Q145" s="11" t="s">
        <v>2</v>
      </c>
      <c r="R145" s="11" t="s">
        <v>1</v>
      </c>
      <c r="S145" s="10">
        <v>42708</v>
      </c>
      <c r="T145" s="10" t="s">
        <v>152</v>
      </c>
      <c r="U145" s="9">
        <v>42717</v>
      </c>
      <c r="V145" s="8">
        <v>36</v>
      </c>
      <c r="W145" s="8">
        <v>8.9960000000000004</v>
      </c>
      <c r="X145" s="7">
        <v>323.85599999999999</v>
      </c>
    </row>
    <row r="146" spans="1:24" ht="14.4" customHeight="1" x14ac:dyDescent="0.3">
      <c r="A146" s="6" t="s">
        <v>36</v>
      </c>
      <c r="B146" s="5" t="s">
        <v>35</v>
      </c>
      <c r="C146" s="5" t="s">
        <v>34</v>
      </c>
      <c r="D146" s="5" t="s">
        <v>33</v>
      </c>
      <c r="E146" s="5" t="s">
        <v>32</v>
      </c>
      <c r="F146" s="5" t="s">
        <v>18</v>
      </c>
      <c r="G146" s="5" t="s">
        <v>31</v>
      </c>
      <c r="H146" s="5" t="s">
        <v>30</v>
      </c>
      <c r="I146" s="4">
        <v>23632</v>
      </c>
      <c r="J146" s="5" t="s">
        <v>29</v>
      </c>
      <c r="K146" s="5" t="s">
        <v>28</v>
      </c>
      <c r="L146" s="5" t="s">
        <v>6</v>
      </c>
      <c r="M146" s="5" t="s">
        <v>5</v>
      </c>
      <c r="N146" s="5" t="s">
        <v>27</v>
      </c>
      <c r="O146" s="5">
        <v>28039</v>
      </c>
      <c r="P146" s="5" t="s">
        <v>38</v>
      </c>
      <c r="Q146" s="5" t="s">
        <v>2</v>
      </c>
      <c r="R146" s="5" t="s">
        <v>1</v>
      </c>
      <c r="S146" s="4">
        <v>43452</v>
      </c>
      <c r="T146" s="4" t="s">
        <v>151</v>
      </c>
      <c r="U146" s="3">
        <v>43462</v>
      </c>
      <c r="V146" s="2">
        <v>11</v>
      </c>
      <c r="W146" s="2">
        <v>342.32899999999995</v>
      </c>
      <c r="X146" s="1">
        <v>3765.6189999999997</v>
      </c>
    </row>
    <row r="147" spans="1:24" ht="14.4" customHeight="1" x14ac:dyDescent="0.3">
      <c r="A147" s="12" t="s">
        <v>16</v>
      </c>
      <c r="B147" s="11" t="s">
        <v>15</v>
      </c>
      <c r="C147" s="11" t="s">
        <v>14</v>
      </c>
      <c r="D147" s="11" t="s">
        <v>13</v>
      </c>
      <c r="E147" s="11" t="s">
        <v>12</v>
      </c>
      <c r="F147" s="11" t="s">
        <v>11</v>
      </c>
      <c r="G147" s="11" t="s">
        <v>10</v>
      </c>
      <c r="H147" s="11" t="s">
        <v>9</v>
      </c>
      <c r="I147" s="10">
        <v>30058</v>
      </c>
      <c r="J147" s="11" t="s">
        <v>8</v>
      </c>
      <c r="K147" s="11" t="s">
        <v>7</v>
      </c>
      <c r="L147" s="11" t="s">
        <v>6</v>
      </c>
      <c r="M147" s="11" t="s">
        <v>5</v>
      </c>
      <c r="N147" s="11" t="s">
        <v>4</v>
      </c>
      <c r="O147" s="11">
        <v>27592</v>
      </c>
      <c r="P147" s="11" t="s">
        <v>22</v>
      </c>
      <c r="Q147" s="11" t="s">
        <v>2</v>
      </c>
      <c r="R147" s="11" t="s">
        <v>18</v>
      </c>
      <c r="S147" s="10">
        <v>42047</v>
      </c>
      <c r="T147" s="10" t="s">
        <v>150</v>
      </c>
      <c r="U147" s="9">
        <v>42056</v>
      </c>
      <c r="V147" s="8">
        <v>42</v>
      </c>
      <c r="W147" s="8">
        <v>41.326999999999998</v>
      </c>
      <c r="X147" s="7">
        <v>1735.7339999999999</v>
      </c>
    </row>
    <row r="148" spans="1:24" ht="14.4" customHeight="1" x14ac:dyDescent="0.3">
      <c r="A148" s="6" t="s">
        <v>149</v>
      </c>
      <c r="B148" s="5" t="s">
        <v>58</v>
      </c>
      <c r="C148" s="5" t="s">
        <v>148</v>
      </c>
      <c r="D148" s="5" t="s">
        <v>11</v>
      </c>
      <c r="E148" s="5" t="s">
        <v>147</v>
      </c>
      <c r="F148" s="5" t="s">
        <v>11</v>
      </c>
      <c r="G148" s="5" t="s">
        <v>146</v>
      </c>
      <c r="H148" s="5" t="s">
        <v>145</v>
      </c>
      <c r="I148" s="4">
        <v>28098</v>
      </c>
      <c r="J148" s="5" t="s">
        <v>144</v>
      </c>
      <c r="K148" s="5" t="s">
        <v>143</v>
      </c>
      <c r="L148" s="5" t="s">
        <v>6</v>
      </c>
      <c r="M148" s="5" t="s">
        <v>5</v>
      </c>
      <c r="N148" s="5" t="s">
        <v>142</v>
      </c>
      <c r="O148" s="5">
        <v>28019</v>
      </c>
      <c r="P148" s="5" t="s">
        <v>73</v>
      </c>
      <c r="Q148" s="5" t="s">
        <v>19</v>
      </c>
      <c r="R148" s="5" t="s">
        <v>1</v>
      </c>
      <c r="S148" s="4">
        <v>42570</v>
      </c>
      <c r="T148" s="4" t="s">
        <v>141</v>
      </c>
      <c r="U148" s="3">
        <v>42570</v>
      </c>
      <c r="V148" s="2">
        <v>3</v>
      </c>
      <c r="W148" s="2">
        <v>207.24599999999998</v>
      </c>
      <c r="X148" s="1">
        <v>621.73799999999994</v>
      </c>
    </row>
    <row r="149" spans="1:24" ht="14.4" customHeight="1" x14ac:dyDescent="0.3">
      <c r="A149" s="12" t="s">
        <v>140</v>
      </c>
      <c r="B149" s="11" t="s">
        <v>47</v>
      </c>
      <c r="C149" s="11" t="s">
        <v>139</v>
      </c>
      <c r="D149" s="11" t="s">
        <v>138</v>
      </c>
      <c r="E149" s="11" t="s">
        <v>137</v>
      </c>
      <c r="F149" s="11" t="s">
        <v>18</v>
      </c>
      <c r="G149" s="11" t="s">
        <v>136</v>
      </c>
      <c r="H149" s="11" t="s">
        <v>135</v>
      </c>
      <c r="I149" s="10">
        <v>21671</v>
      </c>
      <c r="J149" s="11" t="s">
        <v>134</v>
      </c>
      <c r="K149" s="11" t="s">
        <v>133</v>
      </c>
      <c r="L149" s="11" t="s">
        <v>6</v>
      </c>
      <c r="M149" s="11" t="s">
        <v>5</v>
      </c>
      <c r="N149" s="11" t="s">
        <v>132</v>
      </c>
      <c r="O149" s="11">
        <v>28619</v>
      </c>
      <c r="P149" s="11" t="s">
        <v>123</v>
      </c>
      <c r="Q149" s="11" t="s">
        <v>19</v>
      </c>
      <c r="R149" s="11" t="s">
        <v>1</v>
      </c>
      <c r="S149" s="10">
        <v>43198</v>
      </c>
      <c r="T149" s="10" t="s">
        <v>131</v>
      </c>
      <c r="U149" s="9">
        <v>43198</v>
      </c>
      <c r="V149" s="8">
        <v>13</v>
      </c>
      <c r="W149" s="8">
        <v>474.09699999999998</v>
      </c>
      <c r="X149" s="7">
        <v>6163.2609999999995</v>
      </c>
    </row>
    <row r="150" spans="1:24" ht="14.4" customHeight="1" x14ac:dyDescent="0.3">
      <c r="A150" s="6" t="s">
        <v>130</v>
      </c>
      <c r="B150" s="5" t="s">
        <v>70</v>
      </c>
      <c r="C150" s="5" t="s">
        <v>129</v>
      </c>
      <c r="D150" s="5" t="s">
        <v>61</v>
      </c>
      <c r="E150" s="5" t="s">
        <v>128</v>
      </c>
      <c r="F150" s="5" t="s">
        <v>18</v>
      </c>
      <c r="G150" s="5" t="s">
        <v>127</v>
      </c>
      <c r="H150" s="5" t="s">
        <v>126</v>
      </c>
      <c r="I150" s="4">
        <v>28300</v>
      </c>
      <c r="J150" s="5" t="s">
        <v>125</v>
      </c>
      <c r="K150" s="5" t="s">
        <v>124</v>
      </c>
      <c r="L150" s="5" t="s">
        <v>6</v>
      </c>
      <c r="M150" s="5" t="s">
        <v>5</v>
      </c>
      <c r="N150" s="5" t="s">
        <v>74</v>
      </c>
      <c r="O150" s="5">
        <v>27425</v>
      </c>
      <c r="P150" s="5" t="s">
        <v>123</v>
      </c>
      <c r="Q150" s="5" t="s">
        <v>2</v>
      </c>
      <c r="R150" s="5" t="s">
        <v>18</v>
      </c>
      <c r="S150" s="4">
        <v>42247</v>
      </c>
      <c r="T150" s="4" t="s">
        <v>122</v>
      </c>
      <c r="U150" s="3">
        <v>42251</v>
      </c>
      <c r="V150" s="2">
        <v>86</v>
      </c>
      <c r="W150" s="2">
        <v>474.09699999999998</v>
      </c>
      <c r="X150" s="1">
        <v>40772.341999999997</v>
      </c>
    </row>
    <row r="151" spans="1:24" ht="14.4" customHeight="1" x14ac:dyDescent="0.3">
      <c r="A151" s="12" t="s">
        <v>121</v>
      </c>
      <c r="B151" s="11" t="s">
        <v>91</v>
      </c>
      <c r="C151" s="11" t="s">
        <v>120</v>
      </c>
      <c r="D151" s="11" t="s">
        <v>106</v>
      </c>
      <c r="E151" s="11" t="s">
        <v>119</v>
      </c>
      <c r="F151" s="11" t="s">
        <v>11</v>
      </c>
      <c r="G151" s="11" t="s">
        <v>118</v>
      </c>
      <c r="H151" s="11" t="s">
        <v>117</v>
      </c>
      <c r="I151" s="10">
        <v>24867</v>
      </c>
      <c r="J151" s="11" t="s">
        <v>116</v>
      </c>
      <c r="K151" s="11" t="s">
        <v>115</v>
      </c>
      <c r="L151" s="11" t="s">
        <v>6</v>
      </c>
      <c r="M151" s="11" t="s">
        <v>5</v>
      </c>
      <c r="N151" s="11" t="s">
        <v>114</v>
      </c>
      <c r="O151" s="11">
        <v>28423</v>
      </c>
      <c r="P151" s="11" t="s">
        <v>3</v>
      </c>
      <c r="Q151" s="11" t="s">
        <v>19</v>
      </c>
      <c r="R151" s="11" t="s">
        <v>61</v>
      </c>
      <c r="S151" s="10">
        <v>43661</v>
      </c>
      <c r="T151" s="10" t="s">
        <v>113</v>
      </c>
      <c r="U151" s="9">
        <v>43661</v>
      </c>
      <c r="V151" s="8">
        <v>90</v>
      </c>
      <c r="W151" s="8">
        <v>682.44800000000009</v>
      </c>
      <c r="X151" s="7">
        <v>61420.320000000007</v>
      </c>
    </row>
    <row r="152" spans="1:24" ht="14.4" customHeight="1" x14ac:dyDescent="0.3">
      <c r="A152" s="6" t="s">
        <v>102</v>
      </c>
      <c r="B152" s="5" t="s">
        <v>47</v>
      </c>
      <c r="C152" s="5" t="s">
        <v>101</v>
      </c>
      <c r="D152" s="5" t="s">
        <v>100</v>
      </c>
      <c r="E152" s="5" t="s">
        <v>99</v>
      </c>
      <c r="F152" s="5" t="s">
        <v>18</v>
      </c>
      <c r="G152" s="5" t="s">
        <v>98</v>
      </c>
      <c r="H152" s="5" t="s">
        <v>97</v>
      </c>
      <c r="I152" s="4">
        <v>25347</v>
      </c>
      <c r="J152" s="5" t="s">
        <v>96</v>
      </c>
      <c r="K152" s="5" t="s">
        <v>95</v>
      </c>
      <c r="L152" s="5" t="s">
        <v>6</v>
      </c>
      <c r="M152" s="5" t="s">
        <v>5</v>
      </c>
      <c r="N152" s="5" t="s">
        <v>94</v>
      </c>
      <c r="O152" s="5">
        <v>27827</v>
      </c>
      <c r="P152" s="5" t="s">
        <v>104</v>
      </c>
      <c r="Q152" s="5" t="s">
        <v>2</v>
      </c>
      <c r="R152" s="5" t="s">
        <v>61</v>
      </c>
      <c r="S152" s="4">
        <v>43822</v>
      </c>
      <c r="T152" s="4" t="s">
        <v>112</v>
      </c>
      <c r="U152" s="3">
        <v>43830</v>
      </c>
      <c r="V152" s="2">
        <v>56</v>
      </c>
      <c r="W152" s="2">
        <v>8.9960000000000004</v>
      </c>
      <c r="X152" s="1">
        <v>503.77600000000001</v>
      </c>
    </row>
    <row r="153" spans="1:24" ht="14.4" customHeight="1" x14ac:dyDescent="0.3">
      <c r="A153" s="12" t="s">
        <v>92</v>
      </c>
      <c r="B153" s="11" t="s">
        <v>91</v>
      </c>
      <c r="C153" s="11" t="s">
        <v>90</v>
      </c>
      <c r="D153" s="11" t="s">
        <v>13</v>
      </c>
      <c r="E153" s="11" t="s">
        <v>89</v>
      </c>
      <c r="F153" s="11" t="s">
        <v>11</v>
      </c>
      <c r="G153" s="11" t="s">
        <v>88</v>
      </c>
      <c r="H153" s="11" t="s">
        <v>87</v>
      </c>
      <c r="I153" s="10">
        <v>32563</v>
      </c>
      <c r="J153" s="11" t="s">
        <v>86</v>
      </c>
      <c r="K153" s="11" t="s">
        <v>85</v>
      </c>
      <c r="L153" s="11" t="s">
        <v>6</v>
      </c>
      <c r="M153" s="11" t="s">
        <v>5</v>
      </c>
      <c r="N153" s="11" t="s">
        <v>84</v>
      </c>
      <c r="O153" s="11">
        <v>27850</v>
      </c>
      <c r="P153" s="11" t="s">
        <v>26</v>
      </c>
      <c r="Q153" s="11" t="s">
        <v>2</v>
      </c>
      <c r="R153" s="11" t="s">
        <v>1</v>
      </c>
      <c r="S153" s="10">
        <v>42518</v>
      </c>
      <c r="T153" s="10" t="s">
        <v>111</v>
      </c>
      <c r="U153" s="9">
        <v>42525</v>
      </c>
      <c r="V153" s="8">
        <v>16</v>
      </c>
      <c r="W153" s="8">
        <v>126.672</v>
      </c>
      <c r="X153" s="7">
        <v>2026.752</v>
      </c>
    </row>
    <row r="154" spans="1:24" ht="14.4" customHeight="1" x14ac:dyDescent="0.3">
      <c r="A154" s="6" t="s">
        <v>81</v>
      </c>
      <c r="B154" s="5" t="s">
        <v>47</v>
      </c>
      <c r="C154" s="5" t="s">
        <v>80</v>
      </c>
      <c r="D154" s="5" t="s">
        <v>45</v>
      </c>
      <c r="E154" s="5" t="s">
        <v>79</v>
      </c>
      <c r="F154" s="5" t="s">
        <v>18</v>
      </c>
      <c r="G154" s="5" t="s">
        <v>78</v>
      </c>
      <c r="H154" s="5" t="s">
        <v>77</v>
      </c>
      <c r="I154" s="4">
        <v>20949</v>
      </c>
      <c r="J154" s="5" t="s">
        <v>76</v>
      </c>
      <c r="K154" s="5" t="s">
        <v>75</v>
      </c>
      <c r="L154" s="5" t="s">
        <v>6</v>
      </c>
      <c r="M154" s="5" t="s">
        <v>5</v>
      </c>
      <c r="N154" s="5" t="s">
        <v>74</v>
      </c>
      <c r="O154" s="5">
        <v>27420</v>
      </c>
      <c r="P154" s="5" t="s">
        <v>26</v>
      </c>
      <c r="Q154" s="5" t="s">
        <v>19</v>
      </c>
      <c r="R154" s="5" t="s">
        <v>106</v>
      </c>
      <c r="S154" s="4">
        <v>43115</v>
      </c>
      <c r="T154" s="4" t="s">
        <v>110</v>
      </c>
      <c r="U154" s="3">
        <v>43115</v>
      </c>
      <c r="V154" s="2">
        <v>85</v>
      </c>
      <c r="W154" s="2">
        <v>126.672</v>
      </c>
      <c r="X154" s="1">
        <v>10767.119999999999</v>
      </c>
    </row>
    <row r="155" spans="1:24" ht="14.4" customHeight="1" x14ac:dyDescent="0.3">
      <c r="A155" s="12" t="s">
        <v>71</v>
      </c>
      <c r="B155" s="11" t="s">
        <v>70</v>
      </c>
      <c r="C155" s="11" t="s">
        <v>69</v>
      </c>
      <c r="D155" s="11" t="s">
        <v>68</v>
      </c>
      <c r="E155" s="11" t="s">
        <v>67</v>
      </c>
      <c r="F155" s="11" t="s">
        <v>18</v>
      </c>
      <c r="G155" s="11" t="s">
        <v>66</v>
      </c>
      <c r="H155" s="11" t="s">
        <v>65</v>
      </c>
      <c r="I155" s="10">
        <v>22287</v>
      </c>
      <c r="J155" s="11" t="s">
        <v>64</v>
      </c>
      <c r="K155" s="11" t="s">
        <v>63</v>
      </c>
      <c r="L155" s="11" t="s">
        <v>6</v>
      </c>
      <c r="M155" s="11" t="s">
        <v>5</v>
      </c>
      <c r="N155" s="11" t="s">
        <v>62</v>
      </c>
      <c r="O155" s="11">
        <v>27636</v>
      </c>
      <c r="P155" s="11" t="s">
        <v>22</v>
      </c>
      <c r="Q155" s="11" t="s">
        <v>19</v>
      </c>
      <c r="R155" s="11" t="s">
        <v>18</v>
      </c>
      <c r="S155" s="10">
        <v>43229</v>
      </c>
      <c r="T155" s="10" t="s">
        <v>109</v>
      </c>
      <c r="U155" s="9">
        <v>43229</v>
      </c>
      <c r="V155" s="8">
        <v>31</v>
      </c>
      <c r="W155" s="8">
        <v>41.326999999999998</v>
      </c>
      <c r="X155" s="7">
        <v>1281.1369999999999</v>
      </c>
    </row>
    <row r="156" spans="1:24" ht="14.4" customHeight="1" x14ac:dyDescent="0.3">
      <c r="A156" s="6" t="s">
        <v>59</v>
      </c>
      <c r="B156" s="5" t="s">
        <v>58</v>
      </c>
      <c r="C156" s="5" t="s">
        <v>57</v>
      </c>
      <c r="D156" s="5" t="s">
        <v>56</v>
      </c>
      <c r="E156" s="5" t="s">
        <v>55</v>
      </c>
      <c r="F156" s="5" t="s">
        <v>11</v>
      </c>
      <c r="G156" s="5" t="s">
        <v>54</v>
      </c>
      <c r="H156" s="5" t="s">
        <v>53</v>
      </c>
      <c r="I156" s="4">
        <v>30811</v>
      </c>
      <c r="J156" s="5" t="s">
        <v>52</v>
      </c>
      <c r="K156" s="5" t="s">
        <v>51</v>
      </c>
      <c r="L156" s="5" t="s">
        <v>6</v>
      </c>
      <c r="M156" s="5" t="s">
        <v>5</v>
      </c>
      <c r="N156" s="5" t="s">
        <v>50</v>
      </c>
      <c r="O156" s="5">
        <v>27840</v>
      </c>
      <c r="P156" s="5" t="s">
        <v>38</v>
      </c>
      <c r="Q156" s="5" t="s">
        <v>19</v>
      </c>
      <c r="R156" s="5" t="s">
        <v>106</v>
      </c>
      <c r="S156" s="4">
        <v>42327</v>
      </c>
      <c r="T156" s="4" t="s">
        <v>108</v>
      </c>
      <c r="U156" s="3">
        <v>42327</v>
      </c>
      <c r="V156" s="2">
        <v>39</v>
      </c>
      <c r="W156" s="2">
        <v>342.32899999999995</v>
      </c>
      <c r="X156" s="1">
        <v>13350.830999999998</v>
      </c>
    </row>
    <row r="157" spans="1:24" ht="14.4" customHeight="1" x14ac:dyDescent="0.3">
      <c r="A157" s="12" t="s">
        <v>48</v>
      </c>
      <c r="B157" s="11" t="s">
        <v>47</v>
      </c>
      <c r="C157" s="11" t="s">
        <v>46</v>
      </c>
      <c r="D157" s="11" t="s">
        <v>45</v>
      </c>
      <c r="E157" s="11" t="s">
        <v>44</v>
      </c>
      <c r="F157" s="11" t="s">
        <v>18</v>
      </c>
      <c r="G157" s="11" t="s">
        <v>43</v>
      </c>
      <c r="H157" s="11" t="s">
        <v>42</v>
      </c>
      <c r="I157" s="10">
        <v>22110</v>
      </c>
      <c r="J157" s="11" t="s">
        <v>41</v>
      </c>
      <c r="K157" s="11" t="s">
        <v>40</v>
      </c>
      <c r="L157" s="11" t="s">
        <v>6</v>
      </c>
      <c r="M157" s="11" t="s">
        <v>5</v>
      </c>
      <c r="N157" s="11" t="s">
        <v>39</v>
      </c>
      <c r="O157" s="11">
        <v>27314</v>
      </c>
      <c r="P157" s="11" t="s">
        <v>83</v>
      </c>
      <c r="Q157" s="11" t="s">
        <v>19</v>
      </c>
      <c r="R157" s="11" t="s">
        <v>18</v>
      </c>
      <c r="S157" s="10">
        <v>42880</v>
      </c>
      <c r="T157" s="10" t="s">
        <v>107</v>
      </c>
      <c r="U157" s="9">
        <v>42880</v>
      </c>
      <c r="V157" s="8">
        <v>45</v>
      </c>
      <c r="W157" s="8">
        <v>152.24299999999999</v>
      </c>
      <c r="X157" s="7">
        <v>6850.9349999999995</v>
      </c>
    </row>
    <row r="158" spans="1:24" ht="14.4" customHeight="1" x14ac:dyDescent="0.3">
      <c r="A158" s="6" t="s">
        <v>36</v>
      </c>
      <c r="B158" s="5" t="s">
        <v>35</v>
      </c>
      <c r="C158" s="5" t="s">
        <v>34</v>
      </c>
      <c r="D158" s="5" t="s">
        <v>33</v>
      </c>
      <c r="E158" s="5" t="s">
        <v>32</v>
      </c>
      <c r="F158" s="5" t="s">
        <v>18</v>
      </c>
      <c r="G158" s="5" t="s">
        <v>31</v>
      </c>
      <c r="H158" s="5" t="s">
        <v>30</v>
      </c>
      <c r="I158" s="4">
        <v>23632</v>
      </c>
      <c r="J158" s="5" t="s">
        <v>29</v>
      </c>
      <c r="K158" s="5" t="s">
        <v>28</v>
      </c>
      <c r="L158" s="5" t="s">
        <v>6</v>
      </c>
      <c r="M158" s="5" t="s">
        <v>5</v>
      </c>
      <c r="N158" s="5" t="s">
        <v>27</v>
      </c>
      <c r="O158" s="5">
        <v>28039</v>
      </c>
      <c r="P158" s="5" t="s">
        <v>22</v>
      </c>
      <c r="Q158" s="5" t="s">
        <v>2</v>
      </c>
      <c r="R158" s="5" t="s">
        <v>106</v>
      </c>
      <c r="S158" s="4">
        <v>42503</v>
      </c>
      <c r="T158" s="4" t="s">
        <v>105</v>
      </c>
      <c r="U158" s="3">
        <v>42513</v>
      </c>
      <c r="V158" s="2">
        <v>5</v>
      </c>
      <c r="W158" s="2">
        <v>41.326999999999998</v>
      </c>
      <c r="X158" s="1">
        <v>206.63499999999999</v>
      </c>
    </row>
    <row r="159" spans="1:24" ht="14.4" customHeight="1" x14ac:dyDescent="0.3">
      <c r="A159" s="12" t="s">
        <v>16</v>
      </c>
      <c r="B159" s="11" t="s">
        <v>15</v>
      </c>
      <c r="C159" s="11" t="s">
        <v>14</v>
      </c>
      <c r="D159" s="11" t="s">
        <v>13</v>
      </c>
      <c r="E159" s="11" t="s">
        <v>12</v>
      </c>
      <c r="F159" s="11" t="s">
        <v>11</v>
      </c>
      <c r="G159" s="11" t="s">
        <v>10</v>
      </c>
      <c r="H159" s="11" t="s">
        <v>9</v>
      </c>
      <c r="I159" s="10">
        <v>30058</v>
      </c>
      <c r="J159" s="11" t="s">
        <v>8</v>
      </c>
      <c r="K159" s="11" t="s">
        <v>7</v>
      </c>
      <c r="L159" s="11" t="s">
        <v>6</v>
      </c>
      <c r="M159" s="11" t="s">
        <v>5</v>
      </c>
      <c r="N159" s="11" t="s">
        <v>4</v>
      </c>
      <c r="O159" s="11">
        <v>27592</v>
      </c>
      <c r="P159" s="11" t="s">
        <v>104</v>
      </c>
      <c r="Q159" s="11" t="s">
        <v>19</v>
      </c>
      <c r="R159" s="11" t="s">
        <v>18</v>
      </c>
      <c r="S159" s="10">
        <v>43463</v>
      </c>
      <c r="T159" s="10" t="s">
        <v>103</v>
      </c>
      <c r="U159" s="9">
        <v>43463</v>
      </c>
      <c r="V159" s="8">
        <v>43</v>
      </c>
      <c r="W159" s="8">
        <v>8.9960000000000004</v>
      </c>
      <c r="X159" s="7">
        <v>386.82800000000003</v>
      </c>
    </row>
    <row r="160" spans="1:24" ht="14.4" customHeight="1" x14ac:dyDescent="0.3">
      <c r="A160" s="6" t="s">
        <v>102</v>
      </c>
      <c r="B160" s="5" t="s">
        <v>47</v>
      </c>
      <c r="C160" s="5" t="s">
        <v>101</v>
      </c>
      <c r="D160" s="5" t="s">
        <v>100</v>
      </c>
      <c r="E160" s="5" t="s">
        <v>99</v>
      </c>
      <c r="F160" s="5" t="s">
        <v>18</v>
      </c>
      <c r="G160" s="5" t="s">
        <v>98</v>
      </c>
      <c r="H160" s="5" t="s">
        <v>97</v>
      </c>
      <c r="I160" s="4">
        <v>25347</v>
      </c>
      <c r="J160" s="5" t="s">
        <v>96</v>
      </c>
      <c r="K160" s="5" t="s">
        <v>95</v>
      </c>
      <c r="L160" s="5" t="s">
        <v>6</v>
      </c>
      <c r="M160" s="5" t="s">
        <v>5</v>
      </c>
      <c r="N160" s="5" t="s">
        <v>94</v>
      </c>
      <c r="O160" s="5">
        <v>27827</v>
      </c>
      <c r="P160" s="5" t="s">
        <v>26</v>
      </c>
      <c r="Q160" s="5" t="s">
        <v>19</v>
      </c>
      <c r="R160" s="5" t="s">
        <v>18</v>
      </c>
      <c r="S160" s="4">
        <v>42299</v>
      </c>
      <c r="T160" s="4" t="s">
        <v>93</v>
      </c>
      <c r="U160" s="3">
        <v>42299</v>
      </c>
      <c r="V160" s="2">
        <v>63</v>
      </c>
      <c r="W160" s="2">
        <v>126.672</v>
      </c>
      <c r="X160" s="1">
        <v>7980.3360000000002</v>
      </c>
    </row>
    <row r="161" spans="1:24" ht="14.4" customHeight="1" x14ac:dyDescent="0.3">
      <c r="A161" s="12" t="s">
        <v>92</v>
      </c>
      <c r="B161" s="11" t="s">
        <v>91</v>
      </c>
      <c r="C161" s="11" t="s">
        <v>90</v>
      </c>
      <c r="D161" s="11" t="s">
        <v>13</v>
      </c>
      <c r="E161" s="11" t="s">
        <v>89</v>
      </c>
      <c r="F161" s="11" t="s">
        <v>11</v>
      </c>
      <c r="G161" s="11" t="s">
        <v>88</v>
      </c>
      <c r="H161" s="11" t="s">
        <v>87</v>
      </c>
      <c r="I161" s="10">
        <v>32563</v>
      </c>
      <c r="J161" s="11" t="s">
        <v>86</v>
      </c>
      <c r="K161" s="11" t="s">
        <v>85</v>
      </c>
      <c r="L161" s="11" t="s">
        <v>6</v>
      </c>
      <c r="M161" s="11" t="s">
        <v>5</v>
      </c>
      <c r="N161" s="11" t="s">
        <v>84</v>
      </c>
      <c r="O161" s="11">
        <v>27850</v>
      </c>
      <c r="P161" s="11" t="s">
        <v>83</v>
      </c>
      <c r="Q161" s="11" t="s">
        <v>19</v>
      </c>
      <c r="R161" s="11" t="s">
        <v>18</v>
      </c>
      <c r="S161" s="10">
        <v>42600</v>
      </c>
      <c r="T161" s="10" t="s">
        <v>82</v>
      </c>
      <c r="U161" s="9">
        <v>42600</v>
      </c>
      <c r="V161" s="8">
        <v>10</v>
      </c>
      <c r="W161" s="8">
        <v>152.24299999999999</v>
      </c>
      <c r="X161" s="7">
        <v>1522.4299999999998</v>
      </c>
    </row>
    <row r="162" spans="1:24" ht="14.4" customHeight="1" x14ac:dyDescent="0.3">
      <c r="A162" s="6" t="s">
        <v>81</v>
      </c>
      <c r="B162" s="5" t="s">
        <v>47</v>
      </c>
      <c r="C162" s="5" t="s">
        <v>80</v>
      </c>
      <c r="D162" s="5" t="s">
        <v>45</v>
      </c>
      <c r="E162" s="5" t="s">
        <v>79</v>
      </c>
      <c r="F162" s="5" t="s">
        <v>18</v>
      </c>
      <c r="G162" s="5" t="s">
        <v>78</v>
      </c>
      <c r="H162" s="5" t="s">
        <v>77</v>
      </c>
      <c r="I162" s="4">
        <v>20949</v>
      </c>
      <c r="J162" s="5" t="s">
        <v>76</v>
      </c>
      <c r="K162" s="5" t="s">
        <v>75</v>
      </c>
      <c r="L162" s="5" t="s">
        <v>6</v>
      </c>
      <c r="M162" s="5" t="s">
        <v>5</v>
      </c>
      <c r="N162" s="5" t="s">
        <v>74</v>
      </c>
      <c r="O162" s="5">
        <v>27420</v>
      </c>
      <c r="P162" s="5" t="s">
        <v>73</v>
      </c>
      <c r="Q162" s="5" t="s">
        <v>2</v>
      </c>
      <c r="R162" s="5" t="s">
        <v>18</v>
      </c>
      <c r="S162" s="4">
        <v>42202</v>
      </c>
      <c r="T162" s="4" t="s">
        <v>72</v>
      </c>
      <c r="U162" s="3">
        <v>42208</v>
      </c>
      <c r="V162" s="2">
        <v>73</v>
      </c>
      <c r="W162" s="2">
        <v>207.24599999999998</v>
      </c>
      <c r="X162" s="1">
        <v>15128.957999999999</v>
      </c>
    </row>
    <row r="163" spans="1:24" ht="14.4" customHeight="1" x14ac:dyDescent="0.3">
      <c r="A163" s="12" t="s">
        <v>71</v>
      </c>
      <c r="B163" s="11" t="s">
        <v>70</v>
      </c>
      <c r="C163" s="11" t="s">
        <v>69</v>
      </c>
      <c r="D163" s="11" t="s">
        <v>68</v>
      </c>
      <c r="E163" s="11" t="s">
        <v>67</v>
      </c>
      <c r="F163" s="11" t="s">
        <v>18</v>
      </c>
      <c r="G163" s="11" t="s">
        <v>66</v>
      </c>
      <c r="H163" s="11" t="s">
        <v>65</v>
      </c>
      <c r="I163" s="10">
        <v>22287</v>
      </c>
      <c r="J163" s="11" t="s">
        <v>64</v>
      </c>
      <c r="K163" s="11" t="s">
        <v>63</v>
      </c>
      <c r="L163" s="11" t="s">
        <v>6</v>
      </c>
      <c r="M163" s="11" t="s">
        <v>5</v>
      </c>
      <c r="N163" s="11" t="s">
        <v>62</v>
      </c>
      <c r="O163" s="11">
        <v>27636</v>
      </c>
      <c r="P163" s="11" t="s">
        <v>20</v>
      </c>
      <c r="Q163" s="11" t="s">
        <v>2</v>
      </c>
      <c r="R163" s="11" t="s">
        <v>61</v>
      </c>
      <c r="S163" s="10">
        <v>42354</v>
      </c>
      <c r="T163" s="10" t="s">
        <v>60</v>
      </c>
      <c r="U163" s="9">
        <v>42358</v>
      </c>
      <c r="V163" s="8">
        <v>16</v>
      </c>
      <c r="W163" s="8">
        <v>653.30200000000002</v>
      </c>
      <c r="X163" s="7">
        <v>10452.832</v>
      </c>
    </row>
    <row r="164" spans="1:24" ht="14.4" customHeight="1" x14ac:dyDescent="0.3">
      <c r="A164" s="6" t="s">
        <v>59</v>
      </c>
      <c r="B164" s="5" t="s">
        <v>58</v>
      </c>
      <c r="C164" s="5" t="s">
        <v>57</v>
      </c>
      <c r="D164" s="5" t="s">
        <v>56</v>
      </c>
      <c r="E164" s="5" t="s">
        <v>55</v>
      </c>
      <c r="F164" s="5" t="s">
        <v>11</v>
      </c>
      <c r="G164" s="5" t="s">
        <v>54</v>
      </c>
      <c r="H164" s="5" t="s">
        <v>53</v>
      </c>
      <c r="I164" s="4">
        <v>30811</v>
      </c>
      <c r="J164" s="5" t="s">
        <v>52</v>
      </c>
      <c r="K164" s="5" t="s">
        <v>51</v>
      </c>
      <c r="L164" s="5" t="s">
        <v>6</v>
      </c>
      <c r="M164" s="5" t="s">
        <v>5</v>
      </c>
      <c r="N164" s="5" t="s">
        <v>50</v>
      </c>
      <c r="O164" s="5">
        <v>27840</v>
      </c>
      <c r="P164" s="5" t="s">
        <v>24</v>
      </c>
      <c r="Q164" s="5" t="s">
        <v>2</v>
      </c>
      <c r="R164" s="5" t="s">
        <v>1</v>
      </c>
      <c r="S164" s="4">
        <v>42753</v>
      </c>
      <c r="T164" s="4" t="s">
        <v>49</v>
      </c>
      <c r="U164" s="3">
        <v>42759</v>
      </c>
      <c r="V164" s="2">
        <v>25</v>
      </c>
      <c r="W164" s="2">
        <v>73.671000000000006</v>
      </c>
      <c r="X164" s="1">
        <v>1841.7750000000001</v>
      </c>
    </row>
    <row r="165" spans="1:24" ht="14.4" customHeight="1" x14ac:dyDescent="0.3">
      <c r="A165" s="12" t="s">
        <v>48</v>
      </c>
      <c r="B165" s="11" t="s">
        <v>47</v>
      </c>
      <c r="C165" s="11" t="s">
        <v>46</v>
      </c>
      <c r="D165" s="11" t="s">
        <v>45</v>
      </c>
      <c r="E165" s="11" t="s">
        <v>44</v>
      </c>
      <c r="F165" s="11" t="s">
        <v>18</v>
      </c>
      <c r="G165" s="11" t="s">
        <v>43</v>
      </c>
      <c r="H165" s="11" t="s">
        <v>42</v>
      </c>
      <c r="I165" s="10">
        <v>22110</v>
      </c>
      <c r="J165" s="11" t="s">
        <v>41</v>
      </c>
      <c r="K165" s="11" t="s">
        <v>40</v>
      </c>
      <c r="L165" s="11" t="s">
        <v>6</v>
      </c>
      <c r="M165" s="11" t="s">
        <v>5</v>
      </c>
      <c r="N165" s="11" t="s">
        <v>39</v>
      </c>
      <c r="O165" s="11">
        <v>27314</v>
      </c>
      <c r="P165" s="11" t="s">
        <v>38</v>
      </c>
      <c r="Q165" s="11" t="s">
        <v>19</v>
      </c>
      <c r="R165" s="11" t="s">
        <v>18</v>
      </c>
      <c r="S165" s="10">
        <v>42491</v>
      </c>
      <c r="T165" s="10" t="s">
        <v>37</v>
      </c>
      <c r="U165" s="9">
        <v>42491</v>
      </c>
      <c r="V165" s="8">
        <v>28</v>
      </c>
      <c r="W165" s="8">
        <v>342.32899999999995</v>
      </c>
      <c r="X165" s="7">
        <v>9585.2119999999995</v>
      </c>
    </row>
    <row r="166" spans="1:24" ht="14.4" customHeight="1" x14ac:dyDescent="0.3">
      <c r="A166" s="6" t="s">
        <v>36</v>
      </c>
      <c r="B166" s="5" t="s">
        <v>35</v>
      </c>
      <c r="C166" s="5" t="s">
        <v>34</v>
      </c>
      <c r="D166" s="5" t="s">
        <v>33</v>
      </c>
      <c r="E166" s="5" t="s">
        <v>32</v>
      </c>
      <c r="F166" s="5" t="s">
        <v>18</v>
      </c>
      <c r="G166" s="5" t="s">
        <v>31</v>
      </c>
      <c r="H166" s="5" t="s">
        <v>30</v>
      </c>
      <c r="I166" s="4">
        <v>23632</v>
      </c>
      <c r="J166" s="5" t="s">
        <v>29</v>
      </c>
      <c r="K166" s="5" t="s">
        <v>28</v>
      </c>
      <c r="L166" s="5" t="s">
        <v>6</v>
      </c>
      <c r="M166" s="5" t="s">
        <v>5</v>
      </c>
      <c r="N166" s="5" t="s">
        <v>27</v>
      </c>
      <c r="O166" s="5">
        <v>28039</v>
      </c>
      <c r="P166" s="5" t="s">
        <v>26</v>
      </c>
      <c r="Q166" s="5" t="s">
        <v>2</v>
      </c>
      <c r="R166" s="5" t="s">
        <v>18</v>
      </c>
      <c r="S166" s="4">
        <v>42849</v>
      </c>
      <c r="T166" s="4" t="s">
        <v>25</v>
      </c>
      <c r="U166" s="3">
        <v>42859</v>
      </c>
      <c r="V166" s="2">
        <v>44</v>
      </c>
      <c r="W166" s="2">
        <v>126.672</v>
      </c>
      <c r="X166" s="1">
        <v>5573.5680000000002</v>
      </c>
    </row>
    <row r="167" spans="1:24" ht="14.4" customHeight="1" x14ac:dyDescent="0.3">
      <c r="A167" s="12" t="s">
        <v>16</v>
      </c>
      <c r="B167" s="11" t="s">
        <v>15</v>
      </c>
      <c r="C167" s="11" t="s">
        <v>14</v>
      </c>
      <c r="D167" s="11" t="s">
        <v>13</v>
      </c>
      <c r="E167" s="11" t="s">
        <v>12</v>
      </c>
      <c r="F167" s="11" t="s">
        <v>11</v>
      </c>
      <c r="G167" s="11" t="s">
        <v>10</v>
      </c>
      <c r="H167" s="11" t="s">
        <v>9</v>
      </c>
      <c r="I167" s="10">
        <v>30058</v>
      </c>
      <c r="J167" s="11" t="s">
        <v>8</v>
      </c>
      <c r="K167" s="11" t="s">
        <v>7</v>
      </c>
      <c r="L167" s="11" t="s">
        <v>6</v>
      </c>
      <c r="M167" s="11" t="s">
        <v>5</v>
      </c>
      <c r="N167" s="11" t="s">
        <v>4</v>
      </c>
      <c r="O167" s="11">
        <v>27592</v>
      </c>
      <c r="P167" s="11" t="s">
        <v>24</v>
      </c>
      <c r="Q167" s="11" t="s">
        <v>2</v>
      </c>
      <c r="R167" s="11" t="s">
        <v>1</v>
      </c>
      <c r="S167" s="10">
        <v>42847</v>
      </c>
      <c r="T167" s="10" t="s">
        <v>23</v>
      </c>
      <c r="U167" s="9">
        <v>42852</v>
      </c>
      <c r="V167" s="8">
        <v>81</v>
      </c>
      <c r="W167" s="8">
        <v>73.671000000000006</v>
      </c>
      <c r="X167" s="7">
        <v>5967.3510000000006</v>
      </c>
    </row>
    <row r="168" spans="1:24" ht="14.4" customHeight="1" x14ac:dyDescent="0.3">
      <c r="A168" s="6" t="s">
        <v>16</v>
      </c>
      <c r="B168" s="5" t="s">
        <v>15</v>
      </c>
      <c r="C168" s="5" t="s">
        <v>14</v>
      </c>
      <c r="D168" s="5" t="s">
        <v>13</v>
      </c>
      <c r="E168" s="5" t="s">
        <v>12</v>
      </c>
      <c r="F168" s="5" t="s">
        <v>11</v>
      </c>
      <c r="G168" s="5" t="s">
        <v>10</v>
      </c>
      <c r="H168" s="5" t="s">
        <v>9</v>
      </c>
      <c r="I168" s="4">
        <v>30058</v>
      </c>
      <c r="J168" s="5" t="s">
        <v>8</v>
      </c>
      <c r="K168" s="5" t="s">
        <v>7</v>
      </c>
      <c r="L168" s="5" t="s">
        <v>6</v>
      </c>
      <c r="M168" s="5" t="s">
        <v>5</v>
      </c>
      <c r="N168" s="5" t="s">
        <v>4</v>
      </c>
      <c r="O168" s="5">
        <v>27592</v>
      </c>
      <c r="P168" s="5" t="s">
        <v>22</v>
      </c>
      <c r="Q168" s="5" t="s">
        <v>2</v>
      </c>
      <c r="R168" s="5" t="s">
        <v>1</v>
      </c>
      <c r="S168" s="4">
        <v>42054</v>
      </c>
      <c r="T168" s="4" t="s">
        <v>21</v>
      </c>
      <c r="U168" s="3">
        <v>42060</v>
      </c>
      <c r="V168" s="2">
        <v>61</v>
      </c>
      <c r="W168" s="2">
        <v>41.326999999999998</v>
      </c>
      <c r="X168" s="1">
        <v>2520.9470000000001</v>
      </c>
    </row>
    <row r="169" spans="1:24" ht="14.4" customHeight="1" x14ac:dyDescent="0.3">
      <c r="A169" s="12" t="s">
        <v>16</v>
      </c>
      <c r="B169" s="11" t="s">
        <v>15</v>
      </c>
      <c r="C169" s="11" t="s">
        <v>14</v>
      </c>
      <c r="D169" s="11" t="s">
        <v>13</v>
      </c>
      <c r="E169" s="11" t="s">
        <v>12</v>
      </c>
      <c r="F169" s="11" t="s">
        <v>11</v>
      </c>
      <c r="G169" s="11" t="s">
        <v>10</v>
      </c>
      <c r="H169" s="11" t="s">
        <v>9</v>
      </c>
      <c r="I169" s="10">
        <v>30058</v>
      </c>
      <c r="J169" s="11" t="s">
        <v>8</v>
      </c>
      <c r="K169" s="11" t="s">
        <v>7</v>
      </c>
      <c r="L169" s="11" t="s">
        <v>6</v>
      </c>
      <c r="M169" s="11" t="s">
        <v>5</v>
      </c>
      <c r="N169" s="11" t="s">
        <v>4</v>
      </c>
      <c r="O169" s="11">
        <v>27592</v>
      </c>
      <c r="P169" s="11" t="s">
        <v>20</v>
      </c>
      <c r="Q169" s="11" t="s">
        <v>19</v>
      </c>
      <c r="R169" s="11" t="s">
        <v>18</v>
      </c>
      <c r="S169" s="10">
        <v>42717</v>
      </c>
      <c r="T169" s="10" t="s">
        <v>17</v>
      </c>
      <c r="U169" s="9">
        <v>42717</v>
      </c>
      <c r="V169" s="8">
        <v>67</v>
      </c>
      <c r="W169" s="8">
        <v>653.30200000000002</v>
      </c>
      <c r="X169" s="7">
        <v>43771.234000000004</v>
      </c>
    </row>
    <row r="170" spans="1:24" ht="14.4" customHeight="1" x14ac:dyDescent="0.3">
      <c r="A170" s="6" t="s">
        <v>16</v>
      </c>
      <c r="B170" s="5" t="s">
        <v>15</v>
      </c>
      <c r="C170" s="5" t="s">
        <v>14</v>
      </c>
      <c r="D170" s="5" t="s">
        <v>13</v>
      </c>
      <c r="E170" s="5" t="s">
        <v>12</v>
      </c>
      <c r="F170" s="5" t="s">
        <v>11</v>
      </c>
      <c r="G170" s="5" t="s">
        <v>10</v>
      </c>
      <c r="H170" s="5" t="s">
        <v>9</v>
      </c>
      <c r="I170" s="4">
        <v>30058</v>
      </c>
      <c r="J170" s="5" t="s">
        <v>8</v>
      </c>
      <c r="K170" s="5" t="s">
        <v>7</v>
      </c>
      <c r="L170" s="5" t="s">
        <v>6</v>
      </c>
      <c r="M170" s="5" t="s">
        <v>5</v>
      </c>
      <c r="N170" s="5" t="s">
        <v>4</v>
      </c>
      <c r="O170" s="5">
        <v>27592</v>
      </c>
      <c r="P170" s="5" t="s">
        <v>3</v>
      </c>
      <c r="Q170" s="5" t="s">
        <v>2</v>
      </c>
      <c r="R170" s="5" t="s">
        <v>1</v>
      </c>
      <c r="S170" s="4">
        <v>43072</v>
      </c>
      <c r="T170" s="4" t="s">
        <v>0</v>
      </c>
      <c r="U170" s="3">
        <v>43082</v>
      </c>
      <c r="V170" s="2">
        <v>26</v>
      </c>
      <c r="W170" s="2">
        <v>682.44800000000009</v>
      </c>
      <c r="X170" s="1">
        <v>17743.648000000001</v>
      </c>
    </row>
  </sheetData>
  <conditionalFormatting sqref="T2:T17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2020-01-26T10:23:53Z</dcterms:created>
  <dcterms:modified xsi:type="dcterms:W3CDTF">2020-01-26T10:23:53Z</dcterms:modified>
</cp:coreProperties>
</file>