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0E60D294-739A-468B-818E-AFC4AD071F3E}" xr6:coauthVersionLast="45" xr6:coauthVersionMax="45" xr10:uidLastSave="{00000000-0000-0000-0000-000000000000}"/>
  <bookViews>
    <workbookView xWindow="-108" yWindow="-108" windowWidth="23256" windowHeight="12576" xr2:uid="{67EF11D6-EA58-468A-9970-B954CD11193A}"/>
  </bookViews>
  <sheets>
    <sheet name="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<sst xmlns="http://schemas.openxmlformats.org/spreadsheetml/2006/main" count="1894" uniqueCount="784">
  <si>
    <t>CR-003_4202429654_NE74</t>
  </si>
  <si>
    <t>L</t>
  </si>
  <si>
    <t>Online</t>
  </si>
  <si>
    <t>P-CR-003</t>
  </si>
  <si>
    <t>Wynot</t>
  </si>
  <si>
    <t>NE</t>
  </si>
  <si>
    <t>Midwest</t>
  </si>
  <si>
    <t>308-510-4446</t>
  </si>
  <si>
    <t>291-15-9912</t>
  </si>
  <si>
    <t>Isaac Duarte</t>
  </si>
  <si>
    <t>markita.duarte@msn.com</t>
  </si>
  <si>
    <t>F</t>
  </si>
  <si>
    <t>Duarte</t>
  </si>
  <si>
    <t>W</t>
  </si>
  <si>
    <t>Markita</t>
  </si>
  <si>
    <t>Drs.</t>
  </si>
  <si>
    <t>C-892686</t>
  </si>
  <si>
    <t>VG-022_4253323023_NE115</t>
  </si>
  <si>
    <t>P-VG-022</t>
  </si>
  <si>
    <t>North Platte</t>
  </si>
  <si>
    <t>308-866-7457</t>
  </si>
  <si>
    <t>771-02-4610</t>
  </si>
  <si>
    <t>Elmer Freitas</t>
  </si>
  <si>
    <t>shawn.freitas@hotmail.co.uk</t>
  </si>
  <si>
    <t>Freitas</t>
  </si>
  <si>
    <t>O</t>
  </si>
  <si>
    <t>Shawn</t>
  </si>
  <si>
    <t>C-612485</t>
  </si>
  <si>
    <t>PC-016_4290829654_NE113</t>
  </si>
  <si>
    <t>P-PC-016</t>
  </si>
  <si>
    <t>BF-002_4240823023_NE58</t>
  </si>
  <si>
    <t>C</t>
  </si>
  <si>
    <t>P-BF-002</t>
  </si>
  <si>
    <t>VG-022_4340229654_NE44</t>
  </si>
  <si>
    <t>H</t>
  </si>
  <si>
    <t>CR-003_4325423023_NE110</t>
  </si>
  <si>
    <t>VG-022_4212032335_NE82</t>
  </si>
  <si>
    <t>Nemaha</t>
  </si>
  <si>
    <t>308-405-0022</t>
  </si>
  <si>
    <t>439-99-5348</t>
  </si>
  <si>
    <t>Dennis Schafer</t>
  </si>
  <si>
    <t>boris.schafer@yahoo.com</t>
  </si>
  <si>
    <t>M</t>
  </si>
  <si>
    <t>Schafer</t>
  </si>
  <si>
    <t>Boris</t>
  </si>
  <si>
    <t>Mr.</t>
  </si>
  <si>
    <t>C-604016</t>
  </si>
  <si>
    <t>CR-003_4316629654_NE2</t>
  </si>
  <si>
    <t>MT-013_4305323023_NE63</t>
  </si>
  <si>
    <t>Offline</t>
  </si>
  <si>
    <t>P-MT-013</t>
  </si>
  <si>
    <t>CT-003_4264532335_NE89</t>
  </si>
  <si>
    <t>P-CT-003</t>
  </si>
  <si>
    <t>SN-019_4254626034_NE33</t>
  </si>
  <si>
    <t>P-SN-019</t>
  </si>
  <si>
    <t>Kearney</t>
  </si>
  <si>
    <t>308-261-9994</t>
  </si>
  <si>
    <t>223-99-6939</t>
  </si>
  <si>
    <t>Jamaal Copeland</t>
  </si>
  <si>
    <t>neta.copeland@hotmail.com</t>
  </si>
  <si>
    <t>Copeland</t>
  </si>
  <si>
    <t>Y</t>
  </si>
  <si>
    <t>Neta</t>
  </si>
  <si>
    <t>Ms.</t>
  </si>
  <si>
    <t>C-741542</t>
  </si>
  <si>
    <t>BF-002_4382324322_NE9</t>
  </si>
  <si>
    <t>Culbertson</t>
  </si>
  <si>
    <t>308-923-1151</t>
  </si>
  <si>
    <t>250-99-6207</t>
  </si>
  <si>
    <t>Jefferson Ornelas</t>
  </si>
  <si>
    <t>raina.ornelas@yahoo.com</t>
  </si>
  <si>
    <t>Ornelas</t>
  </si>
  <si>
    <t>K</t>
  </si>
  <si>
    <t>Raina</t>
  </si>
  <si>
    <t>C-771726</t>
  </si>
  <si>
    <t>OS-015_4298532602_NE61</t>
  </si>
  <si>
    <t>P-OS-015</t>
  </si>
  <si>
    <t>Decatur</t>
  </si>
  <si>
    <t>308-269-5206</t>
  </si>
  <si>
    <t>346-08-0007</t>
  </si>
  <si>
    <t>Von Chapa</t>
  </si>
  <si>
    <t>debby.chapa@gmail.com</t>
  </si>
  <si>
    <t>Chapa</t>
  </si>
  <si>
    <t>E</t>
  </si>
  <si>
    <t>Debby</t>
  </si>
  <si>
    <t>C-946477</t>
  </si>
  <si>
    <t>SN-019_4218829654_NE8</t>
  </si>
  <si>
    <t>CR-003_4378923023_NE72</t>
  </si>
  <si>
    <t>BF-002_4314732335_NE91</t>
  </si>
  <si>
    <t>CR-003_4211226034_NE78</t>
  </si>
  <si>
    <t>PC-016_4240124322_NE62</t>
  </si>
  <si>
    <t>CR-003_4298732602_NE40</t>
  </si>
  <si>
    <t>PC-016_4263622825_NE19</t>
  </si>
  <si>
    <t>Omaha</t>
  </si>
  <si>
    <t>308-599-4029</t>
  </si>
  <si>
    <t>710-18-7735</t>
  </si>
  <si>
    <t>Fletcher Mcgough</t>
  </si>
  <si>
    <t>vernon.mcgough@gmail.com</t>
  </si>
  <si>
    <t>Mcgough</t>
  </si>
  <si>
    <t>N</t>
  </si>
  <si>
    <t>Vernon</t>
  </si>
  <si>
    <t>C-724462</t>
  </si>
  <si>
    <t>SN-019_4284126809_NE104</t>
  </si>
  <si>
    <t>Kilgore</t>
  </si>
  <si>
    <t>308-380-3109</t>
  </si>
  <si>
    <t>434-99-3733</t>
  </si>
  <si>
    <t>Hassan Brock</t>
  </si>
  <si>
    <t>shannon.brock@btinternet.com</t>
  </si>
  <si>
    <t>Brock</t>
  </si>
  <si>
    <t>Shannon</t>
  </si>
  <si>
    <t>C-669253</t>
  </si>
  <si>
    <t>OS-015_4305324322_NE86</t>
  </si>
  <si>
    <t>Plainview</t>
  </si>
  <si>
    <t>308-346-9917</t>
  </si>
  <si>
    <t>525-99-0156</t>
  </si>
  <si>
    <t>Cortez Beaudoin</t>
  </si>
  <si>
    <t>joi.beaudoin@ibm.com</t>
  </si>
  <si>
    <t>Beaudoin</t>
  </si>
  <si>
    <t>Joi</t>
  </si>
  <si>
    <t>Mrs.</t>
  </si>
  <si>
    <t>C-757796</t>
  </si>
  <si>
    <t>PC-016_4221729654_NE11</t>
  </si>
  <si>
    <t>PC-016_4316123023_NE83</t>
  </si>
  <si>
    <t>BF-002_4342232335_NE92</t>
  </si>
  <si>
    <t>BF-002_4365526034_NE45</t>
  </si>
  <si>
    <t>BV-002_4249224322_NE55</t>
  </si>
  <si>
    <t>P-BV-002</t>
  </si>
  <si>
    <t>HH-008_4229032602_NE30</t>
  </si>
  <si>
    <t>P-HH-008</t>
  </si>
  <si>
    <t>PC-016_4349222825_NE78</t>
  </si>
  <si>
    <t>VG-022_4264726809_NE50</t>
  </si>
  <si>
    <t>CT-003_4324524322_NE77</t>
  </si>
  <si>
    <t>FR-006_4372229589_NE90</t>
  </si>
  <si>
    <t>P-FR-006</t>
  </si>
  <si>
    <t>Hildreth</t>
  </si>
  <si>
    <t>308-588-0078</t>
  </si>
  <si>
    <t>509-33-0600</t>
  </si>
  <si>
    <t>Spencer Keyser</t>
  </si>
  <si>
    <t>ernest.keyser@aol.com</t>
  </si>
  <si>
    <t>Keyser</t>
  </si>
  <si>
    <t>Ernest</t>
  </si>
  <si>
    <t>C-153841</t>
  </si>
  <si>
    <t>BF-002_4302829654_NE71</t>
  </si>
  <si>
    <t>CM-003_4341723023_NE13</t>
  </si>
  <si>
    <t>P-CM-003</t>
  </si>
  <si>
    <t>FR-006_4211632335_NE120</t>
  </si>
  <si>
    <t>BV-002_4340026034_NE18</t>
  </si>
  <si>
    <t>FR-006_4369524322_NE63</t>
  </si>
  <si>
    <t>PC-016_4227132602_NE59</t>
  </si>
  <si>
    <t>CR-003_4208822825_NE55</t>
  </si>
  <si>
    <t>BV-002_4351326809_NE6</t>
  </si>
  <si>
    <t>OS-015_4353524322_NE18</t>
  </si>
  <si>
    <t>MT-013_4366129589_NE71</t>
  </si>
  <si>
    <t>CM-003_4352529349_NE11</t>
  </si>
  <si>
    <t>Wakefield</t>
  </si>
  <si>
    <t>308-882-1130</t>
  </si>
  <si>
    <t>268-17-8368</t>
  </si>
  <si>
    <t>Danny Helm</t>
  </si>
  <si>
    <t>erna.helm@aol.com</t>
  </si>
  <si>
    <t>Helm</t>
  </si>
  <si>
    <t>R</t>
  </si>
  <si>
    <t>Erna</t>
  </si>
  <si>
    <t>C-673655</t>
  </si>
  <si>
    <t>CT-003_4357222303_NE106</t>
  </si>
  <si>
    <t>Norfolk</t>
  </si>
  <si>
    <t>308-634-0023</t>
  </si>
  <si>
    <t>689-24-2060</t>
  </si>
  <si>
    <t>Manual Price</t>
  </si>
  <si>
    <t>fidelia.price@shell.com</t>
  </si>
  <si>
    <t>Price</t>
  </si>
  <si>
    <t>Fidelia</t>
  </si>
  <si>
    <t>C-400221</t>
  </si>
  <si>
    <t>VG-022_4306732992_NE90</t>
  </si>
  <si>
    <t>Tobias</t>
  </si>
  <si>
    <t>308-886-7584</t>
  </si>
  <si>
    <t>102-02-3940</t>
  </si>
  <si>
    <t>Darrin Arnold</t>
  </si>
  <si>
    <t>mario.arnold@aol.com</t>
  </si>
  <si>
    <t>Arnold</t>
  </si>
  <si>
    <t>Mario</t>
  </si>
  <si>
    <t>Hon.</t>
  </si>
  <si>
    <t>C-182250</t>
  </si>
  <si>
    <t>CT-003_4298426246_NE48</t>
  </si>
  <si>
    <t>308-608-3535</t>
  </si>
  <si>
    <t>270-17-7680</t>
  </si>
  <si>
    <t>Alonzo Hawkins</t>
  </si>
  <si>
    <t>jamel.hawkins@gmail.com</t>
  </si>
  <si>
    <t>Hawkins</t>
  </si>
  <si>
    <t>T</t>
  </si>
  <si>
    <t>Jamel</t>
  </si>
  <si>
    <t>C-297678</t>
  </si>
  <si>
    <t>MT-013_4338134116_NE42</t>
  </si>
  <si>
    <t>Chester</t>
  </si>
  <si>
    <t>308-327-0438</t>
  </si>
  <si>
    <t>134-98-8444</t>
  </si>
  <si>
    <t>Benjamin Obrien</t>
  </si>
  <si>
    <t>jaimee.obrien@gmail.com</t>
  </si>
  <si>
    <t>Obrien</t>
  </si>
  <si>
    <t>A</t>
  </si>
  <si>
    <t>Jaimee</t>
  </si>
  <si>
    <t>C-338251</t>
  </si>
  <si>
    <t>BV-002_4366933308_NE56</t>
  </si>
  <si>
    <t>Elba</t>
  </si>
  <si>
    <t>308-682-8799</t>
  </si>
  <si>
    <t>478-43-1350</t>
  </si>
  <si>
    <t>Nathaniel Matson</t>
  </si>
  <si>
    <t>laurinda.matson@yahoo.com</t>
  </si>
  <si>
    <t>Matson</t>
  </si>
  <si>
    <t>Z</t>
  </si>
  <si>
    <t>Laurinda</t>
  </si>
  <si>
    <t>C-625468</t>
  </si>
  <si>
    <t>BF-002_4377633446_NE23</t>
  </si>
  <si>
    <t>308-414-2609</t>
  </si>
  <si>
    <t>582-99-5964</t>
  </si>
  <si>
    <t>Freddie Springer</t>
  </si>
  <si>
    <t>mina.springer@yahoo.com</t>
  </si>
  <si>
    <t>Springer</t>
  </si>
  <si>
    <t>D</t>
  </si>
  <si>
    <t>Mina</t>
  </si>
  <si>
    <t>C-128609</t>
  </si>
  <si>
    <t>PC-016_4314327032_NE49</t>
  </si>
  <si>
    <t>Virginia</t>
  </si>
  <si>
    <t>308-481-0605</t>
  </si>
  <si>
    <t>314-35-2336</t>
  </si>
  <si>
    <t>Jamal Ames</t>
  </si>
  <si>
    <t>paulina.ames@yahoo.co.uk</t>
  </si>
  <si>
    <t>Ames</t>
  </si>
  <si>
    <t>J</t>
  </si>
  <si>
    <t>Paulina</t>
  </si>
  <si>
    <t>C-404616</t>
  </si>
  <si>
    <t>HH-008_4259032906_NE70</t>
  </si>
  <si>
    <t>Cotesfield</t>
  </si>
  <si>
    <t>308-279-7868</t>
  </si>
  <si>
    <t>069-02-0749</t>
  </si>
  <si>
    <t>Marion Mcwhorter</t>
  </si>
  <si>
    <t>maryanna.mcwhorter@shell.com</t>
  </si>
  <si>
    <t>Mcwhorter</t>
  </si>
  <si>
    <t>Maryanna</t>
  </si>
  <si>
    <t>C-411601</t>
  </si>
  <si>
    <t>CM-003_4339926571_NE22</t>
  </si>
  <si>
    <t>Beaver City</t>
  </si>
  <si>
    <t>308-612-4211</t>
  </si>
  <si>
    <t>463-99-8123</t>
  </si>
  <si>
    <t>Danial Trombley</t>
  </si>
  <si>
    <t>lucas.trombley@hotmail.com</t>
  </si>
  <si>
    <t>Trombley</t>
  </si>
  <si>
    <t>Lucas</t>
  </si>
  <si>
    <t>C-481098</t>
  </si>
  <si>
    <t>PC-016_4290835120_NE45</t>
  </si>
  <si>
    <t>Guide Rock</t>
  </si>
  <si>
    <t>308-535-6290</t>
  </si>
  <si>
    <t>140-23-4689</t>
  </si>
  <si>
    <t>Chris Keane</t>
  </si>
  <si>
    <t>librada.keane@hotmail.com</t>
  </si>
  <si>
    <t>Keane</t>
  </si>
  <si>
    <t>I</t>
  </si>
  <si>
    <t>Librada</t>
  </si>
  <si>
    <t>C-195348</t>
  </si>
  <si>
    <t>CM-003_4303030726_NE23</t>
  </si>
  <si>
    <t>308-330-3403</t>
  </si>
  <si>
    <t>408-99-9685</t>
  </si>
  <si>
    <t>Lorenzo Dupre</t>
  </si>
  <si>
    <t>chet.dupre@earthlink.net</t>
  </si>
  <si>
    <t>Dupre</t>
  </si>
  <si>
    <t>Chet</t>
  </si>
  <si>
    <t>C-280528</t>
  </si>
  <si>
    <t>BF-002_4303827952_NE97</t>
  </si>
  <si>
    <t>Dunbar</t>
  </si>
  <si>
    <t>308-743-0072</t>
  </si>
  <si>
    <t>301-15-4535</t>
  </si>
  <si>
    <t>Bart Abel</t>
  </si>
  <si>
    <t>hiedi.abel@hotmail.com</t>
  </si>
  <si>
    <t>Abel</t>
  </si>
  <si>
    <t>X</t>
  </si>
  <si>
    <t>Hiedi</t>
  </si>
  <si>
    <t>C-805017</t>
  </si>
  <si>
    <t>MT-013_4318930966_NE15</t>
  </si>
  <si>
    <t>Dodge</t>
  </si>
  <si>
    <t>308-429-0534</t>
  </si>
  <si>
    <t>443-27-4345</t>
  </si>
  <si>
    <t>Gayle Ahmad</t>
  </si>
  <si>
    <t>leslie.ahmad@rediffmail.com</t>
  </si>
  <si>
    <t>Ahmad</t>
  </si>
  <si>
    <t>Q</t>
  </si>
  <si>
    <t>Leslie</t>
  </si>
  <si>
    <t>C-151716</t>
  </si>
  <si>
    <t>CT-003_4325520860_NE1</t>
  </si>
  <si>
    <t>Raymond</t>
  </si>
  <si>
    <t>308-566-5992</t>
  </si>
  <si>
    <t>405-73-4635</t>
  </si>
  <si>
    <t>Tom Crutchfield</t>
  </si>
  <si>
    <t>charles.crutchfield@hotmail.com</t>
  </si>
  <si>
    <t>Crutchfield</t>
  </si>
  <si>
    <t>Charles</t>
  </si>
  <si>
    <t>C-881360</t>
  </si>
  <si>
    <t>CM-003_4266524899_NE33</t>
  </si>
  <si>
    <t>Superior</t>
  </si>
  <si>
    <t>308-478-1431</t>
  </si>
  <si>
    <t>150-23-9815</t>
  </si>
  <si>
    <t>Clemente Mccloskey</t>
  </si>
  <si>
    <t>shanell.mccloskey@aol.com</t>
  </si>
  <si>
    <t>Mccloskey</t>
  </si>
  <si>
    <t>Shanell</t>
  </si>
  <si>
    <t>C-662117</t>
  </si>
  <si>
    <t>BV-002_4377827412_NE18</t>
  </si>
  <si>
    <t>Stromsburg</t>
  </si>
  <si>
    <t>308-897-1736</t>
  </si>
  <si>
    <t>552-99-3928</t>
  </si>
  <si>
    <t>Kirby Becnel</t>
  </si>
  <si>
    <t>stacy.becnel@gmail.com</t>
  </si>
  <si>
    <t>Becnel</t>
  </si>
  <si>
    <t>Stacy</t>
  </si>
  <si>
    <t>C-545781</t>
  </si>
  <si>
    <t>BF-002_4204932951_NE9</t>
  </si>
  <si>
    <t>Papillion</t>
  </si>
  <si>
    <t>308-338-7323</t>
  </si>
  <si>
    <t>533-71-5718</t>
  </si>
  <si>
    <t>Duane Duarte</t>
  </si>
  <si>
    <t>priscila.duarte@bellsouth.net</t>
  </si>
  <si>
    <t>Priscila</t>
  </si>
  <si>
    <t>C-386222</t>
  </si>
  <si>
    <t>CM-003_4247523262_NE112</t>
  </si>
  <si>
    <t>Allen</t>
  </si>
  <si>
    <t>308-314-8291</t>
  </si>
  <si>
    <t>009-94-3390</t>
  </si>
  <si>
    <t>Mariano Noonan</t>
  </si>
  <si>
    <t>charissa.noonan@gmail.com</t>
  </si>
  <si>
    <t>Noonan</t>
  </si>
  <si>
    <t>Charissa</t>
  </si>
  <si>
    <t>C-960302</t>
  </si>
  <si>
    <t>BF-002_4289334982_NE113</t>
  </si>
  <si>
    <t>Harvard</t>
  </si>
  <si>
    <t>308-633-9201</t>
  </si>
  <si>
    <t>027-92-9034</t>
  </si>
  <si>
    <t>Eugenio Pogue</t>
  </si>
  <si>
    <t>jerald.pogue@gmail.com</t>
  </si>
  <si>
    <t>Pogue</t>
  </si>
  <si>
    <t>Jerald</t>
  </si>
  <si>
    <t>C-708481</t>
  </si>
  <si>
    <t>VG-022_4331526375_NE17</t>
  </si>
  <si>
    <t>308-532-7578</t>
  </si>
  <si>
    <t>270-17-1597</t>
  </si>
  <si>
    <t>Garret Mcghee</t>
  </si>
  <si>
    <t>alphonso.mcghee@gmail.com</t>
  </si>
  <si>
    <t>Mcghee</t>
  </si>
  <si>
    <t>Alphonso</t>
  </si>
  <si>
    <t>C-828183</t>
  </si>
  <si>
    <t>VG-022_4297625364_NE18</t>
  </si>
  <si>
    <t>Waterloo</t>
  </si>
  <si>
    <t>308-624-7566</t>
  </si>
  <si>
    <t>556-99-3251</t>
  </si>
  <si>
    <t>Dallas Sutherland</t>
  </si>
  <si>
    <t>carey.sutherland@yahoo.ca</t>
  </si>
  <si>
    <t>Sutherland</t>
  </si>
  <si>
    <t>G</t>
  </si>
  <si>
    <t>Carey</t>
  </si>
  <si>
    <t>Dr.</t>
  </si>
  <si>
    <t>C-963926</t>
  </si>
  <si>
    <t>VG-022_4243528411_NE15</t>
  </si>
  <si>
    <t>Bushnell</t>
  </si>
  <si>
    <t>308-332-4220</t>
  </si>
  <si>
    <t>067-02-9303</t>
  </si>
  <si>
    <t>Kurt Dorman</t>
  </si>
  <si>
    <t>andrew.dorman@gmail.com</t>
  </si>
  <si>
    <t>Dorman</t>
  </si>
  <si>
    <t>Andrew</t>
  </si>
  <si>
    <t>C-601472</t>
  </si>
  <si>
    <t>VG-022_4305530969_NE68</t>
  </si>
  <si>
    <t>Hayes Center</t>
  </si>
  <si>
    <t>308-994-1066</t>
  </si>
  <si>
    <t>709-18-9142</t>
  </si>
  <si>
    <t>Carlton Mcdaniels</t>
  </si>
  <si>
    <t>eulah.mcdaniels@gmail.com</t>
  </si>
  <si>
    <t>Mcdaniels</t>
  </si>
  <si>
    <t>Eulah</t>
  </si>
  <si>
    <t>C-640040</t>
  </si>
  <si>
    <t>MT-013_4347924585_NE96</t>
  </si>
  <si>
    <t>Otoe</t>
  </si>
  <si>
    <t>308-290-9389</t>
  </si>
  <si>
    <t>127-98-7637</t>
  </si>
  <si>
    <t>Chester Harter</t>
  </si>
  <si>
    <t>freddy.harter@gmail.com</t>
  </si>
  <si>
    <t>Harter</t>
  </si>
  <si>
    <t>Freddy</t>
  </si>
  <si>
    <t>C-897855</t>
  </si>
  <si>
    <t>BV-002_4320333055_NE39</t>
  </si>
  <si>
    <t>Stuart</t>
  </si>
  <si>
    <t>308-328-7771</t>
  </si>
  <si>
    <t>689-24-6030</t>
  </si>
  <si>
    <t>Brandon Morey</t>
  </si>
  <si>
    <t>shelton.morey@yahoo.com</t>
  </si>
  <si>
    <t>Morey</t>
  </si>
  <si>
    <t>Shelton</t>
  </si>
  <si>
    <t>Prof.</t>
  </si>
  <si>
    <t>C-742266</t>
  </si>
  <si>
    <t>VG-022_4212029904_NE1</t>
  </si>
  <si>
    <t>Lincoln</t>
  </si>
  <si>
    <t>308-550-8742</t>
  </si>
  <si>
    <t>669-48-6288</t>
  </si>
  <si>
    <t>Denny Davila</t>
  </si>
  <si>
    <t>cletus.davila@aol.com</t>
  </si>
  <si>
    <t>Davila</t>
  </si>
  <si>
    <t>Cletus</t>
  </si>
  <si>
    <t>C-490061</t>
  </si>
  <si>
    <t>VG-022_4376623380_NE11</t>
  </si>
  <si>
    <t>308-677-1090</t>
  </si>
  <si>
    <t>379-37-1559</t>
  </si>
  <si>
    <t>Dong Michaud</t>
  </si>
  <si>
    <t>minh.michaud@hotmail.com</t>
  </si>
  <si>
    <t>Michaud</t>
  </si>
  <si>
    <t>P</t>
  </si>
  <si>
    <t>Minh</t>
  </si>
  <si>
    <t>C-215326</t>
  </si>
  <si>
    <t>VG-022_4330526452_NE104</t>
  </si>
  <si>
    <t>308-356-3007</t>
  </si>
  <si>
    <t>452-99-1179</t>
  </si>
  <si>
    <t>Christian Cooks</t>
  </si>
  <si>
    <t>robin.cooks@yahoo.co.uk</t>
  </si>
  <si>
    <t>Cooks</t>
  </si>
  <si>
    <t>U</t>
  </si>
  <si>
    <t>Robin</t>
  </si>
  <si>
    <t>C-809030</t>
  </si>
  <si>
    <t>CT-003_4379829717_NE111</t>
  </si>
  <si>
    <t>Benedict</t>
  </si>
  <si>
    <t>308-258-6280</t>
  </si>
  <si>
    <t>407-73-4701</t>
  </si>
  <si>
    <t>Evan Lavoie</t>
  </si>
  <si>
    <t>farah.lavoie@aol.com</t>
  </si>
  <si>
    <t>Lavoie</t>
  </si>
  <si>
    <t>B</t>
  </si>
  <si>
    <t>Farah</t>
  </si>
  <si>
    <t>C-973018</t>
  </si>
  <si>
    <t>CR-003_4260034066_NE110</t>
  </si>
  <si>
    <t>Gothenburg</t>
  </si>
  <si>
    <t>308-259-3403</t>
  </si>
  <si>
    <t>071-02-9844</t>
  </si>
  <si>
    <t>Gerard Quillen</t>
  </si>
  <si>
    <t>deandre.quillen@comcast.net</t>
  </si>
  <si>
    <t>Quillen</t>
  </si>
  <si>
    <t>S</t>
  </si>
  <si>
    <t>Deandre</t>
  </si>
  <si>
    <t>C-182823</t>
  </si>
  <si>
    <t>HH-008_4323025276_NE60</t>
  </si>
  <si>
    <t>Sidney</t>
  </si>
  <si>
    <t>308-479-5591</t>
  </si>
  <si>
    <t>308-37-2627</t>
  </si>
  <si>
    <t>Rory Creel</t>
  </si>
  <si>
    <t>derek.creel@gmail.com</t>
  </si>
  <si>
    <t>Creel</t>
  </si>
  <si>
    <t>Derek</t>
  </si>
  <si>
    <t>C-778420</t>
  </si>
  <si>
    <t>FR-006_4263133702_NE89</t>
  </si>
  <si>
    <t>Pleasanton</t>
  </si>
  <si>
    <t>308-743-8430</t>
  </si>
  <si>
    <t>393-33-2200</t>
  </si>
  <si>
    <t>Ross Cranford</t>
  </si>
  <si>
    <t>emmett.cranford@gmail.com</t>
  </si>
  <si>
    <t>Cranford</t>
  </si>
  <si>
    <t>Emmett</t>
  </si>
  <si>
    <t>C-740480</t>
  </si>
  <si>
    <t>CT-003_4377628834_NE64</t>
  </si>
  <si>
    <t>Holbrook</t>
  </si>
  <si>
    <t>308-986-6373</t>
  </si>
  <si>
    <t>692-18-0798</t>
  </si>
  <si>
    <t>Arnulfo Lawless</t>
  </si>
  <si>
    <t>myles.lawless@gmail.com</t>
  </si>
  <si>
    <t>Lawless</t>
  </si>
  <si>
    <t>V</t>
  </si>
  <si>
    <t>Myles</t>
  </si>
  <si>
    <t>C-412005</t>
  </si>
  <si>
    <t>SN-019_4211933907_NE115</t>
  </si>
  <si>
    <t>Malmo</t>
  </si>
  <si>
    <t>308-716-7312</t>
  </si>
  <si>
    <t>142-23-9132</t>
  </si>
  <si>
    <t>Garry Berry</t>
  </si>
  <si>
    <t>porfirio.berry@hotmail.com</t>
  </si>
  <si>
    <t>Berry</t>
  </si>
  <si>
    <t>Porfirio</t>
  </si>
  <si>
    <t>C-743836</t>
  </si>
  <si>
    <t>OS-015_4307621281_NE53</t>
  </si>
  <si>
    <t>Tekamah</t>
  </si>
  <si>
    <t>308-744-0767</t>
  </si>
  <si>
    <t>478-43-8519</t>
  </si>
  <si>
    <t>Antony Hahn</t>
  </si>
  <si>
    <t>marianne.hahn@shaw.ca</t>
  </si>
  <si>
    <t>Hahn</t>
  </si>
  <si>
    <t>Marianne</t>
  </si>
  <si>
    <t>C-727177</t>
  </si>
  <si>
    <t>FR-006_4262632545_NE32</t>
  </si>
  <si>
    <t>Glenvil</t>
  </si>
  <si>
    <t>308-734-5387</t>
  </si>
  <si>
    <t>089-02-8971</t>
  </si>
  <si>
    <t>Alexis Cromwell</t>
  </si>
  <si>
    <t>christopher.cromwell@charter.net</t>
  </si>
  <si>
    <t>Cromwell</t>
  </si>
  <si>
    <t>Christopher</t>
  </si>
  <si>
    <t>C-472891</t>
  </si>
  <si>
    <t>MT-013_4313023896_NE15</t>
  </si>
  <si>
    <t>Barneston</t>
  </si>
  <si>
    <t>308-258-3340</t>
  </si>
  <si>
    <t>770-02-9947</t>
  </si>
  <si>
    <t>Charlie Gabriel</t>
  </si>
  <si>
    <t>alex.gabriel@yahoo.com</t>
  </si>
  <si>
    <t>Gabriel</t>
  </si>
  <si>
    <t>Alex</t>
  </si>
  <si>
    <t>C-622487</t>
  </si>
  <si>
    <t>FR-006_4206721217_NE6</t>
  </si>
  <si>
    <t>Seneca</t>
  </si>
  <si>
    <t>308-479-2360</t>
  </si>
  <si>
    <t>229-99-4656</t>
  </si>
  <si>
    <t>Noble Simpson</t>
  </si>
  <si>
    <t>melida.simpson@yahoo.co.in</t>
  </si>
  <si>
    <t>Simpson</t>
  </si>
  <si>
    <t>Melida</t>
  </si>
  <si>
    <t>C-963987</t>
  </si>
  <si>
    <t>HH-008_4367227673_NE4</t>
  </si>
  <si>
    <t>308-665-8792</t>
  </si>
  <si>
    <t>645-29-7412</t>
  </si>
  <si>
    <t>Ryan Dancy</t>
  </si>
  <si>
    <t>cherry.dancy@gmail.com</t>
  </si>
  <si>
    <t>Dancy</t>
  </si>
  <si>
    <t>Cherry</t>
  </si>
  <si>
    <t>C-114244</t>
  </si>
  <si>
    <t>BF-002_4225526483_NE38</t>
  </si>
  <si>
    <t>308-968-7208</t>
  </si>
  <si>
    <t>418-67-7912</t>
  </si>
  <si>
    <t>Terry Mace</t>
  </si>
  <si>
    <t>man.mace@outlook.com</t>
  </si>
  <si>
    <t>Mace</t>
  </si>
  <si>
    <t>Man</t>
  </si>
  <si>
    <t>C-847911</t>
  </si>
  <si>
    <t>FR-006_4313625650_NE9</t>
  </si>
  <si>
    <t>Nebraska City</t>
  </si>
  <si>
    <t>308-968-7324</t>
  </si>
  <si>
    <t>315-35-0043</t>
  </si>
  <si>
    <t>Efrain Macdonald</t>
  </si>
  <si>
    <t>misty.macdonald@bp.com</t>
  </si>
  <si>
    <t>Macdonald</t>
  </si>
  <si>
    <t>Misty</t>
  </si>
  <si>
    <t>C-696185</t>
  </si>
  <si>
    <t>OS-015_4263231626_NE71</t>
  </si>
  <si>
    <t>308-865-9460</t>
  </si>
  <si>
    <t>226-99-3642</t>
  </si>
  <si>
    <t>Dominique Bray</t>
  </si>
  <si>
    <t>tracey.bray@gmail.com</t>
  </si>
  <si>
    <t>Bray</t>
  </si>
  <si>
    <t>Tracey</t>
  </si>
  <si>
    <t>C-690791</t>
  </si>
  <si>
    <t>BF-002_4277326091_NE50</t>
  </si>
  <si>
    <t>South Sioux City</t>
  </si>
  <si>
    <t>308-593-7599</t>
  </si>
  <si>
    <t>424-65-6116</t>
  </si>
  <si>
    <t>Minh Hook</t>
  </si>
  <si>
    <t>leota.hook@hotmail.com</t>
  </si>
  <si>
    <t>Hook</t>
  </si>
  <si>
    <t>Leota</t>
  </si>
  <si>
    <t>C-789099</t>
  </si>
  <si>
    <t>FR-006_4371121059_NE71</t>
  </si>
  <si>
    <t>Inman</t>
  </si>
  <si>
    <t>308-953-7494</t>
  </si>
  <si>
    <t>176-86-8748</t>
  </si>
  <si>
    <t>Lazaro Dobbs</t>
  </si>
  <si>
    <t>chang.dobbs@ibm.com</t>
  </si>
  <si>
    <t>Dobbs</t>
  </si>
  <si>
    <t>Chang</t>
  </si>
  <si>
    <t>C-119290</t>
  </si>
  <si>
    <t>PC-016_4370033147_NE44</t>
  </si>
  <si>
    <t>308-826-3861</t>
  </si>
  <si>
    <t>113-98-8286</t>
  </si>
  <si>
    <t>Mack Nettles</t>
  </si>
  <si>
    <t>benton.nettles@gmail.com</t>
  </si>
  <si>
    <t>Nettles</t>
  </si>
  <si>
    <t>Benton</t>
  </si>
  <si>
    <t>C-522882</t>
  </si>
  <si>
    <t>BV-002_4234631371_NE41</t>
  </si>
  <si>
    <t>308-723-6646</t>
  </si>
  <si>
    <t>686-24-8072</t>
  </si>
  <si>
    <t>Dino Peyton</t>
  </si>
  <si>
    <t>jessie.peyton@gmail.com</t>
  </si>
  <si>
    <t>Peyton</t>
  </si>
  <si>
    <t>Jessie</t>
  </si>
  <si>
    <t>C-393066</t>
  </si>
  <si>
    <t>CM-003_4307130957_NE17</t>
  </si>
  <si>
    <t>308-592-2762</t>
  </si>
  <si>
    <t>151-23-8604</t>
  </si>
  <si>
    <t>Bryon Mock</t>
  </si>
  <si>
    <t>dede.mock@hotmail.co.uk</t>
  </si>
  <si>
    <t>Mock</t>
  </si>
  <si>
    <t>Dede</t>
  </si>
  <si>
    <t>C-551207</t>
  </si>
  <si>
    <t>CT-003_4245426303_NE69</t>
  </si>
  <si>
    <t>Bellevue</t>
  </si>
  <si>
    <t>308-950-4807</t>
  </si>
  <si>
    <t>613-87-7813</t>
  </si>
  <si>
    <t>Eusebio Chappell</t>
  </si>
  <si>
    <t>ethan.chappell@yahoo.co.uk</t>
  </si>
  <si>
    <t>Chappell</t>
  </si>
  <si>
    <t>Ethan</t>
  </si>
  <si>
    <t>C-879169</t>
  </si>
  <si>
    <t>CM-003_4346526992_NE38</t>
  </si>
  <si>
    <t>Minatare</t>
  </si>
  <si>
    <t>308-412-8105</t>
  </si>
  <si>
    <t>400-73-5183</t>
  </si>
  <si>
    <t>Alva Burleson</t>
  </si>
  <si>
    <t>derek.burleson@yahoo.com</t>
  </si>
  <si>
    <t>Burleson</t>
  </si>
  <si>
    <t>C-253050</t>
  </si>
  <si>
    <t>BF-002_4330133910_NE71</t>
  </si>
  <si>
    <t>Willow Island</t>
  </si>
  <si>
    <t>308-930-3775</t>
  </si>
  <si>
    <t>500-29-5553</t>
  </si>
  <si>
    <t>Rosendo Leboeuf</t>
  </si>
  <si>
    <t>luke.leboeuf@yahoo.com</t>
  </si>
  <si>
    <t>Leboeuf</t>
  </si>
  <si>
    <t>Luke</t>
  </si>
  <si>
    <t>C-188411</t>
  </si>
  <si>
    <t>PC-016_4250328361_NE74</t>
  </si>
  <si>
    <t>Haigler</t>
  </si>
  <si>
    <t>308-739-1368</t>
  </si>
  <si>
    <t>496-29-7266</t>
  </si>
  <si>
    <t>Austin Whaley</t>
  </si>
  <si>
    <t>lenard.whaley@gmail.com</t>
  </si>
  <si>
    <t>Whaley</t>
  </si>
  <si>
    <t>Lenard</t>
  </si>
  <si>
    <t>C-556883</t>
  </si>
  <si>
    <t>SN-019_4279333910_NE97</t>
  </si>
  <si>
    <t>CM-003_4265527020_NE20</t>
  </si>
  <si>
    <t>Benkelman</t>
  </si>
  <si>
    <t>308-549-9140</t>
  </si>
  <si>
    <t>256-99-0521</t>
  </si>
  <si>
    <t>Emil Austin</t>
  </si>
  <si>
    <t>diego.austin@gmail.com</t>
  </si>
  <si>
    <t>Austin</t>
  </si>
  <si>
    <t>Diego</t>
  </si>
  <si>
    <t>C-958129</t>
  </si>
  <si>
    <t>CT-003_4250028004_NE23</t>
  </si>
  <si>
    <t>Burwell</t>
  </si>
  <si>
    <t>308-207-2794</t>
  </si>
  <si>
    <t>712-18-9554</t>
  </si>
  <si>
    <t>Buster Dayton</t>
  </si>
  <si>
    <t>andra.dayton@gmail.com</t>
  </si>
  <si>
    <t>Dayton</t>
  </si>
  <si>
    <t>Andra</t>
  </si>
  <si>
    <t>C-147376</t>
  </si>
  <si>
    <t>BF-002_4337028621_NE89</t>
  </si>
  <si>
    <t>Bloomington</t>
  </si>
  <si>
    <t>308-514-7470</t>
  </si>
  <si>
    <t>168-86-7681</t>
  </si>
  <si>
    <t>Vito Kenney</t>
  </si>
  <si>
    <t>randall.kenney@aol.com</t>
  </si>
  <si>
    <t>Kenney</t>
  </si>
  <si>
    <t>Randall</t>
  </si>
  <si>
    <t>C-800814</t>
  </si>
  <si>
    <t>CM-003_4299430846_NE14</t>
  </si>
  <si>
    <t>Snyder</t>
  </si>
  <si>
    <t>308-557-7386</t>
  </si>
  <si>
    <t>002-11-7788</t>
  </si>
  <si>
    <t>Jayson Steffen</t>
  </si>
  <si>
    <t>ming.steffen@aol.com</t>
  </si>
  <si>
    <t>Steffen</t>
  </si>
  <si>
    <t>Ming</t>
  </si>
  <si>
    <t>C-995771</t>
  </si>
  <si>
    <t>VG-022_4229330323_NE10</t>
  </si>
  <si>
    <t>Rushville</t>
  </si>
  <si>
    <t>308-529-2304</t>
  </si>
  <si>
    <t>349-08-1548</t>
  </si>
  <si>
    <t>Rodrigo Marks</t>
  </si>
  <si>
    <t>johnie.marks@hotmail.com</t>
  </si>
  <si>
    <t>Marks</t>
  </si>
  <si>
    <t>Johnie</t>
  </si>
  <si>
    <t>C-200325</t>
  </si>
  <si>
    <t>CR-003_4299234223_NE1</t>
  </si>
  <si>
    <t>Offutt A F B</t>
  </si>
  <si>
    <t>308-203-7887</t>
  </si>
  <si>
    <t>124-98-2271</t>
  </si>
  <si>
    <t>Derick Mann</t>
  </si>
  <si>
    <t>young.mann@gmail.com</t>
  </si>
  <si>
    <t>Mann</t>
  </si>
  <si>
    <t>Young</t>
  </si>
  <si>
    <t>C-366361</t>
  </si>
  <si>
    <t>HH-008_4291424029_NE16</t>
  </si>
  <si>
    <t>Mc Cool Junction</t>
  </si>
  <si>
    <t>308-544-8338</t>
  </si>
  <si>
    <t>594-99-9279</t>
  </si>
  <si>
    <t>Cruz Khan</t>
  </si>
  <si>
    <t>marcelene.khan@microsoft.com</t>
  </si>
  <si>
    <t>Khan</t>
  </si>
  <si>
    <t>Marcelene</t>
  </si>
  <si>
    <t>C-704563</t>
  </si>
  <si>
    <t>HH-008_4270824999_NE119</t>
  </si>
  <si>
    <t>Brownville</t>
  </si>
  <si>
    <t>308-751-5167</t>
  </si>
  <si>
    <t>441-29-3780</t>
  </si>
  <si>
    <t>Fabian Hand</t>
  </si>
  <si>
    <t>cinthia.hand@gmail.com</t>
  </si>
  <si>
    <t>Hand</t>
  </si>
  <si>
    <t>Cinthia</t>
  </si>
  <si>
    <t>C-812211</t>
  </si>
  <si>
    <t>BV-002_4292229292_NE116</t>
  </si>
  <si>
    <t>Clarks</t>
  </si>
  <si>
    <t>308-538-0068</t>
  </si>
  <si>
    <t>012-94-6002</t>
  </si>
  <si>
    <t>Ed Madsen</t>
  </si>
  <si>
    <t>bruno.madsen@comcast.net</t>
  </si>
  <si>
    <t>Madsen</t>
  </si>
  <si>
    <t>Bruno</t>
  </si>
  <si>
    <t>C-595400</t>
  </si>
  <si>
    <t>MT-013_4349922650_NE1</t>
  </si>
  <si>
    <t>Keystone</t>
  </si>
  <si>
    <t>308-661-4611</t>
  </si>
  <si>
    <t>014-94-2905</t>
  </si>
  <si>
    <t>Sanford Goldman</t>
  </si>
  <si>
    <t>manda.goldman@charter.net</t>
  </si>
  <si>
    <t>Goldman</t>
  </si>
  <si>
    <t>Manda</t>
  </si>
  <si>
    <t>C-980544</t>
  </si>
  <si>
    <t>CM-003_4371632179_NE74</t>
  </si>
  <si>
    <t>Byron</t>
  </si>
  <si>
    <t>308-900-3169</t>
  </si>
  <si>
    <t>646-23-0106</t>
  </si>
  <si>
    <t>Timothy Lindsey</t>
  </si>
  <si>
    <t>carlos.lindsey@gmail.com</t>
  </si>
  <si>
    <t>Lindsey</t>
  </si>
  <si>
    <t>Carlos</t>
  </si>
  <si>
    <t>C-809585</t>
  </si>
  <si>
    <t>CM-003_4335833370_NE25</t>
  </si>
  <si>
    <t>Spencer</t>
  </si>
  <si>
    <t>308-810-6055</t>
  </si>
  <si>
    <t>562-99-4275</t>
  </si>
  <si>
    <t>Mervin Velasco</t>
  </si>
  <si>
    <t>orval.velasco@apple.com</t>
  </si>
  <si>
    <t>Velasco</t>
  </si>
  <si>
    <t>Orval</t>
  </si>
  <si>
    <t>C-405301</t>
  </si>
  <si>
    <t>VG-022_4350926070_NE59</t>
  </si>
  <si>
    <t>Oconto</t>
  </si>
  <si>
    <t>308-284-0160</t>
  </si>
  <si>
    <t>067-02-6051</t>
  </si>
  <si>
    <t>Truman Bruner</t>
  </si>
  <si>
    <t>adolfo.bruner@aol.com</t>
  </si>
  <si>
    <t>Bruner</t>
  </si>
  <si>
    <t>Adolfo</t>
  </si>
  <si>
    <t>C-405704</t>
  </si>
  <si>
    <t>HH-008_4338124909_NE61</t>
  </si>
  <si>
    <t>308-303-1948</t>
  </si>
  <si>
    <t>225-99-8157</t>
  </si>
  <si>
    <t>Hassan Mayes</t>
  </si>
  <si>
    <t>elin.mayes@aol.com</t>
  </si>
  <si>
    <t>Mayes</t>
  </si>
  <si>
    <t>Elin</t>
  </si>
  <si>
    <t>C-906193</t>
  </si>
  <si>
    <t>VG-022_4341828132_NE88</t>
  </si>
  <si>
    <t>Goehner</t>
  </si>
  <si>
    <t>308-954-6249</t>
  </si>
  <si>
    <t>684-24-1555</t>
  </si>
  <si>
    <t>Fredric Beverly</t>
  </si>
  <si>
    <t>renee.beverly@rediffmail.com</t>
  </si>
  <si>
    <t>Beverly</t>
  </si>
  <si>
    <t>Renee</t>
  </si>
  <si>
    <t>C-501658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</si>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</sst>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77EE-D3C6-45AC-8F52-86BAFE2D82AF}">
  <dimension ref="A1:X111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44140625" bestFit="1" customWidth="1"/>
    <col min="4" max="4" width="12" bestFit="1" customWidth="1"/>
    <col min="5" max="5" width="10.109375" bestFit="1" customWidth="1"/>
    <col min="6" max="6" width="7.109375" bestFit="1" customWidth="1"/>
    <col min="7" max="7" width="29.77734375" bestFit="1" customWidth="1"/>
    <col min="8" max="8" width="18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8" bestFit="1" customWidth="1"/>
    <col min="13" max="13" width="5.33203125" bestFit="1" customWidth="1"/>
    <col min="14" max="14" width="15.1093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109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783</v>
      </c>
      <c r="B1" s="14" t="s">
        <v>782</v>
      </c>
      <c r="C1" s="14" t="s">
        <v>781</v>
      </c>
      <c r="D1" s="14" t="s">
        <v>780</v>
      </c>
      <c r="E1" s="14" t="s">
        <v>779</v>
      </c>
      <c r="F1" s="14" t="s">
        <v>778</v>
      </c>
      <c r="G1" s="14" t="s">
        <v>777</v>
      </c>
      <c r="H1" s="14" t="s">
        <v>776</v>
      </c>
      <c r="I1" s="14" t="s">
        <v>775</v>
      </c>
      <c r="J1" s="14" t="s">
        <v>774</v>
      </c>
      <c r="K1" s="14" t="s">
        <v>773</v>
      </c>
      <c r="L1" s="14" t="s">
        <v>772</v>
      </c>
      <c r="M1" s="14" t="s">
        <v>771</v>
      </c>
      <c r="N1" s="14" t="s">
        <v>770</v>
      </c>
      <c r="O1" s="14" t="s">
        <v>769</v>
      </c>
      <c r="P1" s="14" t="s">
        <v>768</v>
      </c>
      <c r="Q1" s="14" t="s">
        <v>767</v>
      </c>
      <c r="R1" s="14" t="s">
        <v>766</v>
      </c>
      <c r="S1" s="15" t="s">
        <v>765</v>
      </c>
      <c r="T1" s="15" t="s">
        <v>764</v>
      </c>
      <c r="U1" s="15" t="s">
        <v>763</v>
      </c>
      <c r="V1" s="14" t="s">
        <v>762</v>
      </c>
      <c r="W1" s="14" t="s">
        <v>761</v>
      </c>
      <c r="X1" s="13" t="s">
        <v>760</v>
      </c>
    </row>
    <row r="2" spans="1:24" ht="14.4" customHeight="1" x14ac:dyDescent="0.3">
      <c r="A2" s="12" t="s">
        <v>759</v>
      </c>
      <c r="B2" s="11" t="s">
        <v>63</v>
      </c>
      <c r="C2" s="11" t="s">
        <v>758</v>
      </c>
      <c r="D2" s="11" t="s">
        <v>273</v>
      </c>
      <c r="E2" s="11" t="s">
        <v>757</v>
      </c>
      <c r="F2" s="11" t="s">
        <v>11</v>
      </c>
      <c r="G2" s="11" t="s">
        <v>756</v>
      </c>
      <c r="H2" s="11" t="s">
        <v>755</v>
      </c>
      <c r="I2" s="10">
        <v>28132</v>
      </c>
      <c r="J2" s="11" t="s">
        <v>754</v>
      </c>
      <c r="K2" s="11" t="s">
        <v>753</v>
      </c>
      <c r="L2" s="11" t="s">
        <v>6</v>
      </c>
      <c r="M2" s="11" t="s">
        <v>5</v>
      </c>
      <c r="N2" s="11" t="s">
        <v>752</v>
      </c>
      <c r="O2" s="11">
        <v>68364</v>
      </c>
      <c r="P2" s="11" t="s">
        <v>18</v>
      </c>
      <c r="Q2" s="11" t="s">
        <v>49</v>
      </c>
      <c r="R2" s="11" t="s">
        <v>1</v>
      </c>
      <c r="S2" s="10">
        <v>43418</v>
      </c>
      <c r="T2" s="10" t="s">
        <v>751</v>
      </c>
      <c r="U2" s="9">
        <v>43418</v>
      </c>
      <c r="V2" s="8">
        <v>52</v>
      </c>
      <c r="W2" s="8">
        <v>118.209</v>
      </c>
      <c r="X2" s="7">
        <v>6146.8680000000004</v>
      </c>
    </row>
    <row r="3" spans="1:24" ht="14.4" customHeight="1" x14ac:dyDescent="0.3">
      <c r="A3" s="6" t="s">
        <v>750</v>
      </c>
      <c r="B3" s="5" t="s">
        <v>180</v>
      </c>
      <c r="C3" s="5" t="s">
        <v>749</v>
      </c>
      <c r="D3" s="5" t="s">
        <v>11</v>
      </c>
      <c r="E3" s="5" t="s">
        <v>748</v>
      </c>
      <c r="F3" s="5" t="s">
        <v>11</v>
      </c>
      <c r="G3" s="5" t="s">
        <v>747</v>
      </c>
      <c r="H3" s="5" t="s">
        <v>746</v>
      </c>
      <c r="I3" s="4">
        <v>24909</v>
      </c>
      <c r="J3" s="5" t="s">
        <v>745</v>
      </c>
      <c r="K3" s="5" t="s">
        <v>744</v>
      </c>
      <c r="L3" s="5" t="s">
        <v>6</v>
      </c>
      <c r="M3" s="5" t="s">
        <v>5</v>
      </c>
      <c r="N3" s="5" t="s">
        <v>226</v>
      </c>
      <c r="O3" s="5">
        <v>68621</v>
      </c>
      <c r="P3" s="5" t="s">
        <v>128</v>
      </c>
      <c r="Q3" s="5" t="s">
        <v>49</v>
      </c>
      <c r="R3" s="5" t="s">
        <v>34</v>
      </c>
      <c r="S3" s="4">
        <v>43381</v>
      </c>
      <c r="T3" s="4" t="s">
        <v>743</v>
      </c>
      <c r="U3" s="3">
        <v>43381</v>
      </c>
      <c r="V3" s="2">
        <v>20</v>
      </c>
      <c r="W3" s="2">
        <v>653.30200000000002</v>
      </c>
      <c r="X3" s="1">
        <v>13066.04</v>
      </c>
    </row>
    <row r="4" spans="1:24" ht="14.4" customHeight="1" x14ac:dyDescent="0.3">
      <c r="A4" s="12" t="s">
        <v>742</v>
      </c>
      <c r="B4" s="11" t="s">
        <v>45</v>
      </c>
      <c r="C4" s="11" t="s">
        <v>741</v>
      </c>
      <c r="D4" s="11" t="s">
        <v>99</v>
      </c>
      <c r="E4" s="11" t="s">
        <v>740</v>
      </c>
      <c r="F4" s="11" t="s">
        <v>42</v>
      </c>
      <c r="G4" s="11" t="s">
        <v>739</v>
      </c>
      <c r="H4" s="11" t="s">
        <v>738</v>
      </c>
      <c r="I4" s="10">
        <v>26070</v>
      </c>
      <c r="J4" s="11" t="s">
        <v>737</v>
      </c>
      <c r="K4" s="11" t="s">
        <v>736</v>
      </c>
      <c r="L4" s="11" t="s">
        <v>6</v>
      </c>
      <c r="M4" s="11" t="s">
        <v>5</v>
      </c>
      <c r="N4" s="11" t="s">
        <v>735</v>
      </c>
      <c r="O4" s="11">
        <v>68860</v>
      </c>
      <c r="P4" s="11" t="s">
        <v>18</v>
      </c>
      <c r="Q4" s="11" t="s">
        <v>49</v>
      </c>
      <c r="R4" s="11" t="s">
        <v>34</v>
      </c>
      <c r="S4" s="10">
        <v>43509</v>
      </c>
      <c r="T4" s="10" t="s">
        <v>734</v>
      </c>
      <c r="U4" s="9">
        <v>43509</v>
      </c>
      <c r="V4" s="8">
        <v>31</v>
      </c>
      <c r="W4" s="8">
        <v>118.209</v>
      </c>
      <c r="X4" s="7">
        <v>3664.4790000000003</v>
      </c>
    </row>
    <row r="5" spans="1:24" ht="14.4" customHeight="1" x14ac:dyDescent="0.3">
      <c r="A5" s="6" t="s">
        <v>733</v>
      </c>
      <c r="B5" s="5" t="s">
        <v>393</v>
      </c>
      <c r="C5" s="5" t="s">
        <v>732</v>
      </c>
      <c r="D5" s="5" t="s">
        <v>273</v>
      </c>
      <c r="E5" s="5" t="s">
        <v>731</v>
      </c>
      <c r="F5" s="5" t="s">
        <v>42</v>
      </c>
      <c r="G5" s="5" t="s">
        <v>730</v>
      </c>
      <c r="H5" s="5" t="s">
        <v>729</v>
      </c>
      <c r="I5" s="4">
        <v>33370</v>
      </c>
      <c r="J5" s="5" t="s">
        <v>728</v>
      </c>
      <c r="K5" s="5" t="s">
        <v>727</v>
      </c>
      <c r="L5" s="5" t="s">
        <v>6</v>
      </c>
      <c r="M5" s="5" t="s">
        <v>5</v>
      </c>
      <c r="N5" s="5" t="s">
        <v>726</v>
      </c>
      <c r="O5" s="5">
        <v>68777</v>
      </c>
      <c r="P5" s="5" t="s">
        <v>144</v>
      </c>
      <c r="Q5" s="5" t="s">
        <v>2</v>
      </c>
      <c r="R5" s="5" t="s">
        <v>1</v>
      </c>
      <c r="S5" s="4">
        <v>43358</v>
      </c>
      <c r="T5" s="4" t="s">
        <v>725</v>
      </c>
      <c r="U5" s="3">
        <v>43365</v>
      </c>
      <c r="V5" s="2">
        <v>18</v>
      </c>
      <c r="W5" s="2">
        <v>342.32899999999995</v>
      </c>
      <c r="X5" s="1">
        <v>6161.9219999999987</v>
      </c>
    </row>
    <row r="6" spans="1:24" ht="14.4" customHeight="1" x14ac:dyDescent="0.3">
      <c r="A6" s="12" t="s">
        <v>724</v>
      </c>
      <c r="B6" s="11" t="s">
        <v>393</v>
      </c>
      <c r="C6" s="11" t="s">
        <v>723</v>
      </c>
      <c r="D6" s="11" t="s">
        <v>255</v>
      </c>
      <c r="E6" s="11" t="s">
        <v>722</v>
      </c>
      <c r="F6" s="11" t="s">
        <v>42</v>
      </c>
      <c r="G6" s="11" t="s">
        <v>721</v>
      </c>
      <c r="H6" s="11" t="s">
        <v>720</v>
      </c>
      <c r="I6" s="10">
        <v>32179</v>
      </c>
      <c r="J6" s="11" t="s">
        <v>719</v>
      </c>
      <c r="K6" s="11" t="s">
        <v>718</v>
      </c>
      <c r="L6" s="11" t="s">
        <v>6</v>
      </c>
      <c r="M6" s="11" t="s">
        <v>5</v>
      </c>
      <c r="N6" s="11" t="s">
        <v>717</v>
      </c>
      <c r="O6" s="11">
        <v>68325</v>
      </c>
      <c r="P6" s="11" t="s">
        <v>144</v>
      </c>
      <c r="Q6" s="11" t="s">
        <v>2</v>
      </c>
      <c r="R6" s="11" t="s">
        <v>1</v>
      </c>
      <c r="S6" s="10">
        <v>43716</v>
      </c>
      <c r="T6" s="10" t="s">
        <v>716</v>
      </c>
      <c r="U6" s="9">
        <v>43721</v>
      </c>
      <c r="V6" s="8">
        <v>33</v>
      </c>
      <c r="W6" s="8">
        <v>342.32899999999995</v>
      </c>
      <c r="X6" s="7">
        <v>11296.856999999998</v>
      </c>
    </row>
    <row r="7" spans="1:24" ht="14.4" customHeight="1" x14ac:dyDescent="0.3">
      <c r="A7" s="6" t="s">
        <v>715</v>
      </c>
      <c r="B7" s="5" t="s">
        <v>119</v>
      </c>
      <c r="C7" s="5" t="s">
        <v>714</v>
      </c>
      <c r="D7" s="5" t="s">
        <v>273</v>
      </c>
      <c r="E7" s="5" t="s">
        <v>713</v>
      </c>
      <c r="F7" s="5" t="s">
        <v>11</v>
      </c>
      <c r="G7" s="5" t="s">
        <v>712</v>
      </c>
      <c r="H7" s="5" t="s">
        <v>711</v>
      </c>
      <c r="I7" s="4">
        <v>22650</v>
      </c>
      <c r="J7" s="5" t="s">
        <v>710</v>
      </c>
      <c r="K7" s="5" t="s">
        <v>709</v>
      </c>
      <c r="L7" s="5" t="s">
        <v>6</v>
      </c>
      <c r="M7" s="5" t="s">
        <v>5</v>
      </c>
      <c r="N7" s="5" t="s">
        <v>708</v>
      </c>
      <c r="O7" s="5">
        <v>69144</v>
      </c>
      <c r="P7" s="5" t="s">
        <v>50</v>
      </c>
      <c r="Q7" s="5" t="s">
        <v>49</v>
      </c>
      <c r="R7" s="5" t="s">
        <v>42</v>
      </c>
      <c r="S7" s="4">
        <v>43499</v>
      </c>
      <c r="T7" s="4" t="s">
        <v>707</v>
      </c>
      <c r="U7" s="3">
        <v>43499</v>
      </c>
      <c r="V7" s="2">
        <v>9</v>
      </c>
      <c r="W7" s="2">
        <v>474.09699999999998</v>
      </c>
      <c r="X7" s="1">
        <v>4266.8729999999996</v>
      </c>
    </row>
    <row r="8" spans="1:24" ht="14.4" customHeight="1" x14ac:dyDescent="0.3">
      <c r="A8" s="12" t="s">
        <v>706</v>
      </c>
      <c r="B8" s="11" t="s">
        <v>393</v>
      </c>
      <c r="C8" s="11" t="s">
        <v>705</v>
      </c>
      <c r="D8" s="11" t="s">
        <v>83</v>
      </c>
      <c r="E8" s="11" t="s">
        <v>704</v>
      </c>
      <c r="F8" s="11" t="s">
        <v>42</v>
      </c>
      <c r="G8" s="11" t="s">
        <v>703</v>
      </c>
      <c r="H8" s="11" t="s">
        <v>702</v>
      </c>
      <c r="I8" s="10">
        <v>29292</v>
      </c>
      <c r="J8" s="11" t="s">
        <v>701</v>
      </c>
      <c r="K8" s="11" t="s">
        <v>700</v>
      </c>
      <c r="L8" s="11" t="s">
        <v>6</v>
      </c>
      <c r="M8" s="11" t="s">
        <v>5</v>
      </c>
      <c r="N8" s="11" t="s">
        <v>699</v>
      </c>
      <c r="O8" s="11">
        <v>68628</v>
      </c>
      <c r="P8" s="11" t="s">
        <v>126</v>
      </c>
      <c r="Q8" s="11" t="s">
        <v>2</v>
      </c>
      <c r="R8" s="11" t="s">
        <v>42</v>
      </c>
      <c r="S8" s="10">
        <v>42922</v>
      </c>
      <c r="T8" s="10" t="s">
        <v>698</v>
      </c>
      <c r="U8" s="9">
        <v>42931</v>
      </c>
      <c r="V8" s="8">
        <v>74</v>
      </c>
      <c r="W8" s="8">
        <v>41.326999999999998</v>
      </c>
      <c r="X8" s="7">
        <v>3058.1979999999999</v>
      </c>
    </row>
    <row r="9" spans="1:24" ht="14.4" customHeight="1" x14ac:dyDescent="0.3">
      <c r="A9" s="6" t="s">
        <v>697</v>
      </c>
      <c r="B9" s="5" t="s">
        <v>63</v>
      </c>
      <c r="C9" s="5" t="s">
        <v>696</v>
      </c>
      <c r="D9" s="5" t="s">
        <v>273</v>
      </c>
      <c r="E9" s="5" t="s">
        <v>695</v>
      </c>
      <c r="F9" s="5" t="s">
        <v>11</v>
      </c>
      <c r="G9" s="5" t="s">
        <v>694</v>
      </c>
      <c r="H9" s="5" t="s">
        <v>693</v>
      </c>
      <c r="I9" s="4">
        <v>24999</v>
      </c>
      <c r="J9" s="5" t="s">
        <v>692</v>
      </c>
      <c r="K9" s="5" t="s">
        <v>691</v>
      </c>
      <c r="L9" s="5" t="s">
        <v>6</v>
      </c>
      <c r="M9" s="5" t="s">
        <v>5</v>
      </c>
      <c r="N9" s="5" t="s">
        <v>690</v>
      </c>
      <c r="O9" s="5">
        <v>68321</v>
      </c>
      <c r="P9" s="5" t="s">
        <v>128</v>
      </c>
      <c r="Q9" s="5" t="s">
        <v>2</v>
      </c>
      <c r="R9" s="5" t="s">
        <v>34</v>
      </c>
      <c r="S9" s="4">
        <v>42708</v>
      </c>
      <c r="T9" s="4" t="s">
        <v>689</v>
      </c>
      <c r="U9" s="3">
        <v>42715</v>
      </c>
      <c r="V9" s="2">
        <v>92</v>
      </c>
      <c r="W9" s="2">
        <v>653.30200000000002</v>
      </c>
      <c r="X9" s="1">
        <v>60103.784</v>
      </c>
    </row>
    <row r="10" spans="1:24" ht="14.4" customHeight="1" x14ac:dyDescent="0.3">
      <c r="A10" s="12" t="s">
        <v>688</v>
      </c>
      <c r="B10" s="11" t="s">
        <v>63</v>
      </c>
      <c r="C10" s="11" t="s">
        <v>687</v>
      </c>
      <c r="D10" s="11" t="s">
        <v>467</v>
      </c>
      <c r="E10" s="11" t="s">
        <v>686</v>
      </c>
      <c r="F10" s="11" t="s">
        <v>11</v>
      </c>
      <c r="G10" s="11" t="s">
        <v>685</v>
      </c>
      <c r="H10" s="11" t="s">
        <v>684</v>
      </c>
      <c r="I10" s="10">
        <v>24029</v>
      </c>
      <c r="J10" s="11" t="s">
        <v>683</v>
      </c>
      <c r="K10" s="11" t="s">
        <v>682</v>
      </c>
      <c r="L10" s="11" t="s">
        <v>6</v>
      </c>
      <c r="M10" s="11" t="s">
        <v>5</v>
      </c>
      <c r="N10" s="11" t="s">
        <v>681</v>
      </c>
      <c r="O10" s="11">
        <v>68401</v>
      </c>
      <c r="P10" s="11" t="s">
        <v>128</v>
      </c>
      <c r="Q10" s="11" t="s">
        <v>49</v>
      </c>
      <c r="R10" s="11" t="s">
        <v>1</v>
      </c>
      <c r="S10" s="10">
        <v>42914</v>
      </c>
      <c r="T10" s="10" t="s">
        <v>680</v>
      </c>
      <c r="U10" s="9">
        <v>42914</v>
      </c>
      <c r="V10" s="8">
        <v>32</v>
      </c>
      <c r="W10" s="8">
        <v>653.30200000000002</v>
      </c>
      <c r="X10" s="7">
        <v>20905.664000000001</v>
      </c>
    </row>
    <row r="11" spans="1:24" ht="14.4" customHeight="1" x14ac:dyDescent="0.3">
      <c r="A11" s="6" t="s">
        <v>679</v>
      </c>
      <c r="B11" s="5" t="s">
        <v>45</v>
      </c>
      <c r="C11" s="5" t="s">
        <v>678</v>
      </c>
      <c r="D11" s="5" t="s">
        <v>72</v>
      </c>
      <c r="E11" s="5" t="s">
        <v>677</v>
      </c>
      <c r="F11" s="5" t="s">
        <v>42</v>
      </c>
      <c r="G11" s="5" t="s">
        <v>676</v>
      </c>
      <c r="H11" s="5" t="s">
        <v>675</v>
      </c>
      <c r="I11" s="4">
        <v>34223</v>
      </c>
      <c r="J11" s="5" t="s">
        <v>674</v>
      </c>
      <c r="K11" s="5" t="s">
        <v>673</v>
      </c>
      <c r="L11" s="5" t="s">
        <v>6</v>
      </c>
      <c r="M11" s="5" t="s">
        <v>5</v>
      </c>
      <c r="N11" s="5" t="s">
        <v>672</v>
      </c>
      <c r="O11" s="5">
        <v>68113</v>
      </c>
      <c r="P11" s="5" t="s">
        <v>3</v>
      </c>
      <c r="Q11" s="5" t="s">
        <v>49</v>
      </c>
      <c r="R11" s="5" t="s">
        <v>31</v>
      </c>
      <c r="S11" s="4">
        <v>42992</v>
      </c>
      <c r="T11" s="4" t="s">
        <v>671</v>
      </c>
      <c r="U11" s="3">
        <v>42992</v>
      </c>
      <c r="V11" s="2">
        <v>63</v>
      </c>
      <c r="W11" s="2">
        <v>152.24299999999999</v>
      </c>
      <c r="X11" s="1">
        <v>9591.3089999999993</v>
      </c>
    </row>
    <row r="12" spans="1:24" ht="14.4" customHeight="1" x14ac:dyDescent="0.3">
      <c r="A12" s="12" t="s">
        <v>670</v>
      </c>
      <c r="B12" s="11" t="s">
        <v>45</v>
      </c>
      <c r="C12" s="11" t="s">
        <v>669</v>
      </c>
      <c r="D12" s="11" t="s">
        <v>419</v>
      </c>
      <c r="E12" s="11" t="s">
        <v>668</v>
      </c>
      <c r="F12" s="11" t="s">
        <v>42</v>
      </c>
      <c r="G12" s="11" t="s">
        <v>667</v>
      </c>
      <c r="H12" s="11" t="s">
        <v>666</v>
      </c>
      <c r="I12" s="10">
        <v>30323</v>
      </c>
      <c r="J12" s="11" t="s">
        <v>665</v>
      </c>
      <c r="K12" s="11" t="s">
        <v>664</v>
      </c>
      <c r="L12" s="11" t="s">
        <v>6</v>
      </c>
      <c r="M12" s="11" t="s">
        <v>5</v>
      </c>
      <c r="N12" s="11" t="s">
        <v>663</v>
      </c>
      <c r="O12" s="11">
        <v>69360</v>
      </c>
      <c r="P12" s="11" t="s">
        <v>18</v>
      </c>
      <c r="Q12" s="11" t="s">
        <v>2</v>
      </c>
      <c r="R12" s="11" t="s">
        <v>42</v>
      </c>
      <c r="S12" s="10">
        <v>42293</v>
      </c>
      <c r="T12" s="10" t="s">
        <v>662</v>
      </c>
      <c r="U12" s="9">
        <v>42298</v>
      </c>
      <c r="V12" s="8">
        <v>50</v>
      </c>
      <c r="W12" s="8">
        <v>118.209</v>
      </c>
      <c r="X12" s="7">
        <v>5910.45</v>
      </c>
    </row>
    <row r="13" spans="1:24" ht="14.4" customHeight="1" x14ac:dyDescent="0.3">
      <c r="A13" s="6" t="s">
        <v>661</v>
      </c>
      <c r="B13" s="5" t="s">
        <v>15</v>
      </c>
      <c r="C13" s="5" t="s">
        <v>660</v>
      </c>
      <c r="D13" s="5" t="s">
        <v>439</v>
      </c>
      <c r="E13" s="5" t="s">
        <v>659</v>
      </c>
      <c r="F13" s="5" t="s">
        <v>11</v>
      </c>
      <c r="G13" s="5" t="s">
        <v>658</v>
      </c>
      <c r="H13" s="5" t="s">
        <v>657</v>
      </c>
      <c r="I13" s="4">
        <v>30846</v>
      </c>
      <c r="J13" s="5" t="s">
        <v>656</v>
      </c>
      <c r="K13" s="5" t="s">
        <v>655</v>
      </c>
      <c r="L13" s="5" t="s">
        <v>6</v>
      </c>
      <c r="M13" s="5" t="s">
        <v>5</v>
      </c>
      <c r="N13" s="5" t="s">
        <v>654</v>
      </c>
      <c r="O13" s="5">
        <v>68664</v>
      </c>
      <c r="P13" s="5" t="s">
        <v>144</v>
      </c>
      <c r="Q13" s="5" t="s">
        <v>2</v>
      </c>
      <c r="R13" s="5" t="s">
        <v>31</v>
      </c>
      <c r="S13" s="4">
        <v>42994</v>
      </c>
      <c r="T13" s="4" t="s">
        <v>653</v>
      </c>
      <c r="U13" s="3">
        <v>43004</v>
      </c>
      <c r="V13" s="2">
        <v>42</v>
      </c>
      <c r="W13" s="2">
        <v>342.32899999999995</v>
      </c>
      <c r="X13" s="1">
        <v>14377.817999999997</v>
      </c>
    </row>
    <row r="14" spans="1:24" ht="14.4" customHeight="1" x14ac:dyDescent="0.3">
      <c r="A14" s="12" t="s">
        <v>652</v>
      </c>
      <c r="B14" s="11" t="s">
        <v>180</v>
      </c>
      <c r="C14" s="11" t="s">
        <v>651</v>
      </c>
      <c r="D14" s="11" t="s">
        <v>13</v>
      </c>
      <c r="E14" s="11" t="s">
        <v>650</v>
      </c>
      <c r="F14" s="11" t="s">
        <v>42</v>
      </c>
      <c r="G14" s="11" t="s">
        <v>649</v>
      </c>
      <c r="H14" s="11" t="s">
        <v>648</v>
      </c>
      <c r="I14" s="10">
        <v>28621</v>
      </c>
      <c r="J14" s="11" t="s">
        <v>647</v>
      </c>
      <c r="K14" s="11" t="s">
        <v>646</v>
      </c>
      <c r="L14" s="11" t="s">
        <v>6</v>
      </c>
      <c r="M14" s="11" t="s">
        <v>5</v>
      </c>
      <c r="N14" s="11" t="s">
        <v>645</v>
      </c>
      <c r="O14" s="11">
        <v>68929</v>
      </c>
      <c r="P14" s="11" t="s">
        <v>32</v>
      </c>
      <c r="Q14" s="11" t="s">
        <v>49</v>
      </c>
      <c r="R14" s="11" t="s">
        <v>31</v>
      </c>
      <c r="S14" s="10">
        <v>43370</v>
      </c>
      <c r="T14" s="10" t="s">
        <v>644</v>
      </c>
      <c r="U14" s="9">
        <v>43370</v>
      </c>
      <c r="V14" s="8">
        <v>94</v>
      </c>
      <c r="W14" s="8">
        <v>207.24599999999998</v>
      </c>
      <c r="X14" s="7">
        <v>19481.124</v>
      </c>
    </row>
    <row r="15" spans="1:24" ht="14.4" customHeight="1" x14ac:dyDescent="0.3">
      <c r="A15" s="6" t="s">
        <v>643</v>
      </c>
      <c r="B15" s="5" t="s">
        <v>63</v>
      </c>
      <c r="C15" s="5" t="s">
        <v>642</v>
      </c>
      <c r="D15" s="5" t="s">
        <v>439</v>
      </c>
      <c r="E15" s="5" t="s">
        <v>641</v>
      </c>
      <c r="F15" s="5" t="s">
        <v>11</v>
      </c>
      <c r="G15" s="5" t="s">
        <v>640</v>
      </c>
      <c r="H15" s="5" t="s">
        <v>639</v>
      </c>
      <c r="I15" s="4">
        <v>28004</v>
      </c>
      <c r="J15" s="5" t="s">
        <v>638</v>
      </c>
      <c r="K15" s="5" t="s">
        <v>637</v>
      </c>
      <c r="L15" s="5" t="s">
        <v>6</v>
      </c>
      <c r="M15" s="5" t="s">
        <v>5</v>
      </c>
      <c r="N15" s="5" t="s">
        <v>636</v>
      </c>
      <c r="O15" s="5">
        <v>68823</v>
      </c>
      <c r="P15" s="5" t="s">
        <v>52</v>
      </c>
      <c r="Q15" s="5" t="s">
        <v>2</v>
      </c>
      <c r="R15" s="5" t="s">
        <v>42</v>
      </c>
      <c r="S15" s="4">
        <v>42500</v>
      </c>
      <c r="T15" s="4" t="s">
        <v>635</v>
      </c>
      <c r="U15" s="3">
        <v>42506</v>
      </c>
      <c r="V15" s="2">
        <v>69</v>
      </c>
      <c r="W15" s="2">
        <v>46.592000000000006</v>
      </c>
      <c r="X15" s="1">
        <v>3214.8480000000004</v>
      </c>
    </row>
    <row r="16" spans="1:24" ht="14.4" customHeight="1" x14ac:dyDescent="0.3">
      <c r="A16" s="12" t="s">
        <v>634</v>
      </c>
      <c r="B16" s="11" t="s">
        <v>45</v>
      </c>
      <c r="C16" s="11" t="s">
        <v>633</v>
      </c>
      <c r="D16" s="11" t="s">
        <v>273</v>
      </c>
      <c r="E16" s="11" t="s">
        <v>632</v>
      </c>
      <c r="F16" s="11" t="s">
        <v>42</v>
      </c>
      <c r="G16" s="11" t="s">
        <v>631</v>
      </c>
      <c r="H16" s="11" t="s">
        <v>630</v>
      </c>
      <c r="I16" s="10">
        <v>27020</v>
      </c>
      <c r="J16" s="11" t="s">
        <v>629</v>
      </c>
      <c r="K16" s="11" t="s">
        <v>628</v>
      </c>
      <c r="L16" s="11" t="s">
        <v>6</v>
      </c>
      <c r="M16" s="11" t="s">
        <v>5</v>
      </c>
      <c r="N16" s="11" t="s">
        <v>627</v>
      </c>
      <c r="O16" s="11">
        <v>69021</v>
      </c>
      <c r="P16" s="11" t="s">
        <v>144</v>
      </c>
      <c r="Q16" s="11" t="s">
        <v>49</v>
      </c>
      <c r="R16" s="11" t="s">
        <v>31</v>
      </c>
      <c r="S16" s="10">
        <v>42655</v>
      </c>
      <c r="T16" s="10" t="s">
        <v>626</v>
      </c>
      <c r="U16" s="9">
        <v>42655</v>
      </c>
      <c r="V16" s="8">
        <v>13</v>
      </c>
      <c r="W16" s="8">
        <v>342.32899999999995</v>
      </c>
      <c r="X16" s="7">
        <v>4450.2769999999991</v>
      </c>
    </row>
    <row r="17" spans="1:24" ht="14.4" customHeight="1" x14ac:dyDescent="0.3">
      <c r="A17" s="6" t="s">
        <v>615</v>
      </c>
      <c r="B17" s="5" t="s">
        <v>356</v>
      </c>
      <c r="C17" s="5" t="s">
        <v>614</v>
      </c>
      <c r="D17" s="5" t="s">
        <v>429</v>
      </c>
      <c r="E17" s="5" t="s">
        <v>613</v>
      </c>
      <c r="F17" s="5" t="s">
        <v>42</v>
      </c>
      <c r="G17" s="5" t="s">
        <v>612</v>
      </c>
      <c r="H17" s="5" t="s">
        <v>611</v>
      </c>
      <c r="I17" s="4">
        <v>33910</v>
      </c>
      <c r="J17" s="5" t="s">
        <v>610</v>
      </c>
      <c r="K17" s="5" t="s">
        <v>609</v>
      </c>
      <c r="L17" s="5" t="s">
        <v>6</v>
      </c>
      <c r="M17" s="5" t="s">
        <v>5</v>
      </c>
      <c r="N17" s="5" t="s">
        <v>608</v>
      </c>
      <c r="O17" s="5">
        <v>69171</v>
      </c>
      <c r="P17" s="5" t="s">
        <v>54</v>
      </c>
      <c r="Q17" s="5" t="s">
        <v>2</v>
      </c>
      <c r="R17" s="5" t="s">
        <v>34</v>
      </c>
      <c r="S17" s="4">
        <v>42793</v>
      </c>
      <c r="T17" s="4" t="s">
        <v>625</v>
      </c>
      <c r="U17" s="3">
        <v>42801</v>
      </c>
      <c r="V17" s="2">
        <v>35</v>
      </c>
      <c r="W17" s="2">
        <v>126.672</v>
      </c>
      <c r="X17" s="1">
        <v>4433.5199999999995</v>
      </c>
    </row>
    <row r="18" spans="1:24" ht="14.4" customHeight="1" x14ac:dyDescent="0.3">
      <c r="A18" s="12" t="s">
        <v>624</v>
      </c>
      <c r="B18" s="11" t="s">
        <v>45</v>
      </c>
      <c r="C18" s="11" t="s">
        <v>623</v>
      </c>
      <c r="D18" s="11" t="s">
        <v>429</v>
      </c>
      <c r="E18" s="11" t="s">
        <v>622</v>
      </c>
      <c r="F18" s="11" t="s">
        <v>42</v>
      </c>
      <c r="G18" s="11" t="s">
        <v>621</v>
      </c>
      <c r="H18" s="11" t="s">
        <v>620</v>
      </c>
      <c r="I18" s="10">
        <v>28361</v>
      </c>
      <c r="J18" s="11" t="s">
        <v>619</v>
      </c>
      <c r="K18" s="11" t="s">
        <v>618</v>
      </c>
      <c r="L18" s="11" t="s">
        <v>6</v>
      </c>
      <c r="M18" s="11" t="s">
        <v>5</v>
      </c>
      <c r="N18" s="11" t="s">
        <v>617</v>
      </c>
      <c r="O18" s="11">
        <v>69030</v>
      </c>
      <c r="P18" s="11" t="s">
        <v>29</v>
      </c>
      <c r="Q18" s="11" t="s">
        <v>49</v>
      </c>
      <c r="R18" s="11" t="s">
        <v>34</v>
      </c>
      <c r="S18" s="10">
        <v>42503</v>
      </c>
      <c r="T18" s="10" t="s">
        <v>616</v>
      </c>
      <c r="U18" s="9">
        <v>42503</v>
      </c>
      <c r="V18" s="8">
        <v>46</v>
      </c>
      <c r="W18" s="8">
        <v>73.671000000000006</v>
      </c>
      <c r="X18" s="7">
        <v>3388.8660000000004</v>
      </c>
    </row>
    <row r="19" spans="1:24" ht="14.4" customHeight="1" x14ac:dyDescent="0.3">
      <c r="A19" s="6" t="s">
        <v>615</v>
      </c>
      <c r="B19" s="5" t="s">
        <v>356</v>
      </c>
      <c r="C19" s="5" t="s">
        <v>614</v>
      </c>
      <c r="D19" s="5" t="s">
        <v>429</v>
      </c>
      <c r="E19" s="5" t="s">
        <v>613</v>
      </c>
      <c r="F19" s="5" t="s">
        <v>42</v>
      </c>
      <c r="G19" s="5" t="s">
        <v>612</v>
      </c>
      <c r="H19" s="5" t="s">
        <v>611</v>
      </c>
      <c r="I19" s="4">
        <v>33910</v>
      </c>
      <c r="J19" s="5" t="s">
        <v>610</v>
      </c>
      <c r="K19" s="5" t="s">
        <v>609</v>
      </c>
      <c r="L19" s="5" t="s">
        <v>6</v>
      </c>
      <c r="M19" s="5" t="s">
        <v>5</v>
      </c>
      <c r="N19" s="5" t="s">
        <v>608</v>
      </c>
      <c r="O19" s="5">
        <v>69171</v>
      </c>
      <c r="P19" s="5" t="s">
        <v>32</v>
      </c>
      <c r="Q19" s="5" t="s">
        <v>2</v>
      </c>
      <c r="R19" s="5" t="s">
        <v>34</v>
      </c>
      <c r="S19" s="4">
        <v>43301</v>
      </c>
      <c r="T19" s="4" t="s">
        <v>607</v>
      </c>
      <c r="U19" s="3">
        <v>43311</v>
      </c>
      <c r="V19" s="2">
        <v>5</v>
      </c>
      <c r="W19" s="2">
        <v>207.24599999999998</v>
      </c>
      <c r="X19" s="1">
        <v>1036.23</v>
      </c>
    </row>
    <row r="20" spans="1:24" ht="14.4" customHeight="1" x14ac:dyDescent="0.3">
      <c r="A20" s="12" t="s">
        <v>606</v>
      </c>
      <c r="B20" s="11" t="s">
        <v>45</v>
      </c>
      <c r="C20" s="11" t="s">
        <v>449</v>
      </c>
      <c r="D20" s="11" t="s">
        <v>160</v>
      </c>
      <c r="E20" s="11" t="s">
        <v>605</v>
      </c>
      <c r="F20" s="11" t="s">
        <v>42</v>
      </c>
      <c r="G20" s="11" t="s">
        <v>604</v>
      </c>
      <c r="H20" s="11" t="s">
        <v>603</v>
      </c>
      <c r="I20" s="10">
        <v>26992</v>
      </c>
      <c r="J20" s="11" t="s">
        <v>602</v>
      </c>
      <c r="K20" s="11" t="s">
        <v>601</v>
      </c>
      <c r="L20" s="11" t="s">
        <v>6</v>
      </c>
      <c r="M20" s="11" t="s">
        <v>5</v>
      </c>
      <c r="N20" s="11" t="s">
        <v>600</v>
      </c>
      <c r="O20" s="11">
        <v>69356</v>
      </c>
      <c r="P20" s="11" t="s">
        <v>144</v>
      </c>
      <c r="Q20" s="11" t="s">
        <v>2</v>
      </c>
      <c r="R20" s="11" t="s">
        <v>1</v>
      </c>
      <c r="S20" s="10">
        <v>43465</v>
      </c>
      <c r="T20" s="10" t="s">
        <v>599</v>
      </c>
      <c r="U20" s="9">
        <v>43470</v>
      </c>
      <c r="V20" s="8">
        <v>39</v>
      </c>
      <c r="W20" s="8">
        <v>342.32899999999995</v>
      </c>
      <c r="X20" s="7">
        <v>13350.830999999998</v>
      </c>
    </row>
    <row r="21" spans="1:24" ht="14.4" customHeight="1" x14ac:dyDescent="0.3">
      <c r="A21" s="6" t="s">
        <v>598</v>
      </c>
      <c r="B21" s="5" t="s">
        <v>393</v>
      </c>
      <c r="C21" s="5" t="s">
        <v>597</v>
      </c>
      <c r="D21" s="5" t="s">
        <v>419</v>
      </c>
      <c r="E21" s="5" t="s">
        <v>596</v>
      </c>
      <c r="F21" s="5" t="s">
        <v>42</v>
      </c>
      <c r="G21" s="5" t="s">
        <v>595</v>
      </c>
      <c r="H21" s="5" t="s">
        <v>594</v>
      </c>
      <c r="I21" s="4">
        <v>26303</v>
      </c>
      <c r="J21" s="5" t="s">
        <v>593</v>
      </c>
      <c r="K21" s="5" t="s">
        <v>592</v>
      </c>
      <c r="L21" s="5" t="s">
        <v>6</v>
      </c>
      <c r="M21" s="5" t="s">
        <v>5</v>
      </c>
      <c r="N21" s="5" t="s">
        <v>591</v>
      </c>
      <c r="O21" s="5">
        <v>68005</v>
      </c>
      <c r="P21" s="5" t="s">
        <v>52</v>
      </c>
      <c r="Q21" s="5" t="s">
        <v>49</v>
      </c>
      <c r="R21" s="5" t="s">
        <v>1</v>
      </c>
      <c r="S21" s="4">
        <v>42454</v>
      </c>
      <c r="T21" s="4" t="s">
        <v>590</v>
      </c>
      <c r="U21" s="3">
        <v>42454</v>
      </c>
      <c r="V21" s="2">
        <v>97</v>
      </c>
      <c r="W21" s="2">
        <v>46.592000000000006</v>
      </c>
      <c r="X21" s="1">
        <v>4519.4240000000009</v>
      </c>
    </row>
    <row r="22" spans="1:24" ht="14.4" customHeight="1" x14ac:dyDescent="0.3">
      <c r="A22" s="12" t="s">
        <v>589</v>
      </c>
      <c r="B22" s="11" t="s">
        <v>63</v>
      </c>
      <c r="C22" s="11" t="s">
        <v>588</v>
      </c>
      <c r="D22" s="11" t="s">
        <v>255</v>
      </c>
      <c r="E22" s="11" t="s">
        <v>587</v>
      </c>
      <c r="F22" s="11" t="s">
        <v>11</v>
      </c>
      <c r="G22" s="11" t="s">
        <v>586</v>
      </c>
      <c r="H22" s="11" t="s">
        <v>585</v>
      </c>
      <c r="I22" s="10">
        <v>30957</v>
      </c>
      <c r="J22" s="11" t="s">
        <v>584</v>
      </c>
      <c r="K22" s="11" t="s">
        <v>583</v>
      </c>
      <c r="L22" s="11" t="s">
        <v>6</v>
      </c>
      <c r="M22" s="11" t="s">
        <v>5</v>
      </c>
      <c r="N22" s="11" t="s">
        <v>423</v>
      </c>
      <c r="O22" s="11">
        <v>68316</v>
      </c>
      <c r="P22" s="11" t="s">
        <v>144</v>
      </c>
      <c r="Q22" s="11" t="s">
        <v>2</v>
      </c>
      <c r="R22" s="11" t="s">
        <v>31</v>
      </c>
      <c r="S22" s="10">
        <v>43071</v>
      </c>
      <c r="T22" s="10" t="s">
        <v>582</v>
      </c>
      <c r="U22" s="9">
        <v>43077</v>
      </c>
      <c r="V22" s="8">
        <v>39</v>
      </c>
      <c r="W22" s="8">
        <v>342.32899999999995</v>
      </c>
      <c r="X22" s="7">
        <v>13350.830999999998</v>
      </c>
    </row>
    <row r="23" spans="1:24" ht="14.4" customHeight="1" x14ac:dyDescent="0.3">
      <c r="A23" s="6" t="s">
        <v>581</v>
      </c>
      <c r="B23" s="5" t="s">
        <v>63</v>
      </c>
      <c r="C23" s="5" t="s">
        <v>580</v>
      </c>
      <c r="D23" s="5" t="s">
        <v>42</v>
      </c>
      <c r="E23" s="5" t="s">
        <v>579</v>
      </c>
      <c r="F23" s="5" t="s">
        <v>11</v>
      </c>
      <c r="G23" s="5" t="s">
        <v>578</v>
      </c>
      <c r="H23" s="5" t="s">
        <v>577</v>
      </c>
      <c r="I23" s="4">
        <v>31371</v>
      </c>
      <c r="J23" s="5" t="s">
        <v>576</v>
      </c>
      <c r="K23" s="5" t="s">
        <v>575</v>
      </c>
      <c r="L23" s="5" t="s">
        <v>6</v>
      </c>
      <c r="M23" s="5" t="s">
        <v>5</v>
      </c>
      <c r="N23" s="5" t="s">
        <v>305</v>
      </c>
      <c r="O23" s="5">
        <v>68666</v>
      </c>
      <c r="P23" s="5" t="s">
        <v>126</v>
      </c>
      <c r="Q23" s="5" t="s">
        <v>49</v>
      </c>
      <c r="R23" s="5" t="s">
        <v>42</v>
      </c>
      <c r="S23" s="4">
        <v>42346</v>
      </c>
      <c r="T23" s="4" t="s">
        <v>574</v>
      </c>
      <c r="U23" s="3">
        <v>42346</v>
      </c>
      <c r="V23" s="2">
        <v>39</v>
      </c>
      <c r="W23" s="2">
        <v>41.326999999999998</v>
      </c>
      <c r="X23" s="1">
        <v>1611.7529999999999</v>
      </c>
    </row>
    <row r="24" spans="1:24" ht="14.4" customHeight="1" x14ac:dyDescent="0.3">
      <c r="A24" s="12" t="s">
        <v>573</v>
      </c>
      <c r="B24" s="11" t="s">
        <v>393</v>
      </c>
      <c r="C24" s="11" t="s">
        <v>572</v>
      </c>
      <c r="D24" s="11" t="s">
        <v>188</v>
      </c>
      <c r="E24" s="11" t="s">
        <v>571</v>
      </c>
      <c r="F24" s="11" t="s">
        <v>42</v>
      </c>
      <c r="G24" s="11" t="s">
        <v>570</v>
      </c>
      <c r="H24" s="11" t="s">
        <v>569</v>
      </c>
      <c r="I24" s="10">
        <v>33147</v>
      </c>
      <c r="J24" s="11" t="s">
        <v>568</v>
      </c>
      <c r="K24" s="11" t="s">
        <v>567</v>
      </c>
      <c r="L24" s="11" t="s">
        <v>6</v>
      </c>
      <c r="M24" s="11" t="s">
        <v>5</v>
      </c>
      <c r="N24" s="11" t="s">
        <v>396</v>
      </c>
      <c r="O24" s="11">
        <v>68505</v>
      </c>
      <c r="P24" s="11" t="s">
        <v>29</v>
      </c>
      <c r="Q24" s="11" t="s">
        <v>49</v>
      </c>
      <c r="R24" s="11" t="s">
        <v>31</v>
      </c>
      <c r="S24" s="10">
        <v>43700</v>
      </c>
      <c r="T24" s="10" t="s">
        <v>566</v>
      </c>
      <c r="U24" s="9">
        <v>43700</v>
      </c>
      <c r="V24" s="8">
        <v>75</v>
      </c>
      <c r="W24" s="8">
        <v>73.671000000000006</v>
      </c>
      <c r="X24" s="7">
        <v>5525.3250000000007</v>
      </c>
    </row>
    <row r="25" spans="1:24" ht="14.4" customHeight="1" x14ac:dyDescent="0.3">
      <c r="A25" s="6" t="s">
        <v>565</v>
      </c>
      <c r="B25" s="5" t="s">
        <v>45</v>
      </c>
      <c r="C25" s="5" t="s">
        <v>564</v>
      </c>
      <c r="D25" s="5" t="s">
        <v>283</v>
      </c>
      <c r="E25" s="5" t="s">
        <v>563</v>
      </c>
      <c r="F25" s="5" t="s">
        <v>42</v>
      </c>
      <c r="G25" s="5" t="s">
        <v>562</v>
      </c>
      <c r="H25" s="5" t="s">
        <v>561</v>
      </c>
      <c r="I25" s="4">
        <v>21059</v>
      </c>
      <c r="J25" s="5" t="s">
        <v>560</v>
      </c>
      <c r="K25" s="5" t="s">
        <v>559</v>
      </c>
      <c r="L25" s="5" t="s">
        <v>6</v>
      </c>
      <c r="M25" s="5" t="s">
        <v>5</v>
      </c>
      <c r="N25" s="5" t="s">
        <v>558</v>
      </c>
      <c r="O25" s="5">
        <v>68742</v>
      </c>
      <c r="P25" s="5" t="s">
        <v>133</v>
      </c>
      <c r="Q25" s="5" t="s">
        <v>2</v>
      </c>
      <c r="R25" s="5" t="s">
        <v>31</v>
      </c>
      <c r="S25" s="4">
        <v>43711</v>
      </c>
      <c r="T25" s="4" t="s">
        <v>557</v>
      </c>
      <c r="U25" s="3">
        <v>43721</v>
      </c>
      <c r="V25" s="2">
        <v>18</v>
      </c>
      <c r="W25" s="2">
        <v>8.9960000000000004</v>
      </c>
      <c r="X25" s="1">
        <v>161.928</v>
      </c>
    </row>
    <row r="26" spans="1:24" ht="14.4" customHeight="1" x14ac:dyDescent="0.3">
      <c r="A26" s="12" t="s">
        <v>556</v>
      </c>
      <c r="B26" s="11" t="s">
        <v>119</v>
      </c>
      <c r="C26" s="11" t="s">
        <v>555</v>
      </c>
      <c r="D26" s="11" t="s">
        <v>354</v>
      </c>
      <c r="E26" s="11" t="s">
        <v>554</v>
      </c>
      <c r="F26" s="11" t="s">
        <v>11</v>
      </c>
      <c r="G26" s="11" t="s">
        <v>553</v>
      </c>
      <c r="H26" s="11" t="s">
        <v>552</v>
      </c>
      <c r="I26" s="10">
        <v>26091</v>
      </c>
      <c r="J26" s="11" t="s">
        <v>551</v>
      </c>
      <c r="K26" s="11" t="s">
        <v>550</v>
      </c>
      <c r="L26" s="11" t="s">
        <v>6</v>
      </c>
      <c r="M26" s="11" t="s">
        <v>5</v>
      </c>
      <c r="N26" s="11" t="s">
        <v>549</v>
      </c>
      <c r="O26" s="11">
        <v>68776</v>
      </c>
      <c r="P26" s="11" t="s">
        <v>32</v>
      </c>
      <c r="Q26" s="11" t="s">
        <v>2</v>
      </c>
      <c r="R26" s="11" t="s">
        <v>31</v>
      </c>
      <c r="S26" s="10">
        <v>42773</v>
      </c>
      <c r="T26" s="10" t="s">
        <v>548</v>
      </c>
      <c r="U26" s="9">
        <v>42778</v>
      </c>
      <c r="V26" s="8">
        <v>31</v>
      </c>
      <c r="W26" s="8">
        <v>207.24599999999998</v>
      </c>
      <c r="X26" s="7">
        <v>6424.6259999999993</v>
      </c>
    </row>
    <row r="27" spans="1:24" ht="14.4" customHeight="1" x14ac:dyDescent="0.3">
      <c r="A27" s="6" t="s">
        <v>547</v>
      </c>
      <c r="B27" s="5" t="s">
        <v>45</v>
      </c>
      <c r="C27" s="5" t="s">
        <v>546</v>
      </c>
      <c r="D27" s="5" t="s">
        <v>217</v>
      </c>
      <c r="E27" s="5" t="s">
        <v>545</v>
      </c>
      <c r="F27" s="5" t="s">
        <v>42</v>
      </c>
      <c r="G27" s="5" t="s">
        <v>544</v>
      </c>
      <c r="H27" s="5" t="s">
        <v>543</v>
      </c>
      <c r="I27" s="4">
        <v>31626</v>
      </c>
      <c r="J27" s="5" t="s">
        <v>542</v>
      </c>
      <c r="K27" s="5" t="s">
        <v>541</v>
      </c>
      <c r="L27" s="5" t="s">
        <v>6</v>
      </c>
      <c r="M27" s="5" t="s">
        <v>5</v>
      </c>
      <c r="N27" s="5" t="s">
        <v>93</v>
      </c>
      <c r="O27" s="5">
        <v>68182</v>
      </c>
      <c r="P27" s="5" t="s">
        <v>76</v>
      </c>
      <c r="Q27" s="5" t="s">
        <v>49</v>
      </c>
      <c r="R27" s="5" t="s">
        <v>42</v>
      </c>
      <c r="S27" s="4">
        <v>42632</v>
      </c>
      <c r="T27" s="4" t="s">
        <v>540</v>
      </c>
      <c r="U27" s="3">
        <v>42632</v>
      </c>
      <c r="V27" s="2">
        <v>59</v>
      </c>
      <c r="W27" s="2">
        <v>682.44800000000009</v>
      </c>
      <c r="X27" s="1">
        <v>40264.432000000008</v>
      </c>
    </row>
    <row r="28" spans="1:24" ht="14.4" customHeight="1" x14ac:dyDescent="0.3">
      <c r="A28" s="12" t="s">
        <v>539</v>
      </c>
      <c r="B28" s="11" t="s">
        <v>63</v>
      </c>
      <c r="C28" s="11" t="s">
        <v>538</v>
      </c>
      <c r="D28" s="11" t="s">
        <v>273</v>
      </c>
      <c r="E28" s="11" t="s">
        <v>537</v>
      </c>
      <c r="F28" s="11" t="s">
        <v>11</v>
      </c>
      <c r="G28" s="11" t="s">
        <v>536</v>
      </c>
      <c r="H28" s="11" t="s">
        <v>535</v>
      </c>
      <c r="I28" s="10">
        <v>25650</v>
      </c>
      <c r="J28" s="11" t="s">
        <v>534</v>
      </c>
      <c r="K28" s="11" t="s">
        <v>533</v>
      </c>
      <c r="L28" s="11" t="s">
        <v>6</v>
      </c>
      <c r="M28" s="11" t="s">
        <v>5</v>
      </c>
      <c r="N28" s="11" t="s">
        <v>532</v>
      </c>
      <c r="O28" s="11">
        <v>68410</v>
      </c>
      <c r="P28" s="11" t="s">
        <v>133</v>
      </c>
      <c r="Q28" s="11" t="s">
        <v>2</v>
      </c>
      <c r="R28" s="11" t="s">
        <v>31</v>
      </c>
      <c r="S28" s="10">
        <v>43136</v>
      </c>
      <c r="T28" s="10" t="s">
        <v>531</v>
      </c>
      <c r="U28" s="9">
        <v>43141</v>
      </c>
      <c r="V28" s="8">
        <v>58</v>
      </c>
      <c r="W28" s="8">
        <v>8.9960000000000004</v>
      </c>
      <c r="X28" s="7">
        <v>521.76800000000003</v>
      </c>
    </row>
    <row r="29" spans="1:24" ht="14.4" customHeight="1" x14ac:dyDescent="0.3">
      <c r="A29" s="6" t="s">
        <v>530</v>
      </c>
      <c r="B29" s="5" t="s">
        <v>45</v>
      </c>
      <c r="C29" s="5" t="s">
        <v>529</v>
      </c>
      <c r="D29" s="5" t="s">
        <v>410</v>
      </c>
      <c r="E29" s="5" t="s">
        <v>528</v>
      </c>
      <c r="F29" s="5" t="s">
        <v>42</v>
      </c>
      <c r="G29" s="5" t="s">
        <v>527</v>
      </c>
      <c r="H29" s="5" t="s">
        <v>526</v>
      </c>
      <c r="I29" s="4">
        <v>26483</v>
      </c>
      <c r="J29" s="5" t="s">
        <v>525</v>
      </c>
      <c r="K29" s="5" t="s">
        <v>524</v>
      </c>
      <c r="L29" s="5" t="s">
        <v>6</v>
      </c>
      <c r="M29" s="5" t="s">
        <v>5</v>
      </c>
      <c r="N29" s="5" t="s">
        <v>507</v>
      </c>
      <c r="O29" s="5">
        <v>69161</v>
      </c>
      <c r="P29" s="5" t="s">
        <v>32</v>
      </c>
      <c r="Q29" s="5" t="s">
        <v>49</v>
      </c>
      <c r="R29" s="5" t="s">
        <v>31</v>
      </c>
      <c r="S29" s="4">
        <v>42255</v>
      </c>
      <c r="T29" s="4" t="s">
        <v>523</v>
      </c>
      <c r="U29" s="3">
        <v>42255</v>
      </c>
      <c r="V29" s="2">
        <v>39</v>
      </c>
      <c r="W29" s="2">
        <v>207.24599999999998</v>
      </c>
      <c r="X29" s="1">
        <v>8082.5939999999991</v>
      </c>
    </row>
    <row r="30" spans="1:24" ht="14.4" customHeight="1" x14ac:dyDescent="0.3">
      <c r="A30" s="12" t="s">
        <v>522</v>
      </c>
      <c r="B30" s="11" t="s">
        <v>15</v>
      </c>
      <c r="C30" s="11" t="s">
        <v>521</v>
      </c>
      <c r="D30" s="11" t="s">
        <v>160</v>
      </c>
      <c r="E30" s="11" t="s">
        <v>520</v>
      </c>
      <c r="F30" s="11" t="s">
        <v>11</v>
      </c>
      <c r="G30" s="11" t="s">
        <v>519</v>
      </c>
      <c r="H30" s="11" t="s">
        <v>518</v>
      </c>
      <c r="I30" s="10">
        <v>27673</v>
      </c>
      <c r="J30" s="11" t="s">
        <v>517</v>
      </c>
      <c r="K30" s="11" t="s">
        <v>516</v>
      </c>
      <c r="L30" s="11" t="s">
        <v>6</v>
      </c>
      <c r="M30" s="11" t="s">
        <v>5</v>
      </c>
      <c r="N30" s="11" t="s">
        <v>396</v>
      </c>
      <c r="O30" s="11">
        <v>68542</v>
      </c>
      <c r="P30" s="11" t="s">
        <v>128</v>
      </c>
      <c r="Q30" s="11" t="s">
        <v>2</v>
      </c>
      <c r="R30" s="11" t="s">
        <v>42</v>
      </c>
      <c r="S30" s="10">
        <v>43672</v>
      </c>
      <c r="T30" s="10" t="s">
        <v>515</v>
      </c>
      <c r="U30" s="9">
        <v>43677</v>
      </c>
      <c r="V30" s="8">
        <v>1</v>
      </c>
      <c r="W30" s="8">
        <v>653.30200000000002</v>
      </c>
      <c r="X30" s="7">
        <v>653.30200000000002</v>
      </c>
    </row>
    <row r="31" spans="1:24" ht="14.4" customHeight="1" x14ac:dyDescent="0.3">
      <c r="A31" s="6" t="s">
        <v>514</v>
      </c>
      <c r="B31" s="5" t="s">
        <v>119</v>
      </c>
      <c r="C31" s="5" t="s">
        <v>513</v>
      </c>
      <c r="D31" s="5" t="s">
        <v>439</v>
      </c>
      <c r="E31" s="5" t="s">
        <v>512</v>
      </c>
      <c r="F31" s="5" t="s">
        <v>11</v>
      </c>
      <c r="G31" s="5" t="s">
        <v>511</v>
      </c>
      <c r="H31" s="5" t="s">
        <v>510</v>
      </c>
      <c r="I31" s="4">
        <v>21217</v>
      </c>
      <c r="J31" s="5" t="s">
        <v>509</v>
      </c>
      <c r="K31" s="5" t="s">
        <v>508</v>
      </c>
      <c r="L31" s="5" t="s">
        <v>6</v>
      </c>
      <c r="M31" s="5" t="s">
        <v>5</v>
      </c>
      <c r="N31" s="5" t="s">
        <v>507</v>
      </c>
      <c r="O31" s="5">
        <v>69161</v>
      </c>
      <c r="P31" s="5" t="s">
        <v>133</v>
      </c>
      <c r="Q31" s="5" t="s">
        <v>2</v>
      </c>
      <c r="R31" s="5" t="s">
        <v>42</v>
      </c>
      <c r="S31" s="4">
        <v>42067</v>
      </c>
      <c r="T31" s="4" t="s">
        <v>506</v>
      </c>
      <c r="U31" s="3">
        <v>42077</v>
      </c>
      <c r="V31" s="2">
        <v>97</v>
      </c>
      <c r="W31" s="2">
        <v>8.9960000000000004</v>
      </c>
      <c r="X31" s="1">
        <v>872.61200000000008</v>
      </c>
    </row>
    <row r="32" spans="1:24" ht="14.4" customHeight="1" x14ac:dyDescent="0.3">
      <c r="A32" s="12" t="s">
        <v>505</v>
      </c>
      <c r="B32" s="11" t="s">
        <v>63</v>
      </c>
      <c r="C32" s="11" t="s">
        <v>504</v>
      </c>
      <c r="D32" s="11" t="s">
        <v>42</v>
      </c>
      <c r="E32" s="11" t="s">
        <v>503</v>
      </c>
      <c r="F32" s="11" t="s">
        <v>11</v>
      </c>
      <c r="G32" s="11" t="s">
        <v>502</v>
      </c>
      <c r="H32" s="11" t="s">
        <v>501</v>
      </c>
      <c r="I32" s="10">
        <v>23896</v>
      </c>
      <c r="J32" s="11" t="s">
        <v>500</v>
      </c>
      <c r="K32" s="11" t="s">
        <v>499</v>
      </c>
      <c r="L32" s="11" t="s">
        <v>6</v>
      </c>
      <c r="M32" s="11" t="s">
        <v>5</v>
      </c>
      <c r="N32" s="11" t="s">
        <v>498</v>
      </c>
      <c r="O32" s="11">
        <v>68309</v>
      </c>
      <c r="P32" s="11" t="s">
        <v>50</v>
      </c>
      <c r="Q32" s="11" t="s">
        <v>49</v>
      </c>
      <c r="R32" s="11" t="s">
        <v>1</v>
      </c>
      <c r="S32" s="10">
        <v>43130</v>
      </c>
      <c r="T32" s="10" t="s">
        <v>497</v>
      </c>
      <c r="U32" s="9">
        <v>43130</v>
      </c>
      <c r="V32" s="8">
        <v>8</v>
      </c>
      <c r="W32" s="8">
        <v>474.09699999999998</v>
      </c>
      <c r="X32" s="7">
        <v>3792.7759999999998</v>
      </c>
    </row>
    <row r="33" spans="1:24" ht="14.4" customHeight="1" x14ac:dyDescent="0.3">
      <c r="A33" s="6" t="s">
        <v>496</v>
      </c>
      <c r="B33" s="5" t="s">
        <v>45</v>
      </c>
      <c r="C33" s="5" t="s">
        <v>495</v>
      </c>
      <c r="D33" s="5" t="s">
        <v>217</v>
      </c>
      <c r="E33" s="5" t="s">
        <v>494</v>
      </c>
      <c r="F33" s="5" t="s">
        <v>42</v>
      </c>
      <c r="G33" s="5" t="s">
        <v>493</v>
      </c>
      <c r="H33" s="5" t="s">
        <v>492</v>
      </c>
      <c r="I33" s="4">
        <v>32545</v>
      </c>
      <c r="J33" s="5" t="s">
        <v>491</v>
      </c>
      <c r="K33" s="5" t="s">
        <v>490</v>
      </c>
      <c r="L33" s="5" t="s">
        <v>6</v>
      </c>
      <c r="M33" s="5" t="s">
        <v>5</v>
      </c>
      <c r="N33" s="5" t="s">
        <v>489</v>
      </c>
      <c r="O33" s="5">
        <v>68941</v>
      </c>
      <c r="P33" s="5" t="s">
        <v>133</v>
      </c>
      <c r="Q33" s="5" t="s">
        <v>49</v>
      </c>
      <c r="R33" s="5" t="s">
        <v>31</v>
      </c>
      <c r="S33" s="4">
        <v>42626</v>
      </c>
      <c r="T33" s="4" t="s">
        <v>488</v>
      </c>
      <c r="U33" s="3">
        <v>42626</v>
      </c>
      <c r="V33" s="2">
        <v>9</v>
      </c>
      <c r="W33" s="2">
        <v>8.9960000000000004</v>
      </c>
      <c r="X33" s="1">
        <v>80.963999999999999</v>
      </c>
    </row>
    <row r="34" spans="1:24" ht="14.4" customHeight="1" x14ac:dyDescent="0.3">
      <c r="A34" s="12" t="s">
        <v>487</v>
      </c>
      <c r="B34" s="11" t="s">
        <v>119</v>
      </c>
      <c r="C34" s="11" t="s">
        <v>486</v>
      </c>
      <c r="D34" s="11" t="s">
        <v>419</v>
      </c>
      <c r="E34" s="11" t="s">
        <v>485</v>
      </c>
      <c r="F34" s="11" t="s">
        <v>11</v>
      </c>
      <c r="G34" s="11" t="s">
        <v>484</v>
      </c>
      <c r="H34" s="11" t="s">
        <v>483</v>
      </c>
      <c r="I34" s="10">
        <v>21281</v>
      </c>
      <c r="J34" s="11" t="s">
        <v>482</v>
      </c>
      <c r="K34" s="11" t="s">
        <v>481</v>
      </c>
      <c r="L34" s="11" t="s">
        <v>6</v>
      </c>
      <c r="M34" s="11" t="s">
        <v>5</v>
      </c>
      <c r="N34" s="11" t="s">
        <v>480</v>
      </c>
      <c r="O34" s="11">
        <v>68061</v>
      </c>
      <c r="P34" s="11" t="s">
        <v>76</v>
      </c>
      <c r="Q34" s="11" t="s">
        <v>2</v>
      </c>
      <c r="R34" s="11" t="s">
        <v>34</v>
      </c>
      <c r="S34" s="10">
        <v>43076</v>
      </c>
      <c r="T34" s="10" t="s">
        <v>479</v>
      </c>
      <c r="U34" s="9">
        <v>43086</v>
      </c>
      <c r="V34" s="8">
        <v>63</v>
      </c>
      <c r="W34" s="8">
        <v>682.44800000000009</v>
      </c>
      <c r="X34" s="7">
        <v>42994.224000000009</v>
      </c>
    </row>
    <row r="35" spans="1:24" ht="14.4" customHeight="1" x14ac:dyDescent="0.3">
      <c r="A35" s="6" t="s">
        <v>478</v>
      </c>
      <c r="B35" s="5" t="s">
        <v>356</v>
      </c>
      <c r="C35" s="5" t="s">
        <v>477</v>
      </c>
      <c r="D35" s="5" t="s">
        <v>429</v>
      </c>
      <c r="E35" s="5" t="s">
        <v>476</v>
      </c>
      <c r="F35" s="5" t="s">
        <v>42</v>
      </c>
      <c r="G35" s="5" t="s">
        <v>475</v>
      </c>
      <c r="H35" s="5" t="s">
        <v>474</v>
      </c>
      <c r="I35" s="4">
        <v>33907</v>
      </c>
      <c r="J35" s="5" t="s">
        <v>473</v>
      </c>
      <c r="K35" s="5" t="s">
        <v>472</v>
      </c>
      <c r="L35" s="5" t="s">
        <v>6</v>
      </c>
      <c r="M35" s="5" t="s">
        <v>5</v>
      </c>
      <c r="N35" s="5" t="s">
        <v>471</v>
      </c>
      <c r="O35" s="5">
        <v>68040</v>
      </c>
      <c r="P35" s="5" t="s">
        <v>54</v>
      </c>
      <c r="Q35" s="5" t="s">
        <v>49</v>
      </c>
      <c r="R35" s="5" t="s">
        <v>31</v>
      </c>
      <c r="S35" s="4">
        <v>42119</v>
      </c>
      <c r="T35" s="4" t="s">
        <v>470</v>
      </c>
      <c r="U35" s="3">
        <v>42119</v>
      </c>
      <c r="V35" s="2">
        <v>91</v>
      </c>
      <c r="W35" s="2">
        <v>126.672</v>
      </c>
      <c r="X35" s="1">
        <v>11527.152</v>
      </c>
    </row>
    <row r="36" spans="1:24" ht="14.4" customHeight="1" x14ac:dyDescent="0.3">
      <c r="A36" s="12" t="s">
        <v>469</v>
      </c>
      <c r="B36" s="11" t="s">
        <v>45</v>
      </c>
      <c r="C36" s="11" t="s">
        <v>468</v>
      </c>
      <c r="D36" s="11" t="s">
        <v>467</v>
      </c>
      <c r="E36" s="11" t="s">
        <v>466</v>
      </c>
      <c r="F36" s="11" t="s">
        <v>42</v>
      </c>
      <c r="G36" s="11" t="s">
        <v>465</v>
      </c>
      <c r="H36" s="11" t="s">
        <v>464</v>
      </c>
      <c r="I36" s="10">
        <v>28834</v>
      </c>
      <c r="J36" s="11" t="s">
        <v>463</v>
      </c>
      <c r="K36" s="11" t="s">
        <v>462</v>
      </c>
      <c r="L36" s="11" t="s">
        <v>6</v>
      </c>
      <c r="M36" s="11" t="s">
        <v>5</v>
      </c>
      <c r="N36" s="11" t="s">
        <v>461</v>
      </c>
      <c r="O36" s="11">
        <v>68948</v>
      </c>
      <c r="P36" s="11" t="s">
        <v>52</v>
      </c>
      <c r="Q36" s="11" t="s">
        <v>49</v>
      </c>
      <c r="R36" s="11" t="s">
        <v>34</v>
      </c>
      <c r="S36" s="10">
        <v>43776</v>
      </c>
      <c r="T36" s="10" t="s">
        <v>460</v>
      </c>
      <c r="U36" s="9">
        <v>43776</v>
      </c>
      <c r="V36" s="8">
        <v>1</v>
      </c>
      <c r="W36" s="8">
        <v>46.592000000000006</v>
      </c>
      <c r="X36" s="7">
        <v>46.592000000000006</v>
      </c>
    </row>
    <row r="37" spans="1:24" ht="14.4" customHeight="1" x14ac:dyDescent="0.3">
      <c r="A37" s="6" t="s">
        <v>459</v>
      </c>
      <c r="B37" s="5" t="s">
        <v>45</v>
      </c>
      <c r="C37" s="5" t="s">
        <v>458</v>
      </c>
      <c r="D37" s="5" t="s">
        <v>83</v>
      </c>
      <c r="E37" s="5" t="s">
        <v>457</v>
      </c>
      <c r="F37" s="5" t="s">
        <v>42</v>
      </c>
      <c r="G37" s="5" t="s">
        <v>456</v>
      </c>
      <c r="H37" s="5" t="s">
        <v>455</v>
      </c>
      <c r="I37" s="4">
        <v>33702</v>
      </c>
      <c r="J37" s="5" t="s">
        <v>454</v>
      </c>
      <c r="K37" s="5" t="s">
        <v>453</v>
      </c>
      <c r="L37" s="5" t="s">
        <v>6</v>
      </c>
      <c r="M37" s="5" t="s">
        <v>5</v>
      </c>
      <c r="N37" s="5" t="s">
        <v>452</v>
      </c>
      <c r="O37" s="5">
        <v>68866</v>
      </c>
      <c r="P37" s="5" t="s">
        <v>133</v>
      </c>
      <c r="Q37" s="5" t="s">
        <v>49</v>
      </c>
      <c r="R37" s="5" t="s">
        <v>42</v>
      </c>
      <c r="S37" s="4">
        <v>42631</v>
      </c>
      <c r="T37" s="4" t="s">
        <v>451</v>
      </c>
      <c r="U37" s="3">
        <v>42631</v>
      </c>
      <c r="V37" s="2">
        <v>99</v>
      </c>
      <c r="W37" s="2">
        <v>8.9960000000000004</v>
      </c>
      <c r="X37" s="1">
        <v>890.60400000000004</v>
      </c>
    </row>
    <row r="38" spans="1:24" ht="14.4" customHeight="1" x14ac:dyDescent="0.3">
      <c r="A38" s="12" t="s">
        <v>450</v>
      </c>
      <c r="B38" s="11" t="s">
        <v>356</v>
      </c>
      <c r="C38" s="11" t="s">
        <v>449</v>
      </c>
      <c r="D38" s="11" t="s">
        <v>160</v>
      </c>
      <c r="E38" s="11" t="s">
        <v>448</v>
      </c>
      <c r="F38" s="11" t="s">
        <v>42</v>
      </c>
      <c r="G38" s="11" t="s">
        <v>447</v>
      </c>
      <c r="H38" s="11" t="s">
        <v>446</v>
      </c>
      <c r="I38" s="10">
        <v>25276</v>
      </c>
      <c r="J38" s="11" t="s">
        <v>445</v>
      </c>
      <c r="K38" s="11" t="s">
        <v>444</v>
      </c>
      <c r="L38" s="11" t="s">
        <v>6</v>
      </c>
      <c r="M38" s="11" t="s">
        <v>5</v>
      </c>
      <c r="N38" s="11" t="s">
        <v>443</v>
      </c>
      <c r="O38" s="11">
        <v>69160</v>
      </c>
      <c r="P38" s="11" t="s">
        <v>128</v>
      </c>
      <c r="Q38" s="11" t="s">
        <v>49</v>
      </c>
      <c r="R38" s="11" t="s">
        <v>42</v>
      </c>
      <c r="S38" s="10">
        <v>43230</v>
      </c>
      <c r="T38" s="10" t="s">
        <v>442</v>
      </c>
      <c r="U38" s="9">
        <v>43230</v>
      </c>
      <c r="V38" s="8">
        <v>61</v>
      </c>
      <c r="W38" s="8">
        <v>653.30200000000002</v>
      </c>
      <c r="X38" s="7">
        <v>39851.421999999999</v>
      </c>
    </row>
    <row r="39" spans="1:24" ht="14.4" customHeight="1" x14ac:dyDescent="0.3">
      <c r="A39" s="6" t="s">
        <v>441</v>
      </c>
      <c r="B39" s="5" t="s">
        <v>45</v>
      </c>
      <c r="C39" s="5" t="s">
        <v>440</v>
      </c>
      <c r="D39" s="5" t="s">
        <v>439</v>
      </c>
      <c r="E39" s="5" t="s">
        <v>438</v>
      </c>
      <c r="F39" s="5" t="s">
        <v>42</v>
      </c>
      <c r="G39" s="5" t="s">
        <v>437</v>
      </c>
      <c r="H39" s="5" t="s">
        <v>436</v>
      </c>
      <c r="I39" s="4">
        <v>34066</v>
      </c>
      <c r="J39" s="5" t="s">
        <v>435</v>
      </c>
      <c r="K39" s="5" t="s">
        <v>434</v>
      </c>
      <c r="L39" s="5" t="s">
        <v>6</v>
      </c>
      <c r="M39" s="5" t="s">
        <v>5</v>
      </c>
      <c r="N39" s="5" t="s">
        <v>433</v>
      </c>
      <c r="O39" s="5">
        <v>69138</v>
      </c>
      <c r="P39" s="5" t="s">
        <v>3</v>
      </c>
      <c r="Q39" s="5" t="s">
        <v>49</v>
      </c>
      <c r="R39" s="5" t="s">
        <v>34</v>
      </c>
      <c r="S39" s="4">
        <v>42600</v>
      </c>
      <c r="T39" s="4" t="s">
        <v>432</v>
      </c>
      <c r="U39" s="3">
        <v>42600</v>
      </c>
      <c r="V39" s="2">
        <v>67</v>
      </c>
      <c r="W39" s="2">
        <v>152.24299999999999</v>
      </c>
      <c r="X39" s="1">
        <v>10200.280999999999</v>
      </c>
    </row>
    <row r="40" spans="1:24" ht="14.4" customHeight="1" x14ac:dyDescent="0.3">
      <c r="A40" s="12" t="s">
        <v>431</v>
      </c>
      <c r="B40" s="11" t="s">
        <v>119</v>
      </c>
      <c r="C40" s="11" t="s">
        <v>430</v>
      </c>
      <c r="D40" s="11" t="s">
        <v>429</v>
      </c>
      <c r="E40" s="11" t="s">
        <v>428</v>
      </c>
      <c r="F40" s="11" t="s">
        <v>11</v>
      </c>
      <c r="G40" s="11" t="s">
        <v>427</v>
      </c>
      <c r="H40" s="11" t="s">
        <v>426</v>
      </c>
      <c r="I40" s="10">
        <v>29717</v>
      </c>
      <c r="J40" s="11" t="s">
        <v>425</v>
      </c>
      <c r="K40" s="11" t="s">
        <v>424</v>
      </c>
      <c r="L40" s="11" t="s">
        <v>6</v>
      </c>
      <c r="M40" s="11" t="s">
        <v>5</v>
      </c>
      <c r="N40" s="11" t="s">
        <v>423</v>
      </c>
      <c r="O40" s="11">
        <v>68316</v>
      </c>
      <c r="P40" s="11" t="s">
        <v>52</v>
      </c>
      <c r="Q40" s="11" t="s">
        <v>2</v>
      </c>
      <c r="R40" s="11" t="s">
        <v>31</v>
      </c>
      <c r="S40" s="10">
        <v>43798</v>
      </c>
      <c r="T40" s="10" t="s">
        <v>422</v>
      </c>
      <c r="U40" s="9">
        <v>43806</v>
      </c>
      <c r="V40" s="8">
        <v>13</v>
      </c>
      <c r="W40" s="8">
        <v>46.592000000000006</v>
      </c>
      <c r="X40" s="7">
        <v>605.69600000000003</v>
      </c>
    </row>
    <row r="41" spans="1:24" ht="14.4" customHeight="1" x14ac:dyDescent="0.3">
      <c r="A41" s="6" t="s">
        <v>421</v>
      </c>
      <c r="B41" s="5" t="s">
        <v>15</v>
      </c>
      <c r="C41" s="5" t="s">
        <v>420</v>
      </c>
      <c r="D41" s="5" t="s">
        <v>419</v>
      </c>
      <c r="E41" s="5" t="s">
        <v>418</v>
      </c>
      <c r="F41" s="5" t="s">
        <v>11</v>
      </c>
      <c r="G41" s="5" t="s">
        <v>417</v>
      </c>
      <c r="H41" s="5" t="s">
        <v>416</v>
      </c>
      <c r="I41" s="4">
        <v>26452</v>
      </c>
      <c r="J41" s="5" t="s">
        <v>415</v>
      </c>
      <c r="K41" s="5" t="s">
        <v>414</v>
      </c>
      <c r="L41" s="5" t="s">
        <v>6</v>
      </c>
      <c r="M41" s="5" t="s">
        <v>5</v>
      </c>
      <c r="N41" s="5" t="s">
        <v>93</v>
      </c>
      <c r="O41" s="5">
        <v>68122</v>
      </c>
      <c r="P41" s="5" t="s">
        <v>18</v>
      </c>
      <c r="Q41" s="5" t="s">
        <v>2</v>
      </c>
      <c r="R41" s="5" t="s">
        <v>31</v>
      </c>
      <c r="S41" s="4">
        <v>43305</v>
      </c>
      <c r="T41" s="4" t="s">
        <v>413</v>
      </c>
      <c r="U41" s="3">
        <v>43313</v>
      </c>
      <c r="V41" s="2">
        <v>71</v>
      </c>
      <c r="W41" s="2">
        <v>118.209</v>
      </c>
      <c r="X41" s="1">
        <v>8392.8389999999999</v>
      </c>
    </row>
    <row r="42" spans="1:24" ht="14.4" customHeight="1" x14ac:dyDescent="0.3">
      <c r="A42" s="12" t="s">
        <v>412</v>
      </c>
      <c r="B42" s="11" t="s">
        <v>45</v>
      </c>
      <c r="C42" s="11" t="s">
        <v>411</v>
      </c>
      <c r="D42" s="11" t="s">
        <v>410</v>
      </c>
      <c r="E42" s="11" t="s">
        <v>409</v>
      </c>
      <c r="F42" s="11" t="s">
        <v>42</v>
      </c>
      <c r="G42" s="11" t="s">
        <v>408</v>
      </c>
      <c r="H42" s="11" t="s">
        <v>407</v>
      </c>
      <c r="I42" s="10">
        <v>23380</v>
      </c>
      <c r="J42" s="11" t="s">
        <v>406</v>
      </c>
      <c r="K42" s="11" t="s">
        <v>405</v>
      </c>
      <c r="L42" s="11" t="s">
        <v>6</v>
      </c>
      <c r="M42" s="11" t="s">
        <v>5</v>
      </c>
      <c r="N42" s="11" t="s">
        <v>93</v>
      </c>
      <c r="O42" s="11">
        <v>68164</v>
      </c>
      <c r="P42" s="11" t="s">
        <v>18</v>
      </c>
      <c r="Q42" s="11" t="s">
        <v>49</v>
      </c>
      <c r="R42" s="11" t="s">
        <v>34</v>
      </c>
      <c r="S42" s="10">
        <v>43766</v>
      </c>
      <c r="T42" s="10" t="s">
        <v>404</v>
      </c>
      <c r="U42" s="9">
        <v>43766</v>
      </c>
      <c r="V42" s="8">
        <v>63</v>
      </c>
      <c r="W42" s="8">
        <v>118.209</v>
      </c>
      <c r="X42" s="7">
        <v>7447.1670000000004</v>
      </c>
    </row>
    <row r="43" spans="1:24" ht="14.4" customHeight="1" x14ac:dyDescent="0.3">
      <c r="A43" s="6" t="s">
        <v>403</v>
      </c>
      <c r="B43" s="5" t="s">
        <v>45</v>
      </c>
      <c r="C43" s="5" t="s">
        <v>402</v>
      </c>
      <c r="D43" s="5" t="s">
        <v>255</v>
      </c>
      <c r="E43" s="5" t="s">
        <v>401</v>
      </c>
      <c r="F43" s="5" t="s">
        <v>42</v>
      </c>
      <c r="G43" s="5" t="s">
        <v>400</v>
      </c>
      <c r="H43" s="5" t="s">
        <v>399</v>
      </c>
      <c r="I43" s="4">
        <v>29904</v>
      </c>
      <c r="J43" s="5" t="s">
        <v>398</v>
      </c>
      <c r="K43" s="5" t="s">
        <v>397</v>
      </c>
      <c r="L43" s="5" t="s">
        <v>6</v>
      </c>
      <c r="M43" s="5" t="s">
        <v>5</v>
      </c>
      <c r="N43" s="5" t="s">
        <v>396</v>
      </c>
      <c r="O43" s="5">
        <v>68522</v>
      </c>
      <c r="P43" s="5" t="s">
        <v>18</v>
      </c>
      <c r="Q43" s="5" t="s">
        <v>49</v>
      </c>
      <c r="R43" s="5" t="s">
        <v>42</v>
      </c>
      <c r="S43" s="4">
        <v>42120</v>
      </c>
      <c r="T43" s="4" t="s">
        <v>395</v>
      </c>
      <c r="U43" s="3">
        <v>42120</v>
      </c>
      <c r="V43" s="2">
        <v>2</v>
      </c>
      <c r="W43" s="2">
        <v>118.209</v>
      </c>
      <c r="X43" s="1">
        <v>236.41800000000001</v>
      </c>
    </row>
    <row r="44" spans="1:24" ht="14.4" customHeight="1" x14ac:dyDescent="0.3">
      <c r="A44" s="12" t="s">
        <v>394</v>
      </c>
      <c r="B44" s="11" t="s">
        <v>393</v>
      </c>
      <c r="C44" s="11" t="s">
        <v>392</v>
      </c>
      <c r="D44" s="11" t="s">
        <v>188</v>
      </c>
      <c r="E44" s="11" t="s">
        <v>391</v>
      </c>
      <c r="F44" s="11" t="s">
        <v>42</v>
      </c>
      <c r="G44" s="11" t="s">
        <v>390</v>
      </c>
      <c r="H44" s="11" t="s">
        <v>389</v>
      </c>
      <c r="I44" s="10">
        <v>33055</v>
      </c>
      <c r="J44" s="11" t="s">
        <v>388</v>
      </c>
      <c r="K44" s="11" t="s">
        <v>387</v>
      </c>
      <c r="L44" s="11" t="s">
        <v>6</v>
      </c>
      <c r="M44" s="11" t="s">
        <v>5</v>
      </c>
      <c r="N44" s="11" t="s">
        <v>386</v>
      </c>
      <c r="O44" s="11">
        <v>68780</v>
      </c>
      <c r="P44" s="11" t="s">
        <v>126</v>
      </c>
      <c r="Q44" s="11" t="s">
        <v>2</v>
      </c>
      <c r="R44" s="11" t="s">
        <v>34</v>
      </c>
      <c r="S44" s="10">
        <v>43203</v>
      </c>
      <c r="T44" s="10" t="s">
        <v>385</v>
      </c>
      <c r="U44" s="9">
        <v>43213</v>
      </c>
      <c r="V44" s="8">
        <v>56</v>
      </c>
      <c r="W44" s="8">
        <v>41.326999999999998</v>
      </c>
      <c r="X44" s="7">
        <v>2314.3119999999999</v>
      </c>
    </row>
    <row r="45" spans="1:24" ht="14.4" customHeight="1" x14ac:dyDescent="0.3">
      <c r="A45" s="6" t="s">
        <v>384</v>
      </c>
      <c r="B45" s="5" t="s">
        <v>45</v>
      </c>
      <c r="C45" s="5" t="s">
        <v>383</v>
      </c>
      <c r="D45" s="5" t="s">
        <v>217</v>
      </c>
      <c r="E45" s="5" t="s">
        <v>382</v>
      </c>
      <c r="F45" s="5" t="s">
        <v>42</v>
      </c>
      <c r="G45" s="5" t="s">
        <v>381</v>
      </c>
      <c r="H45" s="5" t="s">
        <v>380</v>
      </c>
      <c r="I45" s="4">
        <v>24585</v>
      </c>
      <c r="J45" s="5" t="s">
        <v>379</v>
      </c>
      <c r="K45" s="5" t="s">
        <v>378</v>
      </c>
      <c r="L45" s="5" t="s">
        <v>6</v>
      </c>
      <c r="M45" s="5" t="s">
        <v>5</v>
      </c>
      <c r="N45" s="5" t="s">
        <v>377</v>
      </c>
      <c r="O45" s="5">
        <v>68417</v>
      </c>
      <c r="P45" s="5" t="s">
        <v>50</v>
      </c>
      <c r="Q45" s="5" t="s">
        <v>49</v>
      </c>
      <c r="R45" s="5" t="s">
        <v>42</v>
      </c>
      <c r="S45" s="4">
        <v>43479</v>
      </c>
      <c r="T45" s="4" t="s">
        <v>376</v>
      </c>
      <c r="U45" s="3">
        <v>43479</v>
      </c>
      <c r="V45" s="2">
        <v>90</v>
      </c>
      <c r="W45" s="2">
        <v>474.09699999999998</v>
      </c>
      <c r="X45" s="1">
        <v>42668.729999999996</v>
      </c>
    </row>
    <row r="46" spans="1:24" ht="14.4" customHeight="1" x14ac:dyDescent="0.3">
      <c r="A46" s="12" t="s">
        <v>375</v>
      </c>
      <c r="B46" s="11" t="s">
        <v>119</v>
      </c>
      <c r="C46" s="11" t="s">
        <v>374</v>
      </c>
      <c r="D46" s="11" t="s">
        <v>217</v>
      </c>
      <c r="E46" s="11" t="s">
        <v>373</v>
      </c>
      <c r="F46" s="11" t="s">
        <v>11</v>
      </c>
      <c r="G46" s="11" t="s">
        <v>372</v>
      </c>
      <c r="H46" s="11" t="s">
        <v>371</v>
      </c>
      <c r="I46" s="10">
        <v>30969</v>
      </c>
      <c r="J46" s="11" t="s">
        <v>370</v>
      </c>
      <c r="K46" s="11" t="s">
        <v>369</v>
      </c>
      <c r="L46" s="11" t="s">
        <v>6</v>
      </c>
      <c r="M46" s="11" t="s">
        <v>5</v>
      </c>
      <c r="N46" s="11" t="s">
        <v>368</v>
      </c>
      <c r="O46" s="11">
        <v>69032</v>
      </c>
      <c r="P46" s="11" t="s">
        <v>18</v>
      </c>
      <c r="Q46" s="11" t="s">
        <v>2</v>
      </c>
      <c r="R46" s="11" t="s">
        <v>34</v>
      </c>
      <c r="S46" s="10">
        <v>43055</v>
      </c>
      <c r="T46" s="10" t="s">
        <v>367</v>
      </c>
      <c r="U46" s="9">
        <v>43065</v>
      </c>
      <c r="V46" s="8">
        <v>65</v>
      </c>
      <c r="W46" s="8">
        <v>118.209</v>
      </c>
      <c r="X46" s="7">
        <v>7683.585</v>
      </c>
    </row>
    <row r="47" spans="1:24" ht="14.4" customHeight="1" x14ac:dyDescent="0.3">
      <c r="A47" s="6" t="s">
        <v>366</v>
      </c>
      <c r="B47" s="5" t="s">
        <v>45</v>
      </c>
      <c r="C47" s="5" t="s">
        <v>365</v>
      </c>
      <c r="D47" s="5" t="s">
        <v>13</v>
      </c>
      <c r="E47" s="5" t="s">
        <v>364</v>
      </c>
      <c r="F47" s="5" t="s">
        <v>42</v>
      </c>
      <c r="G47" s="5" t="s">
        <v>363</v>
      </c>
      <c r="H47" s="5" t="s">
        <v>362</v>
      </c>
      <c r="I47" s="4">
        <v>28411</v>
      </c>
      <c r="J47" s="5" t="s">
        <v>361</v>
      </c>
      <c r="K47" s="5" t="s">
        <v>360</v>
      </c>
      <c r="L47" s="5" t="s">
        <v>6</v>
      </c>
      <c r="M47" s="5" t="s">
        <v>5</v>
      </c>
      <c r="N47" s="5" t="s">
        <v>359</v>
      </c>
      <c r="O47" s="5">
        <v>69128</v>
      </c>
      <c r="P47" s="5" t="s">
        <v>18</v>
      </c>
      <c r="Q47" s="5" t="s">
        <v>2</v>
      </c>
      <c r="R47" s="5" t="s">
        <v>1</v>
      </c>
      <c r="S47" s="4">
        <v>42435</v>
      </c>
      <c r="T47" s="4" t="s">
        <v>358</v>
      </c>
      <c r="U47" s="3">
        <v>42445</v>
      </c>
      <c r="V47" s="2">
        <v>87</v>
      </c>
      <c r="W47" s="2">
        <v>118.209</v>
      </c>
      <c r="X47" s="1">
        <v>10284.183000000001</v>
      </c>
    </row>
    <row r="48" spans="1:24" ht="14.4" customHeight="1" x14ac:dyDescent="0.3">
      <c r="A48" s="12" t="s">
        <v>357</v>
      </c>
      <c r="B48" s="11" t="s">
        <v>356</v>
      </c>
      <c r="C48" s="11" t="s">
        <v>355</v>
      </c>
      <c r="D48" s="11" t="s">
        <v>354</v>
      </c>
      <c r="E48" s="11" t="s">
        <v>353</v>
      </c>
      <c r="F48" s="11" t="s">
        <v>42</v>
      </c>
      <c r="G48" s="11" t="s">
        <v>352</v>
      </c>
      <c r="H48" s="11" t="s">
        <v>351</v>
      </c>
      <c r="I48" s="10">
        <v>25364</v>
      </c>
      <c r="J48" s="11" t="s">
        <v>350</v>
      </c>
      <c r="K48" s="11" t="s">
        <v>349</v>
      </c>
      <c r="L48" s="11" t="s">
        <v>6</v>
      </c>
      <c r="M48" s="11" t="s">
        <v>5</v>
      </c>
      <c r="N48" s="11" t="s">
        <v>348</v>
      </c>
      <c r="O48" s="11">
        <v>68069</v>
      </c>
      <c r="P48" s="11" t="s">
        <v>18</v>
      </c>
      <c r="Q48" s="11" t="s">
        <v>49</v>
      </c>
      <c r="R48" s="11" t="s">
        <v>1</v>
      </c>
      <c r="S48" s="10">
        <v>42976</v>
      </c>
      <c r="T48" s="10" t="s">
        <v>347</v>
      </c>
      <c r="U48" s="9">
        <v>42976</v>
      </c>
      <c r="V48" s="8">
        <v>22</v>
      </c>
      <c r="W48" s="8">
        <v>118.209</v>
      </c>
      <c r="X48" s="7">
        <v>2600.598</v>
      </c>
    </row>
    <row r="49" spans="1:24" ht="14.4" customHeight="1" x14ac:dyDescent="0.3">
      <c r="A49" s="6" t="s">
        <v>346</v>
      </c>
      <c r="B49" s="5" t="s">
        <v>180</v>
      </c>
      <c r="C49" s="5" t="s">
        <v>345</v>
      </c>
      <c r="D49" s="5" t="s">
        <v>283</v>
      </c>
      <c r="E49" s="5" t="s">
        <v>344</v>
      </c>
      <c r="F49" s="5" t="s">
        <v>42</v>
      </c>
      <c r="G49" s="5" t="s">
        <v>343</v>
      </c>
      <c r="H49" s="5" t="s">
        <v>342</v>
      </c>
      <c r="I49" s="4">
        <v>26375</v>
      </c>
      <c r="J49" s="5" t="s">
        <v>341</v>
      </c>
      <c r="K49" s="5" t="s">
        <v>340</v>
      </c>
      <c r="L49" s="5" t="s">
        <v>6</v>
      </c>
      <c r="M49" s="5" t="s">
        <v>5</v>
      </c>
      <c r="N49" s="5" t="s">
        <v>134</v>
      </c>
      <c r="O49" s="5">
        <v>68947</v>
      </c>
      <c r="P49" s="5" t="s">
        <v>18</v>
      </c>
      <c r="Q49" s="5" t="s">
        <v>49</v>
      </c>
      <c r="R49" s="5" t="s">
        <v>42</v>
      </c>
      <c r="S49" s="4">
        <v>43315</v>
      </c>
      <c r="T49" s="4" t="s">
        <v>339</v>
      </c>
      <c r="U49" s="3">
        <v>43315</v>
      </c>
      <c r="V49" s="2">
        <v>50</v>
      </c>
      <c r="W49" s="2">
        <v>118.209</v>
      </c>
      <c r="X49" s="1">
        <v>5910.45</v>
      </c>
    </row>
    <row r="50" spans="1:24" ht="14.4" customHeight="1" x14ac:dyDescent="0.3">
      <c r="A50" s="12" t="s">
        <v>338</v>
      </c>
      <c r="B50" s="11" t="s">
        <v>45</v>
      </c>
      <c r="C50" s="11" t="s">
        <v>337</v>
      </c>
      <c r="D50" s="11" t="s">
        <v>188</v>
      </c>
      <c r="E50" s="11" t="s">
        <v>336</v>
      </c>
      <c r="F50" s="11" t="s">
        <v>42</v>
      </c>
      <c r="G50" s="11" t="s">
        <v>335</v>
      </c>
      <c r="H50" s="11" t="s">
        <v>334</v>
      </c>
      <c r="I50" s="10">
        <v>34982</v>
      </c>
      <c r="J50" s="11" t="s">
        <v>333</v>
      </c>
      <c r="K50" s="11" t="s">
        <v>332</v>
      </c>
      <c r="L50" s="11" t="s">
        <v>6</v>
      </c>
      <c r="M50" s="11" t="s">
        <v>5</v>
      </c>
      <c r="N50" s="11" t="s">
        <v>331</v>
      </c>
      <c r="O50" s="11">
        <v>68944</v>
      </c>
      <c r="P50" s="11" t="s">
        <v>32</v>
      </c>
      <c r="Q50" s="11" t="s">
        <v>49</v>
      </c>
      <c r="R50" s="11" t="s">
        <v>42</v>
      </c>
      <c r="S50" s="10">
        <v>42893</v>
      </c>
      <c r="T50" s="10" t="s">
        <v>330</v>
      </c>
      <c r="U50" s="9">
        <v>42893</v>
      </c>
      <c r="V50" s="8">
        <v>55</v>
      </c>
      <c r="W50" s="8">
        <v>207.24599999999998</v>
      </c>
      <c r="X50" s="7">
        <v>11398.529999999999</v>
      </c>
    </row>
    <row r="51" spans="1:24" ht="14.4" customHeight="1" x14ac:dyDescent="0.3">
      <c r="A51" s="6" t="s">
        <v>329</v>
      </c>
      <c r="B51" s="5" t="s">
        <v>15</v>
      </c>
      <c r="C51" s="5" t="s">
        <v>328</v>
      </c>
      <c r="D51" s="5" t="s">
        <v>61</v>
      </c>
      <c r="E51" s="5" t="s">
        <v>327</v>
      </c>
      <c r="F51" s="5" t="s">
        <v>11</v>
      </c>
      <c r="G51" s="5" t="s">
        <v>326</v>
      </c>
      <c r="H51" s="5" t="s">
        <v>325</v>
      </c>
      <c r="I51" s="4">
        <v>23262</v>
      </c>
      <c r="J51" s="5" t="s">
        <v>324</v>
      </c>
      <c r="K51" s="5" t="s">
        <v>323</v>
      </c>
      <c r="L51" s="5" t="s">
        <v>6</v>
      </c>
      <c r="M51" s="5" t="s">
        <v>5</v>
      </c>
      <c r="N51" s="5" t="s">
        <v>322</v>
      </c>
      <c r="O51" s="5">
        <v>68710</v>
      </c>
      <c r="P51" s="5" t="s">
        <v>144</v>
      </c>
      <c r="Q51" s="5" t="s">
        <v>2</v>
      </c>
      <c r="R51" s="5" t="s">
        <v>34</v>
      </c>
      <c r="S51" s="4">
        <v>42475</v>
      </c>
      <c r="T51" s="4" t="s">
        <v>321</v>
      </c>
      <c r="U51" s="3">
        <v>42480</v>
      </c>
      <c r="V51" s="2">
        <v>19</v>
      </c>
      <c r="W51" s="2">
        <v>342.32899999999995</v>
      </c>
      <c r="X51" s="1">
        <v>6504.2509999999993</v>
      </c>
    </row>
    <row r="52" spans="1:24" ht="14.4" customHeight="1" x14ac:dyDescent="0.3">
      <c r="A52" s="12" t="s">
        <v>320</v>
      </c>
      <c r="B52" s="11" t="s">
        <v>119</v>
      </c>
      <c r="C52" s="11" t="s">
        <v>319</v>
      </c>
      <c r="D52" s="11" t="s">
        <v>1</v>
      </c>
      <c r="E52" s="11" t="s">
        <v>12</v>
      </c>
      <c r="F52" s="11" t="s">
        <v>11</v>
      </c>
      <c r="G52" s="11" t="s">
        <v>318</v>
      </c>
      <c r="H52" s="11" t="s">
        <v>317</v>
      </c>
      <c r="I52" s="10">
        <v>32951</v>
      </c>
      <c r="J52" s="11" t="s">
        <v>316</v>
      </c>
      <c r="K52" s="11" t="s">
        <v>315</v>
      </c>
      <c r="L52" s="11" t="s">
        <v>6</v>
      </c>
      <c r="M52" s="11" t="s">
        <v>5</v>
      </c>
      <c r="N52" s="11" t="s">
        <v>314</v>
      </c>
      <c r="O52" s="11">
        <v>68133</v>
      </c>
      <c r="P52" s="11" t="s">
        <v>32</v>
      </c>
      <c r="Q52" s="11" t="s">
        <v>49</v>
      </c>
      <c r="R52" s="11" t="s">
        <v>34</v>
      </c>
      <c r="S52" s="10">
        <v>42049</v>
      </c>
      <c r="T52" s="10" t="s">
        <v>313</v>
      </c>
      <c r="U52" s="9">
        <v>42049</v>
      </c>
      <c r="V52" s="8">
        <v>81</v>
      </c>
      <c r="W52" s="8">
        <v>207.24599999999998</v>
      </c>
      <c r="X52" s="7">
        <v>16786.925999999999</v>
      </c>
    </row>
    <row r="53" spans="1:24" ht="14.4" customHeight="1" x14ac:dyDescent="0.3">
      <c r="A53" s="6" t="s">
        <v>312</v>
      </c>
      <c r="B53" s="5" t="s">
        <v>45</v>
      </c>
      <c r="C53" s="5" t="s">
        <v>311</v>
      </c>
      <c r="D53" s="5" t="s">
        <v>99</v>
      </c>
      <c r="E53" s="5" t="s">
        <v>310</v>
      </c>
      <c r="F53" s="5" t="s">
        <v>42</v>
      </c>
      <c r="G53" s="5" t="s">
        <v>309</v>
      </c>
      <c r="H53" s="5" t="s">
        <v>308</v>
      </c>
      <c r="I53" s="4">
        <v>27412</v>
      </c>
      <c r="J53" s="5" t="s">
        <v>307</v>
      </c>
      <c r="K53" s="5" t="s">
        <v>306</v>
      </c>
      <c r="L53" s="5" t="s">
        <v>6</v>
      </c>
      <c r="M53" s="5" t="s">
        <v>5</v>
      </c>
      <c r="N53" s="5" t="s">
        <v>305</v>
      </c>
      <c r="O53" s="5">
        <v>68666</v>
      </c>
      <c r="P53" s="5" t="s">
        <v>126</v>
      </c>
      <c r="Q53" s="5" t="s">
        <v>49</v>
      </c>
      <c r="R53" s="5" t="s">
        <v>34</v>
      </c>
      <c r="S53" s="4">
        <v>43778</v>
      </c>
      <c r="T53" s="4" t="s">
        <v>304</v>
      </c>
      <c r="U53" s="3">
        <v>43778</v>
      </c>
      <c r="V53" s="2">
        <v>66</v>
      </c>
      <c r="W53" s="2">
        <v>41.326999999999998</v>
      </c>
      <c r="X53" s="1">
        <v>2727.5819999999999</v>
      </c>
    </row>
    <row r="54" spans="1:24" ht="14.4" customHeight="1" x14ac:dyDescent="0.3">
      <c r="A54" s="12" t="s">
        <v>303</v>
      </c>
      <c r="B54" s="11" t="s">
        <v>15</v>
      </c>
      <c r="C54" s="11" t="s">
        <v>302</v>
      </c>
      <c r="D54" s="11" t="s">
        <v>1</v>
      </c>
      <c r="E54" s="11" t="s">
        <v>301</v>
      </c>
      <c r="F54" s="11" t="s">
        <v>11</v>
      </c>
      <c r="G54" s="11" t="s">
        <v>300</v>
      </c>
      <c r="H54" s="11" t="s">
        <v>299</v>
      </c>
      <c r="I54" s="10">
        <v>24899</v>
      </c>
      <c r="J54" s="11" t="s">
        <v>298</v>
      </c>
      <c r="K54" s="11" t="s">
        <v>297</v>
      </c>
      <c r="L54" s="11" t="s">
        <v>6</v>
      </c>
      <c r="M54" s="11" t="s">
        <v>5</v>
      </c>
      <c r="N54" s="11" t="s">
        <v>296</v>
      </c>
      <c r="O54" s="11">
        <v>68978</v>
      </c>
      <c r="P54" s="11" t="s">
        <v>144</v>
      </c>
      <c r="Q54" s="11" t="s">
        <v>49</v>
      </c>
      <c r="R54" s="11" t="s">
        <v>31</v>
      </c>
      <c r="S54" s="10">
        <v>42665</v>
      </c>
      <c r="T54" s="10" t="s">
        <v>295</v>
      </c>
      <c r="U54" s="9">
        <v>42665</v>
      </c>
      <c r="V54" s="8">
        <v>73</v>
      </c>
      <c r="W54" s="8">
        <v>342.32899999999995</v>
      </c>
      <c r="X54" s="7">
        <v>24990.016999999996</v>
      </c>
    </row>
    <row r="55" spans="1:24" ht="14.4" customHeight="1" x14ac:dyDescent="0.3">
      <c r="A55" s="6" t="s">
        <v>294</v>
      </c>
      <c r="B55" s="5" t="s">
        <v>45</v>
      </c>
      <c r="C55" s="5" t="s">
        <v>293</v>
      </c>
      <c r="D55" s="5" t="s">
        <v>255</v>
      </c>
      <c r="E55" s="5" t="s">
        <v>292</v>
      </c>
      <c r="F55" s="5" t="s">
        <v>42</v>
      </c>
      <c r="G55" s="5" t="s">
        <v>291</v>
      </c>
      <c r="H55" s="5" t="s">
        <v>290</v>
      </c>
      <c r="I55" s="4">
        <v>20860</v>
      </c>
      <c r="J55" s="5" t="s">
        <v>289</v>
      </c>
      <c r="K55" s="5" t="s">
        <v>288</v>
      </c>
      <c r="L55" s="5" t="s">
        <v>6</v>
      </c>
      <c r="M55" s="5" t="s">
        <v>5</v>
      </c>
      <c r="N55" s="5" t="s">
        <v>287</v>
      </c>
      <c r="O55" s="5">
        <v>68428</v>
      </c>
      <c r="P55" s="5" t="s">
        <v>52</v>
      </c>
      <c r="Q55" s="5" t="s">
        <v>49</v>
      </c>
      <c r="R55" s="5" t="s">
        <v>42</v>
      </c>
      <c r="S55" s="4">
        <v>43255</v>
      </c>
      <c r="T55" s="4" t="s">
        <v>286</v>
      </c>
      <c r="U55" s="3">
        <v>43255</v>
      </c>
      <c r="V55" s="2">
        <v>86</v>
      </c>
      <c r="W55" s="2">
        <v>46.592000000000006</v>
      </c>
      <c r="X55" s="1">
        <v>4006.9120000000007</v>
      </c>
    </row>
    <row r="56" spans="1:24" ht="14.4" customHeight="1" x14ac:dyDescent="0.3">
      <c r="A56" s="12" t="s">
        <v>285</v>
      </c>
      <c r="B56" s="11" t="s">
        <v>63</v>
      </c>
      <c r="C56" s="11" t="s">
        <v>284</v>
      </c>
      <c r="D56" s="11" t="s">
        <v>283</v>
      </c>
      <c r="E56" s="11" t="s">
        <v>282</v>
      </c>
      <c r="F56" s="11" t="s">
        <v>11</v>
      </c>
      <c r="G56" s="11" t="s">
        <v>281</v>
      </c>
      <c r="H56" s="11" t="s">
        <v>280</v>
      </c>
      <c r="I56" s="10">
        <v>30966</v>
      </c>
      <c r="J56" s="11" t="s">
        <v>279</v>
      </c>
      <c r="K56" s="11" t="s">
        <v>278</v>
      </c>
      <c r="L56" s="11" t="s">
        <v>6</v>
      </c>
      <c r="M56" s="11" t="s">
        <v>5</v>
      </c>
      <c r="N56" s="11" t="s">
        <v>277</v>
      </c>
      <c r="O56" s="11">
        <v>68633</v>
      </c>
      <c r="P56" s="11" t="s">
        <v>50</v>
      </c>
      <c r="Q56" s="11" t="s">
        <v>2</v>
      </c>
      <c r="R56" s="11" t="s">
        <v>31</v>
      </c>
      <c r="S56" s="10">
        <v>43189</v>
      </c>
      <c r="T56" s="10" t="s">
        <v>276</v>
      </c>
      <c r="U56" s="9">
        <v>43195</v>
      </c>
      <c r="V56" s="8">
        <v>76</v>
      </c>
      <c r="W56" s="8">
        <v>474.09699999999998</v>
      </c>
      <c r="X56" s="7">
        <v>36031.371999999996</v>
      </c>
    </row>
    <row r="57" spans="1:24" ht="14.4" customHeight="1" x14ac:dyDescent="0.3">
      <c r="A57" s="6" t="s">
        <v>275</v>
      </c>
      <c r="B57" s="5" t="s">
        <v>15</v>
      </c>
      <c r="C57" s="5" t="s">
        <v>274</v>
      </c>
      <c r="D57" s="5" t="s">
        <v>273</v>
      </c>
      <c r="E57" s="5" t="s">
        <v>272</v>
      </c>
      <c r="F57" s="5" t="s">
        <v>11</v>
      </c>
      <c r="G57" s="5" t="s">
        <v>271</v>
      </c>
      <c r="H57" s="5" t="s">
        <v>270</v>
      </c>
      <c r="I57" s="4">
        <v>27952</v>
      </c>
      <c r="J57" s="5" t="s">
        <v>269</v>
      </c>
      <c r="K57" s="5" t="s">
        <v>268</v>
      </c>
      <c r="L57" s="5" t="s">
        <v>6</v>
      </c>
      <c r="M57" s="5" t="s">
        <v>5</v>
      </c>
      <c r="N57" s="5" t="s">
        <v>267</v>
      </c>
      <c r="O57" s="5">
        <v>68346</v>
      </c>
      <c r="P57" s="5" t="s">
        <v>32</v>
      </c>
      <c r="Q57" s="5" t="s">
        <v>49</v>
      </c>
      <c r="R57" s="5" t="s">
        <v>31</v>
      </c>
      <c r="S57" s="4">
        <v>43038</v>
      </c>
      <c r="T57" s="4" t="s">
        <v>266</v>
      </c>
      <c r="U57" s="3">
        <v>43038</v>
      </c>
      <c r="V57" s="2">
        <v>79</v>
      </c>
      <c r="W57" s="2">
        <v>207.24599999999998</v>
      </c>
      <c r="X57" s="1">
        <v>16372.433999999999</v>
      </c>
    </row>
    <row r="58" spans="1:24" ht="14.4" customHeight="1" x14ac:dyDescent="0.3">
      <c r="A58" s="12" t="s">
        <v>265</v>
      </c>
      <c r="B58" s="11" t="s">
        <v>45</v>
      </c>
      <c r="C58" s="11" t="s">
        <v>264</v>
      </c>
      <c r="D58" s="11" t="s">
        <v>208</v>
      </c>
      <c r="E58" s="11" t="s">
        <v>263</v>
      </c>
      <c r="F58" s="11" t="s">
        <v>42</v>
      </c>
      <c r="G58" s="11" t="s">
        <v>262</v>
      </c>
      <c r="H58" s="11" t="s">
        <v>261</v>
      </c>
      <c r="I58" s="10">
        <v>30726</v>
      </c>
      <c r="J58" s="11" t="s">
        <v>260</v>
      </c>
      <c r="K58" s="11" t="s">
        <v>259</v>
      </c>
      <c r="L58" s="11" t="s">
        <v>6</v>
      </c>
      <c r="M58" s="11" t="s">
        <v>5</v>
      </c>
      <c r="N58" s="11" t="s">
        <v>55</v>
      </c>
      <c r="O58" s="11">
        <v>68845</v>
      </c>
      <c r="P58" s="11" t="s">
        <v>144</v>
      </c>
      <c r="Q58" s="11" t="s">
        <v>2</v>
      </c>
      <c r="R58" s="11" t="s">
        <v>34</v>
      </c>
      <c r="S58" s="10">
        <v>43030</v>
      </c>
      <c r="T58" s="10" t="s">
        <v>258</v>
      </c>
      <c r="U58" s="9">
        <v>43035</v>
      </c>
      <c r="V58" s="8">
        <v>63</v>
      </c>
      <c r="W58" s="8">
        <v>342.32899999999995</v>
      </c>
      <c r="X58" s="7">
        <v>21566.726999999995</v>
      </c>
    </row>
    <row r="59" spans="1:24" ht="14.4" customHeight="1" x14ac:dyDescent="0.3">
      <c r="A59" s="6" t="s">
        <v>257</v>
      </c>
      <c r="B59" s="5" t="s">
        <v>63</v>
      </c>
      <c r="C59" s="5" t="s">
        <v>256</v>
      </c>
      <c r="D59" s="5" t="s">
        <v>255</v>
      </c>
      <c r="E59" s="5" t="s">
        <v>254</v>
      </c>
      <c r="F59" s="5" t="s">
        <v>11</v>
      </c>
      <c r="G59" s="5" t="s">
        <v>253</v>
      </c>
      <c r="H59" s="5" t="s">
        <v>252</v>
      </c>
      <c r="I59" s="4">
        <v>35120</v>
      </c>
      <c r="J59" s="5" t="s">
        <v>251</v>
      </c>
      <c r="K59" s="5" t="s">
        <v>250</v>
      </c>
      <c r="L59" s="5" t="s">
        <v>6</v>
      </c>
      <c r="M59" s="5" t="s">
        <v>5</v>
      </c>
      <c r="N59" s="5" t="s">
        <v>249</v>
      </c>
      <c r="O59" s="5">
        <v>68942</v>
      </c>
      <c r="P59" s="5" t="s">
        <v>29</v>
      </c>
      <c r="Q59" s="5" t="s">
        <v>49</v>
      </c>
      <c r="R59" s="5" t="s">
        <v>31</v>
      </c>
      <c r="S59" s="4">
        <v>42908</v>
      </c>
      <c r="T59" s="4" t="s">
        <v>248</v>
      </c>
      <c r="U59" s="3">
        <v>42908</v>
      </c>
      <c r="V59" s="2">
        <v>80</v>
      </c>
      <c r="W59" s="2">
        <v>73.671000000000006</v>
      </c>
      <c r="X59" s="1">
        <v>5893.68</v>
      </c>
    </row>
    <row r="60" spans="1:24" ht="14.4" customHeight="1" x14ac:dyDescent="0.3">
      <c r="A60" s="12" t="s">
        <v>247</v>
      </c>
      <c r="B60" s="11" t="s">
        <v>45</v>
      </c>
      <c r="C60" s="11" t="s">
        <v>246</v>
      </c>
      <c r="D60" s="11" t="s">
        <v>11</v>
      </c>
      <c r="E60" s="11" t="s">
        <v>245</v>
      </c>
      <c r="F60" s="11" t="s">
        <v>42</v>
      </c>
      <c r="G60" s="11" t="s">
        <v>244</v>
      </c>
      <c r="H60" s="11" t="s">
        <v>243</v>
      </c>
      <c r="I60" s="10">
        <v>26571</v>
      </c>
      <c r="J60" s="11" t="s">
        <v>242</v>
      </c>
      <c r="K60" s="11" t="s">
        <v>241</v>
      </c>
      <c r="L60" s="11" t="s">
        <v>6</v>
      </c>
      <c r="M60" s="11" t="s">
        <v>5</v>
      </c>
      <c r="N60" s="11" t="s">
        <v>240</v>
      </c>
      <c r="O60" s="11">
        <v>68926</v>
      </c>
      <c r="P60" s="11" t="s">
        <v>144</v>
      </c>
      <c r="Q60" s="11" t="s">
        <v>49</v>
      </c>
      <c r="R60" s="11" t="s">
        <v>1</v>
      </c>
      <c r="S60" s="10">
        <v>43399</v>
      </c>
      <c r="T60" s="10" t="s">
        <v>239</v>
      </c>
      <c r="U60" s="9">
        <v>43399</v>
      </c>
      <c r="V60" s="8">
        <v>4</v>
      </c>
      <c r="W60" s="8">
        <v>342.32899999999995</v>
      </c>
      <c r="X60" s="7">
        <v>1369.3159999999998</v>
      </c>
    </row>
    <row r="61" spans="1:24" ht="14.4" customHeight="1" x14ac:dyDescent="0.3">
      <c r="A61" s="6" t="s">
        <v>238</v>
      </c>
      <c r="B61" s="5" t="s">
        <v>119</v>
      </c>
      <c r="C61" s="5" t="s">
        <v>237</v>
      </c>
      <c r="D61" s="5" t="s">
        <v>99</v>
      </c>
      <c r="E61" s="5" t="s">
        <v>236</v>
      </c>
      <c r="F61" s="5" t="s">
        <v>11</v>
      </c>
      <c r="G61" s="5" t="s">
        <v>235</v>
      </c>
      <c r="H61" s="5" t="s">
        <v>234</v>
      </c>
      <c r="I61" s="4">
        <v>32906</v>
      </c>
      <c r="J61" s="5" t="s">
        <v>233</v>
      </c>
      <c r="K61" s="5" t="s">
        <v>232</v>
      </c>
      <c r="L61" s="5" t="s">
        <v>6</v>
      </c>
      <c r="M61" s="5" t="s">
        <v>5</v>
      </c>
      <c r="N61" s="5" t="s">
        <v>231</v>
      </c>
      <c r="O61" s="5">
        <v>68829</v>
      </c>
      <c r="P61" s="5" t="s">
        <v>128</v>
      </c>
      <c r="Q61" s="5" t="s">
        <v>2</v>
      </c>
      <c r="R61" s="5" t="s">
        <v>42</v>
      </c>
      <c r="S61" s="4">
        <v>42590</v>
      </c>
      <c r="T61" s="4" t="s">
        <v>230</v>
      </c>
      <c r="U61" s="3">
        <v>42600</v>
      </c>
      <c r="V61" s="2">
        <v>36</v>
      </c>
      <c r="W61" s="2">
        <v>653.30200000000002</v>
      </c>
      <c r="X61" s="1">
        <v>23518.871999999999</v>
      </c>
    </row>
    <row r="62" spans="1:24" ht="14.4" customHeight="1" x14ac:dyDescent="0.3">
      <c r="A62" s="12" t="s">
        <v>229</v>
      </c>
      <c r="B62" s="11" t="s">
        <v>63</v>
      </c>
      <c r="C62" s="11" t="s">
        <v>228</v>
      </c>
      <c r="D62" s="11" t="s">
        <v>227</v>
      </c>
      <c r="E62" s="11" t="s">
        <v>226</v>
      </c>
      <c r="F62" s="11" t="s">
        <v>11</v>
      </c>
      <c r="G62" s="11" t="s">
        <v>225</v>
      </c>
      <c r="H62" s="11" t="s">
        <v>224</v>
      </c>
      <c r="I62" s="10">
        <v>27032</v>
      </c>
      <c r="J62" s="11" t="s">
        <v>223</v>
      </c>
      <c r="K62" s="11" t="s">
        <v>222</v>
      </c>
      <c r="L62" s="11" t="s">
        <v>6</v>
      </c>
      <c r="M62" s="11" t="s">
        <v>5</v>
      </c>
      <c r="N62" s="11" t="s">
        <v>221</v>
      </c>
      <c r="O62" s="11">
        <v>68458</v>
      </c>
      <c r="P62" s="11" t="s">
        <v>29</v>
      </c>
      <c r="Q62" s="11" t="s">
        <v>2</v>
      </c>
      <c r="R62" s="11" t="s">
        <v>1</v>
      </c>
      <c r="S62" s="10">
        <v>43143</v>
      </c>
      <c r="T62" s="10" t="s">
        <v>220</v>
      </c>
      <c r="U62" s="9">
        <v>43152</v>
      </c>
      <c r="V62" s="8">
        <v>3</v>
      </c>
      <c r="W62" s="8">
        <v>73.671000000000006</v>
      </c>
      <c r="X62" s="7">
        <v>221.01300000000003</v>
      </c>
    </row>
    <row r="63" spans="1:24" ht="14.4" customHeight="1" x14ac:dyDescent="0.3">
      <c r="A63" s="6" t="s">
        <v>219</v>
      </c>
      <c r="B63" s="5" t="s">
        <v>119</v>
      </c>
      <c r="C63" s="5" t="s">
        <v>218</v>
      </c>
      <c r="D63" s="5" t="s">
        <v>217</v>
      </c>
      <c r="E63" s="5" t="s">
        <v>216</v>
      </c>
      <c r="F63" s="5" t="s">
        <v>11</v>
      </c>
      <c r="G63" s="5" t="s">
        <v>215</v>
      </c>
      <c r="H63" s="5" t="s">
        <v>214</v>
      </c>
      <c r="I63" s="4">
        <v>33446</v>
      </c>
      <c r="J63" s="5" t="s">
        <v>213</v>
      </c>
      <c r="K63" s="5" t="s">
        <v>212</v>
      </c>
      <c r="L63" s="5" t="s">
        <v>6</v>
      </c>
      <c r="M63" s="5" t="s">
        <v>5</v>
      </c>
      <c r="N63" s="5" t="s">
        <v>93</v>
      </c>
      <c r="O63" s="5">
        <v>68172</v>
      </c>
      <c r="P63" s="5" t="s">
        <v>32</v>
      </c>
      <c r="Q63" s="5" t="s">
        <v>2</v>
      </c>
      <c r="R63" s="5" t="s">
        <v>31</v>
      </c>
      <c r="S63" s="4">
        <v>43776</v>
      </c>
      <c r="T63" s="4" t="s">
        <v>211</v>
      </c>
      <c r="U63" s="3">
        <v>43782</v>
      </c>
      <c r="V63" s="2">
        <v>78</v>
      </c>
      <c r="W63" s="2">
        <v>207.24599999999998</v>
      </c>
      <c r="X63" s="1">
        <v>16165.187999999998</v>
      </c>
    </row>
    <row r="64" spans="1:24" ht="14.4" customHeight="1" x14ac:dyDescent="0.3">
      <c r="A64" s="12" t="s">
        <v>210</v>
      </c>
      <c r="B64" s="11" t="s">
        <v>180</v>
      </c>
      <c r="C64" s="11" t="s">
        <v>209</v>
      </c>
      <c r="D64" s="11" t="s">
        <v>208</v>
      </c>
      <c r="E64" s="11" t="s">
        <v>207</v>
      </c>
      <c r="F64" s="11" t="s">
        <v>11</v>
      </c>
      <c r="G64" s="11" t="s">
        <v>206</v>
      </c>
      <c r="H64" s="11" t="s">
        <v>205</v>
      </c>
      <c r="I64" s="10">
        <v>33308</v>
      </c>
      <c r="J64" s="11" t="s">
        <v>204</v>
      </c>
      <c r="K64" s="11" t="s">
        <v>203</v>
      </c>
      <c r="L64" s="11" t="s">
        <v>6</v>
      </c>
      <c r="M64" s="11" t="s">
        <v>5</v>
      </c>
      <c r="N64" s="11" t="s">
        <v>202</v>
      </c>
      <c r="O64" s="11">
        <v>68835</v>
      </c>
      <c r="P64" s="11" t="s">
        <v>126</v>
      </c>
      <c r="Q64" s="11" t="s">
        <v>2</v>
      </c>
      <c r="R64" s="11" t="s">
        <v>1</v>
      </c>
      <c r="S64" s="10">
        <v>43669</v>
      </c>
      <c r="T64" s="10" t="s">
        <v>201</v>
      </c>
      <c r="U64" s="9">
        <v>43676</v>
      </c>
      <c r="V64" s="8">
        <v>13</v>
      </c>
      <c r="W64" s="8">
        <v>41.326999999999998</v>
      </c>
      <c r="X64" s="7">
        <v>537.25099999999998</v>
      </c>
    </row>
    <row r="65" spans="1:24" ht="14.4" customHeight="1" x14ac:dyDescent="0.3">
      <c r="A65" s="6" t="s">
        <v>200</v>
      </c>
      <c r="B65" s="5" t="s">
        <v>63</v>
      </c>
      <c r="C65" s="5" t="s">
        <v>199</v>
      </c>
      <c r="D65" s="5" t="s">
        <v>198</v>
      </c>
      <c r="E65" s="5" t="s">
        <v>197</v>
      </c>
      <c r="F65" s="5" t="s">
        <v>11</v>
      </c>
      <c r="G65" s="5" t="s">
        <v>196</v>
      </c>
      <c r="H65" s="5" t="s">
        <v>195</v>
      </c>
      <c r="I65" s="4">
        <v>34116</v>
      </c>
      <c r="J65" s="5" t="s">
        <v>194</v>
      </c>
      <c r="K65" s="5" t="s">
        <v>193</v>
      </c>
      <c r="L65" s="5" t="s">
        <v>6</v>
      </c>
      <c r="M65" s="5" t="s">
        <v>5</v>
      </c>
      <c r="N65" s="5" t="s">
        <v>192</v>
      </c>
      <c r="O65" s="5">
        <v>68327</v>
      </c>
      <c r="P65" s="5" t="s">
        <v>50</v>
      </c>
      <c r="Q65" s="5" t="s">
        <v>2</v>
      </c>
      <c r="R65" s="5" t="s">
        <v>34</v>
      </c>
      <c r="S65" s="4">
        <v>43381</v>
      </c>
      <c r="T65" s="4" t="s">
        <v>191</v>
      </c>
      <c r="U65" s="3">
        <v>43390</v>
      </c>
      <c r="V65" s="2">
        <v>95</v>
      </c>
      <c r="W65" s="2">
        <v>474.09699999999998</v>
      </c>
      <c r="X65" s="1">
        <v>45039.214999999997</v>
      </c>
    </row>
    <row r="66" spans="1:24" ht="14.4" customHeight="1" x14ac:dyDescent="0.3">
      <c r="A66" s="12" t="s">
        <v>190</v>
      </c>
      <c r="B66" s="11" t="s">
        <v>180</v>
      </c>
      <c r="C66" s="11" t="s">
        <v>189</v>
      </c>
      <c r="D66" s="11" t="s">
        <v>188</v>
      </c>
      <c r="E66" s="11" t="s">
        <v>187</v>
      </c>
      <c r="F66" s="11" t="s">
        <v>42</v>
      </c>
      <c r="G66" s="11" t="s">
        <v>186</v>
      </c>
      <c r="H66" s="11" t="s">
        <v>185</v>
      </c>
      <c r="I66" s="10">
        <v>26246</v>
      </c>
      <c r="J66" s="11" t="s">
        <v>184</v>
      </c>
      <c r="K66" s="11" t="s">
        <v>183</v>
      </c>
      <c r="L66" s="11" t="s">
        <v>6</v>
      </c>
      <c r="M66" s="11" t="s">
        <v>5</v>
      </c>
      <c r="N66" s="11" t="s">
        <v>93</v>
      </c>
      <c r="O66" s="11">
        <v>68105</v>
      </c>
      <c r="P66" s="11" t="s">
        <v>52</v>
      </c>
      <c r="Q66" s="11" t="s">
        <v>49</v>
      </c>
      <c r="R66" s="11" t="s">
        <v>42</v>
      </c>
      <c r="S66" s="10">
        <v>42984</v>
      </c>
      <c r="T66" s="10" t="s">
        <v>182</v>
      </c>
      <c r="U66" s="9">
        <v>42984</v>
      </c>
      <c r="V66" s="8">
        <v>2</v>
      </c>
      <c r="W66" s="8">
        <v>46.592000000000006</v>
      </c>
      <c r="X66" s="7">
        <v>93.184000000000012</v>
      </c>
    </row>
    <row r="67" spans="1:24" ht="14.4" customHeight="1" x14ac:dyDescent="0.3">
      <c r="A67" s="6" t="s">
        <v>181</v>
      </c>
      <c r="B67" s="5" t="s">
        <v>180</v>
      </c>
      <c r="C67" s="5" t="s">
        <v>179</v>
      </c>
      <c r="D67" s="5" t="s">
        <v>72</v>
      </c>
      <c r="E67" s="5" t="s">
        <v>178</v>
      </c>
      <c r="F67" s="5" t="s">
        <v>42</v>
      </c>
      <c r="G67" s="5" t="s">
        <v>177</v>
      </c>
      <c r="H67" s="5" t="s">
        <v>176</v>
      </c>
      <c r="I67" s="4">
        <v>32992</v>
      </c>
      <c r="J67" s="5" t="s">
        <v>175</v>
      </c>
      <c r="K67" s="5" t="s">
        <v>174</v>
      </c>
      <c r="L67" s="5" t="s">
        <v>6</v>
      </c>
      <c r="M67" s="5" t="s">
        <v>5</v>
      </c>
      <c r="N67" s="5" t="s">
        <v>173</v>
      </c>
      <c r="O67" s="5">
        <v>68453</v>
      </c>
      <c r="P67" s="5" t="s">
        <v>18</v>
      </c>
      <c r="Q67" s="5" t="s">
        <v>2</v>
      </c>
      <c r="R67" s="5" t="s">
        <v>34</v>
      </c>
      <c r="S67" s="4">
        <v>43067</v>
      </c>
      <c r="T67" s="4" t="s">
        <v>172</v>
      </c>
      <c r="U67" s="3">
        <v>43075</v>
      </c>
      <c r="V67" s="2">
        <v>45</v>
      </c>
      <c r="W67" s="2">
        <v>118.209</v>
      </c>
      <c r="X67" s="1">
        <v>5319.4049999999997</v>
      </c>
    </row>
    <row r="68" spans="1:24" ht="14.4" customHeight="1" x14ac:dyDescent="0.3">
      <c r="A68" s="12" t="s">
        <v>171</v>
      </c>
      <c r="B68" s="11" t="s">
        <v>119</v>
      </c>
      <c r="C68" s="11" t="s">
        <v>170</v>
      </c>
      <c r="D68" s="11" t="s">
        <v>25</v>
      </c>
      <c r="E68" s="11" t="s">
        <v>169</v>
      </c>
      <c r="F68" s="11" t="s">
        <v>11</v>
      </c>
      <c r="G68" s="11" t="s">
        <v>168</v>
      </c>
      <c r="H68" s="11" t="s">
        <v>167</v>
      </c>
      <c r="I68" s="10">
        <v>22303</v>
      </c>
      <c r="J68" s="11" t="s">
        <v>166</v>
      </c>
      <c r="K68" s="11" t="s">
        <v>165</v>
      </c>
      <c r="L68" s="11" t="s">
        <v>6</v>
      </c>
      <c r="M68" s="11" t="s">
        <v>5</v>
      </c>
      <c r="N68" s="11" t="s">
        <v>164</v>
      </c>
      <c r="O68" s="11">
        <v>68701</v>
      </c>
      <c r="P68" s="11" t="s">
        <v>52</v>
      </c>
      <c r="Q68" s="11" t="s">
        <v>2</v>
      </c>
      <c r="R68" s="11" t="s">
        <v>42</v>
      </c>
      <c r="S68" s="10">
        <v>43572</v>
      </c>
      <c r="T68" s="10" t="s">
        <v>163</v>
      </c>
      <c r="U68" s="9">
        <v>43581</v>
      </c>
      <c r="V68" s="8">
        <v>2</v>
      </c>
      <c r="W68" s="8">
        <v>46.592000000000006</v>
      </c>
      <c r="X68" s="7">
        <v>93.184000000000012</v>
      </c>
    </row>
    <row r="69" spans="1:24" ht="14.4" customHeight="1" x14ac:dyDescent="0.3">
      <c r="A69" s="6" t="s">
        <v>162</v>
      </c>
      <c r="B69" s="5" t="s">
        <v>119</v>
      </c>
      <c r="C69" s="5" t="s">
        <v>161</v>
      </c>
      <c r="D69" s="5" t="s">
        <v>160</v>
      </c>
      <c r="E69" s="5" t="s">
        <v>159</v>
      </c>
      <c r="F69" s="5" t="s">
        <v>11</v>
      </c>
      <c r="G69" s="5" t="s">
        <v>158</v>
      </c>
      <c r="H69" s="5" t="s">
        <v>157</v>
      </c>
      <c r="I69" s="4">
        <v>29349</v>
      </c>
      <c r="J69" s="5" t="s">
        <v>156</v>
      </c>
      <c r="K69" s="5" t="s">
        <v>155</v>
      </c>
      <c r="L69" s="5" t="s">
        <v>6</v>
      </c>
      <c r="M69" s="5" t="s">
        <v>5</v>
      </c>
      <c r="N69" s="5" t="s">
        <v>154</v>
      </c>
      <c r="O69" s="5">
        <v>68784</v>
      </c>
      <c r="P69" s="5" t="s">
        <v>144</v>
      </c>
      <c r="Q69" s="5" t="s">
        <v>49</v>
      </c>
      <c r="R69" s="5" t="s">
        <v>34</v>
      </c>
      <c r="S69" s="4">
        <v>43525</v>
      </c>
      <c r="T69" s="4" t="s">
        <v>153</v>
      </c>
      <c r="U69" s="3">
        <v>43525</v>
      </c>
      <c r="V69" s="2">
        <v>80</v>
      </c>
      <c r="W69" s="2">
        <v>342.32899999999995</v>
      </c>
      <c r="X69" s="1">
        <v>27386.319999999996</v>
      </c>
    </row>
    <row r="70" spans="1:24" ht="14.4" customHeight="1" x14ac:dyDescent="0.3">
      <c r="A70" s="12" t="s">
        <v>141</v>
      </c>
      <c r="B70" s="11" t="s">
        <v>45</v>
      </c>
      <c r="C70" s="11" t="s">
        <v>140</v>
      </c>
      <c r="D70" s="11" t="s">
        <v>31</v>
      </c>
      <c r="E70" s="11" t="s">
        <v>139</v>
      </c>
      <c r="F70" s="11" t="s">
        <v>42</v>
      </c>
      <c r="G70" s="11" t="s">
        <v>138</v>
      </c>
      <c r="H70" s="11" t="s">
        <v>137</v>
      </c>
      <c r="I70" s="10">
        <v>29589</v>
      </c>
      <c r="J70" s="11" t="s">
        <v>136</v>
      </c>
      <c r="K70" s="11" t="s">
        <v>135</v>
      </c>
      <c r="L70" s="11" t="s">
        <v>6</v>
      </c>
      <c r="M70" s="11" t="s">
        <v>5</v>
      </c>
      <c r="N70" s="11" t="s">
        <v>134</v>
      </c>
      <c r="O70" s="11">
        <v>68947</v>
      </c>
      <c r="P70" s="11" t="s">
        <v>50</v>
      </c>
      <c r="Q70" s="11" t="s">
        <v>49</v>
      </c>
      <c r="R70" s="11" t="s">
        <v>1</v>
      </c>
      <c r="S70" s="10">
        <v>43661</v>
      </c>
      <c r="T70" s="10" t="s">
        <v>152</v>
      </c>
      <c r="U70" s="9">
        <v>43661</v>
      </c>
      <c r="V70" s="8">
        <v>31</v>
      </c>
      <c r="W70" s="8">
        <v>474.09699999999998</v>
      </c>
      <c r="X70" s="7">
        <v>14697.007</v>
      </c>
    </row>
    <row r="71" spans="1:24" ht="14.4" customHeight="1" x14ac:dyDescent="0.3">
      <c r="A71" s="6" t="s">
        <v>120</v>
      </c>
      <c r="B71" s="5" t="s">
        <v>119</v>
      </c>
      <c r="C71" s="5" t="s">
        <v>118</v>
      </c>
      <c r="D71" s="5" t="s">
        <v>83</v>
      </c>
      <c r="E71" s="5" t="s">
        <v>117</v>
      </c>
      <c r="F71" s="5" t="s">
        <v>11</v>
      </c>
      <c r="G71" s="5" t="s">
        <v>116</v>
      </c>
      <c r="H71" s="5" t="s">
        <v>115</v>
      </c>
      <c r="I71" s="4">
        <v>24322</v>
      </c>
      <c r="J71" s="5" t="s">
        <v>114</v>
      </c>
      <c r="K71" s="5" t="s">
        <v>113</v>
      </c>
      <c r="L71" s="5" t="s">
        <v>6</v>
      </c>
      <c r="M71" s="5" t="s">
        <v>5</v>
      </c>
      <c r="N71" s="5" t="s">
        <v>112</v>
      </c>
      <c r="O71" s="5">
        <v>68769</v>
      </c>
      <c r="P71" s="5" t="s">
        <v>76</v>
      </c>
      <c r="Q71" s="5" t="s">
        <v>2</v>
      </c>
      <c r="R71" s="5" t="s">
        <v>34</v>
      </c>
      <c r="S71" s="4">
        <v>43535</v>
      </c>
      <c r="T71" s="4" t="s">
        <v>151</v>
      </c>
      <c r="U71" s="3">
        <v>43539</v>
      </c>
      <c r="V71" s="2">
        <v>22</v>
      </c>
      <c r="W71" s="2">
        <v>682.44800000000009</v>
      </c>
      <c r="X71" s="1">
        <v>15013.856000000002</v>
      </c>
    </row>
    <row r="72" spans="1:24" ht="14.4" customHeight="1" x14ac:dyDescent="0.3">
      <c r="A72" s="12" t="s">
        <v>110</v>
      </c>
      <c r="B72" s="11" t="s">
        <v>45</v>
      </c>
      <c r="C72" s="11" t="s">
        <v>109</v>
      </c>
      <c r="D72" s="11" t="s">
        <v>83</v>
      </c>
      <c r="E72" s="11" t="s">
        <v>108</v>
      </c>
      <c r="F72" s="11" t="s">
        <v>42</v>
      </c>
      <c r="G72" s="11" t="s">
        <v>107</v>
      </c>
      <c r="H72" s="11" t="s">
        <v>106</v>
      </c>
      <c r="I72" s="10">
        <v>26809</v>
      </c>
      <c r="J72" s="11" t="s">
        <v>105</v>
      </c>
      <c r="K72" s="11" t="s">
        <v>104</v>
      </c>
      <c r="L72" s="11" t="s">
        <v>6</v>
      </c>
      <c r="M72" s="11" t="s">
        <v>5</v>
      </c>
      <c r="N72" s="11" t="s">
        <v>103</v>
      </c>
      <c r="O72" s="11">
        <v>69216</v>
      </c>
      <c r="P72" s="11" t="s">
        <v>126</v>
      </c>
      <c r="Q72" s="11" t="s">
        <v>2</v>
      </c>
      <c r="R72" s="11" t="s">
        <v>34</v>
      </c>
      <c r="S72" s="10">
        <v>43513</v>
      </c>
      <c r="T72" s="10" t="s">
        <v>150</v>
      </c>
      <c r="U72" s="9">
        <v>43521</v>
      </c>
      <c r="V72" s="8">
        <v>75</v>
      </c>
      <c r="W72" s="8">
        <v>41.326999999999998</v>
      </c>
      <c r="X72" s="7">
        <v>3099.5249999999996</v>
      </c>
    </row>
    <row r="73" spans="1:24" ht="14.4" customHeight="1" x14ac:dyDescent="0.3">
      <c r="A73" s="6" t="s">
        <v>101</v>
      </c>
      <c r="B73" s="5" t="s">
        <v>63</v>
      </c>
      <c r="C73" s="5" t="s">
        <v>100</v>
      </c>
      <c r="D73" s="5" t="s">
        <v>99</v>
      </c>
      <c r="E73" s="5" t="s">
        <v>98</v>
      </c>
      <c r="F73" s="5" t="s">
        <v>11</v>
      </c>
      <c r="G73" s="5" t="s">
        <v>97</v>
      </c>
      <c r="H73" s="5" t="s">
        <v>96</v>
      </c>
      <c r="I73" s="4">
        <v>22825</v>
      </c>
      <c r="J73" s="5" t="s">
        <v>95</v>
      </c>
      <c r="K73" s="5" t="s">
        <v>94</v>
      </c>
      <c r="L73" s="5" t="s">
        <v>6</v>
      </c>
      <c r="M73" s="5" t="s">
        <v>5</v>
      </c>
      <c r="N73" s="5" t="s">
        <v>93</v>
      </c>
      <c r="O73" s="5">
        <v>68175</v>
      </c>
      <c r="P73" s="5" t="s">
        <v>3</v>
      </c>
      <c r="Q73" s="5" t="s">
        <v>2</v>
      </c>
      <c r="R73" s="5" t="s">
        <v>34</v>
      </c>
      <c r="S73" s="4">
        <v>42088</v>
      </c>
      <c r="T73" s="4" t="s">
        <v>149</v>
      </c>
      <c r="U73" s="3">
        <v>42094</v>
      </c>
      <c r="V73" s="2">
        <v>88</v>
      </c>
      <c r="W73" s="2">
        <v>152.24299999999999</v>
      </c>
      <c r="X73" s="1">
        <v>13397.384</v>
      </c>
    </row>
    <row r="74" spans="1:24" ht="14.4" customHeight="1" x14ac:dyDescent="0.3">
      <c r="A74" s="12" t="s">
        <v>85</v>
      </c>
      <c r="B74" s="11" t="s">
        <v>15</v>
      </c>
      <c r="C74" s="11" t="s">
        <v>84</v>
      </c>
      <c r="D74" s="11" t="s">
        <v>83</v>
      </c>
      <c r="E74" s="11" t="s">
        <v>82</v>
      </c>
      <c r="F74" s="11" t="s">
        <v>11</v>
      </c>
      <c r="G74" s="11" t="s">
        <v>81</v>
      </c>
      <c r="H74" s="11" t="s">
        <v>80</v>
      </c>
      <c r="I74" s="10">
        <v>32602</v>
      </c>
      <c r="J74" s="11" t="s">
        <v>79</v>
      </c>
      <c r="K74" s="11" t="s">
        <v>78</v>
      </c>
      <c r="L74" s="11" t="s">
        <v>6</v>
      </c>
      <c r="M74" s="11" t="s">
        <v>5</v>
      </c>
      <c r="N74" s="11" t="s">
        <v>77</v>
      </c>
      <c r="O74" s="11">
        <v>68020</v>
      </c>
      <c r="P74" s="11" t="s">
        <v>29</v>
      </c>
      <c r="Q74" s="11" t="s">
        <v>49</v>
      </c>
      <c r="R74" s="11" t="s">
        <v>42</v>
      </c>
      <c r="S74" s="10">
        <v>42271</v>
      </c>
      <c r="T74" s="10" t="s">
        <v>148</v>
      </c>
      <c r="U74" s="9">
        <v>42271</v>
      </c>
      <c r="V74" s="8">
        <v>92</v>
      </c>
      <c r="W74" s="8">
        <v>73.671000000000006</v>
      </c>
      <c r="X74" s="7">
        <v>6777.7320000000009</v>
      </c>
    </row>
    <row r="75" spans="1:24" ht="14.4" customHeight="1" x14ac:dyDescent="0.3">
      <c r="A75" s="6" t="s">
        <v>74</v>
      </c>
      <c r="B75" s="5" t="s">
        <v>15</v>
      </c>
      <c r="C75" s="5" t="s">
        <v>73</v>
      </c>
      <c r="D75" s="5" t="s">
        <v>72</v>
      </c>
      <c r="E75" s="5" t="s">
        <v>71</v>
      </c>
      <c r="F75" s="5" t="s">
        <v>11</v>
      </c>
      <c r="G75" s="5" t="s">
        <v>70</v>
      </c>
      <c r="H75" s="5" t="s">
        <v>69</v>
      </c>
      <c r="I75" s="4">
        <v>24322</v>
      </c>
      <c r="J75" s="5" t="s">
        <v>68</v>
      </c>
      <c r="K75" s="5" t="s">
        <v>67</v>
      </c>
      <c r="L75" s="5" t="s">
        <v>6</v>
      </c>
      <c r="M75" s="5" t="s">
        <v>5</v>
      </c>
      <c r="N75" s="5" t="s">
        <v>66</v>
      </c>
      <c r="O75" s="5">
        <v>69024</v>
      </c>
      <c r="P75" s="5" t="s">
        <v>133</v>
      </c>
      <c r="Q75" s="5" t="s">
        <v>2</v>
      </c>
      <c r="R75" s="5" t="s">
        <v>1</v>
      </c>
      <c r="S75" s="4">
        <v>43695</v>
      </c>
      <c r="T75" s="4" t="s">
        <v>147</v>
      </c>
      <c r="U75" s="3">
        <v>43704</v>
      </c>
      <c r="V75" s="2">
        <v>78</v>
      </c>
      <c r="W75" s="2">
        <v>8.9960000000000004</v>
      </c>
      <c r="X75" s="1">
        <v>701.68799999999999</v>
      </c>
    </row>
    <row r="76" spans="1:24" ht="14.4" customHeight="1" x14ac:dyDescent="0.3">
      <c r="A76" s="12" t="s">
        <v>64</v>
      </c>
      <c r="B76" s="11" t="s">
        <v>63</v>
      </c>
      <c r="C76" s="11" t="s">
        <v>62</v>
      </c>
      <c r="D76" s="11" t="s">
        <v>61</v>
      </c>
      <c r="E76" s="11" t="s">
        <v>60</v>
      </c>
      <c r="F76" s="11" t="s">
        <v>11</v>
      </c>
      <c r="G76" s="11" t="s">
        <v>59</v>
      </c>
      <c r="H76" s="11" t="s">
        <v>58</v>
      </c>
      <c r="I76" s="10">
        <v>26034</v>
      </c>
      <c r="J76" s="11" t="s">
        <v>57</v>
      </c>
      <c r="K76" s="11" t="s">
        <v>56</v>
      </c>
      <c r="L76" s="11" t="s">
        <v>6</v>
      </c>
      <c r="M76" s="11" t="s">
        <v>5</v>
      </c>
      <c r="N76" s="11" t="s">
        <v>55</v>
      </c>
      <c r="O76" s="11">
        <v>68849</v>
      </c>
      <c r="P76" s="11" t="s">
        <v>126</v>
      </c>
      <c r="Q76" s="11" t="s">
        <v>49</v>
      </c>
      <c r="R76" s="11" t="s">
        <v>42</v>
      </c>
      <c r="S76" s="10">
        <v>43400</v>
      </c>
      <c r="T76" s="10" t="s">
        <v>146</v>
      </c>
      <c r="U76" s="9">
        <v>43400</v>
      </c>
      <c r="V76" s="8">
        <v>90</v>
      </c>
      <c r="W76" s="8">
        <v>41.326999999999998</v>
      </c>
      <c r="X76" s="7">
        <v>3719.43</v>
      </c>
    </row>
    <row r="77" spans="1:24" ht="14.4" customHeight="1" x14ac:dyDescent="0.3">
      <c r="A77" s="6" t="s">
        <v>46</v>
      </c>
      <c r="B77" s="5" t="s">
        <v>45</v>
      </c>
      <c r="C77" s="5" t="s">
        <v>44</v>
      </c>
      <c r="D77" s="5" t="s">
        <v>31</v>
      </c>
      <c r="E77" s="5" t="s">
        <v>43</v>
      </c>
      <c r="F77" s="5" t="s">
        <v>42</v>
      </c>
      <c r="G77" s="5" t="s">
        <v>41</v>
      </c>
      <c r="H77" s="5" t="s">
        <v>40</v>
      </c>
      <c r="I77" s="4">
        <v>32335</v>
      </c>
      <c r="J77" s="5" t="s">
        <v>39</v>
      </c>
      <c r="K77" s="5" t="s">
        <v>38</v>
      </c>
      <c r="L77" s="5" t="s">
        <v>6</v>
      </c>
      <c r="M77" s="5" t="s">
        <v>5</v>
      </c>
      <c r="N77" s="5" t="s">
        <v>37</v>
      </c>
      <c r="O77" s="5">
        <v>68414</v>
      </c>
      <c r="P77" s="5" t="s">
        <v>133</v>
      </c>
      <c r="Q77" s="5" t="s">
        <v>49</v>
      </c>
      <c r="R77" s="5" t="s">
        <v>34</v>
      </c>
      <c r="S77" s="4">
        <v>42116</v>
      </c>
      <c r="T77" s="4" t="s">
        <v>145</v>
      </c>
      <c r="U77" s="3">
        <v>42116</v>
      </c>
      <c r="V77" s="2">
        <v>81</v>
      </c>
      <c r="W77" s="2">
        <v>8.9960000000000004</v>
      </c>
      <c r="X77" s="1">
        <v>728.67600000000004</v>
      </c>
    </row>
    <row r="78" spans="1:24" ht="14.4" customHeight="1" x14ac:dyDescent="0.3">
      <c r="A78" s="12" t="s">
        <v>27</v>
      </c>
      <c r="B78" s="11" t="s">
        <v>15</v>
      </c>
      <c r="C78" s="11" t="s">
        <v>26</v>
      </c>
      <c r="D78" s="11" t="s">
        <v>25</v>
      </c>
      <c r="E78" s="11" t="s">
        <v>24</v>
      </c>
      <c r="F78" s="11" t="s">
        <v>11</v>
      </c>
      <c r="G78" s="11" t="s">
        <v>23</v>
      </c>
      <c r="H78" s="11" t="s">
        <v>22</v>
      </c>
      <c r="I78" s="10">
        <v>23023</v>
      </c>
      <c r="J78" s="11" t="s">
        <v>21</v>
      </c>
      <c r="K78" s="11" t="s">
        <v>20</v>
      </c>
      <c r="L78" s="11" t="s">
        <v>6</v>
      </c>
      <c r="M78" s="11" t="s">
        <v>5</v>
      </c>
      <c r="N78" s="11" t="s">
        <v>19</v>
      </c>
      <c r="O78" s="11">
        <v>69101</v>
      </c>
      <c r="P78" s="11" t="s">
        <v>144</v>
      </c>
      <c r="Q78" s="11" t="s">
        <v>49</v>
      </c>
      <c r="R78" s="11" t="s">
        <v>1</v>
      </c>
      <c r="S78" s="10">
        <v>43417</v>
      </c>
      <c r="T78" s="10" t="s">
        <v>143</v>
      </c>
      <c r="U78" s="9">
        <v>43417</v>
      </c>
      <c r="V78" s="8">
        <v>49</v>
      </c>
      <c r="W78" s="8">
        <v>342.32899999999995</v>
      </c>
      <c r="X78" s="7">
        <v>16774.120999999999</v>
      </c>
    </row>
    <row r="79" spans="1:24" ht="14.4" customHeight="1" x14ac:dyDescent="0.3">
      <c r="A79" s="6" t="s">
        <v>16</v>
      </c>
      <c r="B79" s="5" t="s">
        <v>15</v>
      </c>
      <c r="C79" s="5" t="s">
        <v>14</v>
      </c>
      <c r="D79" s="5" t="s">
        <v>13</v>
      </c>
      <c r="E79" s="5" t="s">
        <v>12</v>
      </c>
      <c r="F79" s="5" t="s">
        <v>11</v>
      </c>
      <c r="G79" s="5" t="s">
        <v>10</v>
      </c>
      <c r="H79" s="5" t="s">
        <v>9</v>
      </c>
      <c r="I79" s="4">
        <v>29654</v>
      </c>
      <c r="J79" s="5" t="s">
        <v>8</v>
      </c>
      <c r="K79" s="5" t="s">
        <v>7</v>
      </c>
      <c r="L79" s="5" t="s">
        <v>6</v>
      </c>
      <c r="M79" s="5" t="s">
        <v>5</v>
      </c>
      <c r="N79" s="5" t="s">
        <v>4</v>
      </c>
      <c r="O79" s="5">
        <v>68792</v>
      </c>
      <c r="P79" s="5" t="s">
        <v>32</v>
      </c>
      <c r="Q79" s="5" t="s">
        <v>2</v>
      </c>
      <c r="R79" s="5" t="s">
        <v>31</v>
      </c>
      <c r="S79" s="4">
        <v>43028</v>
      </c>
      <c r="T79" s="4" t="s">
        <v>142</v>
      </c>
      <c r="U79" s="3">
        <v>43033</v>
      </c>
      <c r="V79" s="2">
        <v>43</v>
      </c>
      <c r="W79" s="2">
        <v>207.24599999999998</v>
      </c>
      <c r="X79" s="1">
        <v>8911.5779999999995</v>
      </c>
    </row>
    <row r="80" spans="1:24" ht="14.4" customHeight="1" x14ac:dyDescent="0.3">
      <c r="A80" s="12" t="s">
        <v>141</v>
      </c>
      <c r="B80" s="11" t="s">
        <v>45</v>
      </c>
      <c r="C80" s="11" t="s">
        <v>140</v>
      </c>
      <c r="D80" s="11" t="s">
        <v>31</v>
      </c>
      <c r="E80" s="11" t="s">
        <v>139</v>
      </c>
      <c r="F80" s="11" t="s">
        <v>42</v>
      </c>
      <c r="G80" s="11" t="s">
        <v>138</v>
      </c>
      <c r="H80" s="11" t="s">
        <v>137</v>
      </c>
      <c r="I80" s="10">
        <v>29589</v>
      </c>
      <c r="J80" s="11" t="s">
        <v>136</v>
      </c>
      <c r="K80" s="11" t="s">
        <v>135</v>
      </c>
      <c r="L80" s="11" t="s">
        <v>6</v>
      </c>
      <c r="M80" s="11" t="s">
        <v>5</v>
      </c>
      <c r="N80" s="11" t="s">
        <v>134</v>
      </c>
      <c r="O80" s="11">
        <v>68947</v>
      </c>
      <c r="P80" s="11" t="s">
        <v>133</v>
      </c>
      <c r="Q80" s="11" t="s">
        <v>49</v>
      </c>
      <c r="R80" s="11" t="s">
        <v>34</v>
      </c>
      <c r="S80" s="10">
        <v>43722</v>
      </c>
      <c r="T80" s="10" t="s">
        <v>132</v>
      </c>
      <c r="U80" s="9">
        <v>43722</v>
      </c>
      <c r="V80" s="8">
        <v>74</v>
      </c>
      <c r="W80" s="8">
        <v>8.9960000000000004</v>
      </c>
      <c r="X80" s="7">
        <v>665.70400000000006</v>
      </c>
    </row>
    <row r="81" spans="1:24" ht="14.4" customHeight="1" x14ac:dyDescent="0.3">
      <c r="A81" s="6" t="s">
        <v>120</v>
      </c>
      <c r="B81" s="5" t="s">
        <v>119</v>
      </c>
      <c r="C81" s="5" t="s">
        <v>118</v>
      </c>
      <c r="D81" s="5" t="s">
        <v>83</v>
      </c>
      <c r="E81" s="5" t="s">
        <v>117</v>
      </c>
      <c r="F81" s="5" t="s">
        <v>11</v>
      </c>
      <c r="G81" s="5" t="s">
        <v>116</v>
      </c>
      <c r="H81" s="5" t="s">
        <v>115</v>
      </c>
      <c r="I81" s="4">
        <v>24322</v>
      </c>
      <c r="J81" s="5" t="s">
        <v>114</v>
      </c>
      <c r="K81" s="5" t="s">
        <v>113</v>
      </c>
      <c r="L81" s="5" t="s">
        <v>6</v>
      </c>
      <c r="M81" s="5" t="s">
        <v>5</v>
      </c>
      <c r="N81" s="5" t="s">
        <v>112</v>
      </c>
      <c r="O81" s="5">
        <v>68769</v>
      </c>
      <c r="P81" s="5" t="s">
        <v>52</v>
      </c>
      <c r="Q81" s="5" t="s">
        <v>49</v>
      </c>
      <c r="R81" s="5" t="s">
        <v>1</v>
      </c>
      <c r="S81" s="4">
        <v>43245</v>
      </c>
      <c r="T81" s="4" t="s">
        <v>131</v>
      </c>
      <c r="U81" s="3">
        <v>43245</v>
      </c>
      <c r="V81" s="2">
        <v>86</v>
      </c>
      <c r="W81" s="2">
        <v>46.592000000000006</v>
      </c>
      <c r="X81" s="1">
        <v>4006.9120000000007</v>
      </c>
    </row>
    <row r="82" spans="1:24" ht="14.4" customHeight="1" x14ac:dyDescent="0.3">
      <c r="A82" s="12" t="s">
        <v>110</v>
      </c>
      <c r="B82" s="11" t="s">
        <v>45</v>
      </c>
      <c r="C82" s="11" t="s">
        <v>109</v>
      </c>
      <c r="D82" s="11" t="s">
        <v>83</v>
      </c>
      <c r="E82" s="11" t="s">
        <v>108</v>
      </c>
      <c r="F82" s="11" t="s">
        <v>42</v>
      </c>
      <c r="G82" s="11" t="s">
        <v>107</v>
      </c>
      <c r="H82" s="11" t="s">
        <v>106</v>
      </c>
      <c r="I82" s="10">
        <v>26809</v>
      </c>
      <c r="J82" s="11" t="s">
        <v>105</v>
      </c>
      <c r="K82" s="11" t="s">
        <v>104</v>
      </c>
      <c r="L82" s="11" t="s">
        <v>6</v>
      </c>
      <c r="M82" s="11" t="s">
        <v>5</v>
      </c>
      <c r="N82" s="11" t="s">
        <v>103</v>
      </c>
      <c r="O82" s="11">
        <v>69216</v>
      </c>
      <c r="P82" s="11" t="s">
        <v>18</v>
      </c>
      <c r="Q82" s="11" t="s">
        <v>49</v>
      </c>
      <c r="R82" s="11" t="s">
        <v>1</v>
      </c>
      <c r="S82" s="10">
        <v>42647</v>
      </c>
      <c r="T82" s="10" t="s">
        <v>130</v>
      </c>
      <c r="U82" s="9">
        <v>42647</v>
      </c>
      <c r="V82" s="8">
        <v>68</v>
      </c>
      <c r="W82" s="8">
        <v>118.209</v>
      </c>
      <c r="X82" s="7">
        <v>8038.2120000000004</v>
      </c>
    </row>
    <row r="83" spans="1:24" ht="14.4" customHeight="1" x14ac:dyDescent="0.3">
      <c r="A83" s="6" t="s">
        <v>101</v>
      </c>
      <c r="B83" s="5" t="s">
        <v>63</v>
      </c>
      <c r="C83" s="5" t="s">
        <v>100</v>
      </c>
      <c r="D83" s="5" t="s">
        <v>99</v>
      </c>
      <c r="E83" s="5" t="s">
        <v>98</v>
      </c>
      <c r="F83" s="5" t="s">
        <v>11</v>
      </c>
      <c r="G83" s="5" t="s">
        <v>97</v>
      </c>
      <c r="H83" s="5" t="s">
        <v>96</v>
      </c>
      <c r="I83" s="4">
        <v>22825</v>
      </c>
      <c r="J83" s="5" t="s">
        <v>95</v>
      </c>
      <c r="K83" s="5" t="s">
        <v>94</v>
      </c>
      <c r="L83" s="5" t="s">
        <v>6</v>
      </c>
      <c r="M83" s="5" t="s">
        <v>5</v>
      </c>
      <c r="N83" s="5" t="s">
        <v>93</v>
      </c>
      <c r="O83" s="5">
        <v>68175</v>
      </c>
      <c r="P83" s="5" t="s">
        <v>29</v>
      </c>
      <c r="Q83" s="5" t="s">
        <v>49</v>
      </c>
      <c r="R83" s="5" t="s">
        <v>34</v>
      </c>
      <c r="S83" s="4">
        <v>43492</v>
      </c>
      <c r="T83" s="4" t="s">
        <v>129</v>
      </c>
      <c r="U83" s="3">
        <v>43492</v>
      </c>
      <c r="V83" s="2">
        <v>64</v>
      </c>
      <c r="W83" s="2">
        <v>73.671000000000006</v>
      </c>
      <c r="X83" s="1">
        <v>4714.9440000000004</v>
      </c>
    </row>
    <row r="84" spans="1:24" ht="14.4" customHeight="1" x14ac:dyDescent="0.3">
      <c r="A84" s="12" t="s">
        <v>85</v>
      </c>
      <c r="B84" s="11" t="s">
        <v>15</v>
      </c>
      <c r="C84" s="11" t="s">
        <v>84</v>
      </c>
      <c r="D84" s="11" t="s">
        <v>83</v>
      </c>
      <c r="E84" s="11" t="s">
        <v>82</v>
      </c>
      <c r="F84" s="11" t="s">
        <v>11</v>
      </c>
      <c r="G84" s="11" t="s">
        <v>81</v>
      </c>
      <c r="H84" s="11" t="s">
        <v>80</v>
      </c>
      <c r="I84" s="10">
        <v>32602</v>
      </c>
      <c r="J84" s="11" t="s">
        <v>79</v>
      </c>
      <c r="K84" s="11" t="s">
        <v>78</v>
      </c>
      <c r="L84" s="11" t="s">
        <v>6</v>
      </c>
      <c r="M84" s="11" t="s">
        <v>5</v>
      </c>
      <c r="N84" s="11" t="s">
        <v>77</v>
      </c>
      <c r="O84" s="11">
        <v>68020</v>
      </c>
      <c r="P84" s="11" t="s">
        <v>128</v>
      </c>
      <c r="Q84" s="11" t="s">
        <v>2</v>
      </c>
      <c r="R84" s="11" t="s">
        <v>34</v>
      </c>
      <c r="S84" s="10">
        <v>42290</v>
      </c>
      <c r="T84" s="10" t="s">
        <v>127</v>
      </c>
      <c r="U84" s="9">
        <v>42294</v>
      </c>
      <c r="V84" s="8">
        <v>56</v>
      </c>
      <c r="W84" s="8">
        <v>653.30200000000002</v>
      </c>
      <c r="X84" s="7">
        <v>36584.912000000004</v>
      </c>
    </row>
    <row r="85" spans="1:24" ht="14.4" customHeight="1" x14ac:dyDescent="0.3">
      <c r="A85" s="6" t="s">
        <v>74</v>
      </c>
      <c r="B85" s="5" t="s">
        <v>15</v>
      </c>
      <c r="C85" s="5" t="s">
        <v>73</v>
      </c>
      <c r="D85" s="5" t="s">
        <v>72</v>
      </c>
      <c r="E85" s="5" t="s">
        <v>71</v>
      </c>
      <c r="F85" s="5" t="s">
        <v>11</v>
      </c>
      <c r="G85" s="5" t="s">
        <v>70</v>
      </c>
      <c r="H85" s="5" t="s">
        <v>69</v>
      </c>
      <c r="I85" s="4">
        <v>24322</v>
      </c>
      <c r="J85" s="5" t="s">
        <v>68</v>
      </c>
      <c r="K85" s="5" t="s">
        <v>67</v>
      </c>
      <c r="L85" s="5" t="s">
        <v>6</v>
      </c>
      <c r="M85" s="5" t="s">
        <v>5</v>
      </c>
      <c r="N85" s="5" t="s">
        <v>66</v>
      </c>
      <c r="O85" s="5">
        <v>69024</v>
      </c>
      <c r="P85" s="5" t="s">
        <v>126</v>
      </c>
      <c r="Q85" s="5" t="s">
        <v>2</v>
      </c>
      <c r="R85" s="5" t="s">
        <v>34</v>
      </c>
      <c r="S85" s="4">
        <v>42492</v>
      </c>
      <c r="T85" s="4" t="s">
        <v>125</v>
      </c>
      <c r="U85" s="3">
        <v>42497</v>
      </c>
      <c r="V85" s="2">
        <v>57</v>
      </c>
      <c r="W85" s="2">
        <v>41.326999999999998</v>
      </c>
      <c r="X85" s="1">
        <v>2355.6390000000001</v>
      </c>
    </row>
    <row r="86" spans="1:24" ht="14.4" customHeight="1" x14ac:dyDescent="0.3">
      <c r="A86" s="12" t="s">
        <v>64</v>
      </c>
      <c r="B86" s="11" t="s">
        <v>63</v>
      </c>
      <c r="C86" s="11" t="s">
        <v>62</v>
      </c>
      <c r="D86" s="11" t="s">
        <v>61</v>
      </c>
      <c r="E86" s="11" t="s">
        <v>60</v>
      </c>
      <c r="F86" s="11" t="s">
        <v>11</v>
      </c>
      <c r="G86" s="11" t="s">
        <v>59</v>
      </c>
      <c r="H86" s="11" t="s">
        <v>58</v>
      </c>
      <c r="I86" s="10">
        <v>26034</v>
      </c>
      <c r="J86" s="11" t="s">
        <v>57</v>
      </c>
      <c r="K86" s="11" t="s">
        <v>56</v>
      </c>
      <c r="L86" s="11" t="s">
        <v>6</v>
      </c>
      <c r="M86" s="11" t="s">
        <v>5</v>
      </c>
      <c r="N86" s="11" t="s">
        <v>55</v>
      </c>
      <c r="O86" s="11">
        <v>68849</v>
      </c>
      <c r="P86" s="11" t="s">
        <v>32</v>
      </c>
      <c r="Q86" s="11" t="s">
        <v>49</v>
      </c>
      <c r="R86" s="11" t="s">
        <v>42</v>
      </c>
      <c r="S86" s="10">
        <v>43655</v>
      </c>
      <c r="T86" s="10" t="s">
        <v>124</v>
      </c>
      <c r="U86" s="9">
        <v>43655</v>
      </c>
      <c r="V86" s="8">
        <v>14</v>
      </c>
      <c r="W86" s="8">
        <v>207.24599999999998</v>
      </c>
      <c r="X86" s="7">
        <v>2901.4439999999995</v>
      </c>
    </row>
    <row r="87" spans="1:24" ht="14.4" customHeight="1" x14ac:dyDescent="0.3">
      <c r="A87" s="6" t="s">
        <v>46</v>
      </c>
      <c r="B87" s="5" t="s">
        <v>45</v>
      </c>
      <c r="C87" s="5" t="s">
        <v>44</v>
      </c>
      <c r="D87" s="5" t="s">
        <v>31</v>
      </c>
      <c r="E87" s="5" t="s">
        <v>43</v>
      </c>
      <c r="F87" s="5" t="s">
        <v>42</v>
      </c>
      <c r="G87" s="5" t="s">
        <v>41</v>
      </c>
      <c r="H87" s="5" t="s">
        <v>40</v>
      </c>
      <c r="I87" s="4">
        <v>32335</v>
      </c>
      <c r="J87" s="5" t="s">
        <v>39</v>
      </c>
      <c r="K87" s="5" t="s">
        <v>38</v>
      </c>
      <c r="L87" s="5" t="s">
        <v>6</v>
      </c>
      <c r="M87" s="5" t="s">
        <v>5</v>
      </c>
      <c r="N87" s="5" t="s">
        <v>37</v>
      </c>
      <c r="O87" s="5">
        <v>68414</v>
      </c>
      <c r="P87" s="5" t="s">
        <v>32</v>
      </c>
      <c r="Q87" s="5" t="s">
        <v>2</v>
      </c>
      <c r="R87" s="5" t="s">
        <v>34</v>
      </c>
      <c r="S87" s="4">
        <v>43422</v>
      </c>
      <c r="T87" s="4" t="s">
        <v>123</v>
      </c>
      <c r="U87" s="3">
        <v>43429</v>
      </c>
      <c r="V87" s="2">
        <v>96</v>
      </c>
      <c r="W87" s="2">
        <v>207.24599999999998</v>
      </c>
      <c r="X87" s="1">
        <v>19895.615999999998</v>
      </c>
    </row>
    <row r="88" spans="1:24" ht="14.4" customHeight="1" x14ac:dyDescent="0.3">
      <c r="A88" s="12" t="s">
        <v>27</v>
      </c>
      <c r="B88" s="11" t="s">
        <v>15</v>
      </c>
      <c r="C88" s="11" t="s">
        <v>26</v>
      </c>
      <c r="D88" s="11" t="s">
        <v>25</v>
      </c>
      <c r="E88" s="11" t="s">
        <v>24</v>
      </c>
      <c r="F88" s="11" t="s">
        <v>11</v>
      </c>
      <c r="G88" s="11" t="s">
        <v>23</v>
      </c>
      <c r="H88" s="11" t="s">
        <v>22</v>
      </c>
      <c r="I88" s="10">
        <v>23023</v>
      </c>
      <c r="J88" s="11" t="s">
        <v>21</v>
      </c>
      <c r="K88" s="11" t="s">
        <v>20</v>
      </c>
      <c r="L88" s="11" t="s">
        <v>6</v>
      </c>
      <c r="M88" s="11" t="s">
        <v>5</v>
      </c>
      <c r="N88" s="11" t="s">
        <v>19</v>
      </c>
      <c r="O88" s="11">
        <v>69101</v>
      </c>
      <c r="P88" s="11" t="s">
        <v>29</v>
      </c>
      <c r="Q88" s="11" t="s">
        <v>49</v>
      </c>
      <c r="R88" s="11" t="s">
        <v>42</v>
      </c>
      <c r="S88" s="10">
        <v>43161</v>
      </c>
      <c r="T88" s="10" t="s">
        <v>122</v>
      </c>
      <c r="U88" s="9">
        <v>43161</v>
      </c>
      <c r="V88" s="8">
        <v>83</v>
      </c>
      <c r="W88" s="8">
        <v>73.671000000000006</v>
      </c>
      <c r="X88" s="7">
        <v>6114.6930000000002</v>
      </c>
    </row>
    <row r="89" spans="1:24" ht="14.4" customHeight="1" x14ac:dyDescent="0.3">
      <c r="A89" s="6" t="s">
        <v>16</v>
      </c>
      <c r="B89" s="5" t="s">
        <v>15</v>
      </c>
      <c r="C89" s="5" t="s">
        <v>14</v>
      </c>
      <c r="D89" s="5" t="s">
        <v>13</v>
      </c>
      <c r="E89" s="5" t="s">
        <v>12</v>
      </c>
      <c r="F89" s="5" t="s">
        <v>11</v>
      </c>
      <c r="G89" s="5" t="s">
        <v>10</v>
      </c>
      <c r="H89" s="5" t="s">
        <v>9</v>
      </c>
      <c r="I89" s="4">
        <v>29654</v>
      </c>
      <c r="J89" s="5" t="s">
        <v>8</v>
      </c>
      <c r="K89" s="5" t="s">
        <v>7</v>
      </c>
      <c r="L89" s="5" t="s">
        <v>6</v>
      </c>
      <c r="M89" s="5" t="s">
        <v>5</v>
      </c>
      <c r="N89" s="5" t="s">
        <v>4</v>
      </c>
      <c r="O89" s="5">
        <v>68792</v>
      </c>
      <c r="P89" s="5" t="s">
        <v>29</v>
      </c>
      <c r="Q89" s="5" t="s">
        <v>2</v>
      </c>
      <c r="R89" s="5" t="s">
        <v>34</v>
      </c>
      <c r="S89" s="4">
        <v>42217</v>
      </c>
      <c r="T89" s="4" t="s">
        <v>121</v>
      </c>
      <c r="U89" s="3">
        <v>42227</v>
      </c>
      <c r="V89" s="2">
        <v>55</v>
      </c>
      <c r="W89" s="2">
        <v>73.671000000000006</v>
      </c>
      <c r="X89" s="1">
        <v>4051.9050000000002</v>
      </c>
    </row>
    <row r="90" spans="1:24" ht="14.4" customHeight="1" x14ac:dyDescent="0.3">
      <c r="A90" s="12" t="s">
        <v>120</v>
      </c>
      <c r="B90" s="11" t="s">
        <v>119</v>
      </c>
      <c r="C90" s="11" t="s">
        <v>118</v>
      </c>
      <c r="D90" s="11" t="s">
        <v>83</v>
      </c>
      <c r="E90" s="11" t="s">
        <v>117</v>
      </c>
      <c r="F90" s="11" t="s">
        <v>11</v>
      </c>
      <c r="G90" s="11" t="s">
        <v>116</v>
      </c>
      <c r="H90" s="11" t="s">
        <v>115</v>
      </c>
      <c r="I90" s="10">
        <v>24322</v>
      </c>
      <c r="J90" s="11" t="s">
        <v>114</v>
      </c>
      <c r="K90" s="11" t="s">
        <v>113</v>
      </c>
      <c r="L90" s="11" t="s">
        <v>6</v>
      </c>
      <c r="M90" s="11" t="s">
        <v>5</v>
      </c>
      <c r="N90" s="11" t="s">
        <v>112</v>
      </c>
      <c r="O90" s="11">
        <v>68769</v>
      </c>
      <c r="P90" s="11" t="s">
        <v>76</v>
      </c>
      <c r="Q90" s="11" t="s">
        <v>2</v>
      </c>
      <c r="R90" s="11" t="s">
        <v>1</v>
      </c>
      <c r="S90" s="10">
        <v>43053</v>
      </c>
      <c r="T90" s="10" t="s">
        <v>111</v>
      </c>
      <c r="U90" s="9">
        <v>43060</v>
      </c>
      <c r="V90" s="8">
        <v>36</v>
      </c>
      <c r="W90" s="8">
        <v>682.44800000000009</v>
      </c>
      <c r="X90" s="7">
        <v>24568.128000000004</v>
      </c>
    </row>
    <row r="91" spans="1:24" ht="14.4" customHeight="1" x14ac:dyDescent="0.3">
      <c r="A91" s="6" t="s">
        <v>110</v>
      </c>
      <c r="B91" s="5" t="s">
        <v>45</v>
      </c>
      <c r="C91" s="5" t="s">
        <v>109</v>
      </c>
      <c r="D91" s="5" t="s">
        <v>83</v>
      </c>
      <c r="E91" s="5" t="s">
        <v>108</v>
      </c>
      <c r="F91" s="5" t="s">
        <v>42</v>
      </c>
      <c r="G91" s="5" t="s">
        <v>107</v>
      </c>
      <c r="H91" s="5" t="s">
        <v>106</v>
      </c>
      <c r="I91" s="4">
        <v>26809</v>
      </c>
      <c r="J91" s="5" t="s">
        <v>105</v>
      </c>
      <c r="K91" s="5" t="s">
        <v>104</v>
      </c>
      <c r="L91" s="5" t="s">
        <v>6</v>
      </c>
      <c r="M91" s="5" t="s">
        <v>5</v>
      </c>
      <c r="N91" s="5" t="s">
        <v>103</v>
      </c>
      <c r="O91" s="5">
        <v>69216</v>
      </c>
      <c r="P91" s="5" t="s">
        <v>54</v>
      </c>
      <c r="Q91" s="5" t="s">
        <v>2</v>
      </c>
      <c r="R91" s="5" t="s">
        <v>1</v>
      </c>
      <c r="S91" s="4">
        <v>42841</v>
      </c>
      <c r="T91" s="4" t="s">
        <v>102</v>
      </c>
      <c r="U91" s="3">
        <v>42850</v>
      </c>
      <c r="V91" s="2">
        <v>65</v>
      </c>
      <c r="W91" s="2">
        <v>126.672</v>
      </c>
      <c r="X91" s="1">
        <v>8233.68</v>
      </c>
    </row>
    <row r="92" spans="1:24" ht="14.4" customHeight="1" x14ac:dyDescent="0.3">
      <c r="A92" s="12" t="s">
        <v>101</v>
      </c>
      <c r="B92" s="11" t="s">
        <v>63</v>
      </c>
      <c r="C92" s="11" t="s">
        <v>100</v>
      </c>
      <c r="D92" s="11" t="s">
        <v>99</v>
      </c>
      <c r="E92" s="11" t="s">
        <v>98</v>
      </c>
      <c r="F92" s="11" t="s">
        <v>11</v>
      </c>
      <c r="G92" s="11" t="s">
        <v>97</v>
      </c>
      <c r="H92" s="11" t="s">
        <v>96</v>
      </c>
      <c r="I92" s="10">
        <v>22825</v>
      </c>
      <c r="J92" s="11" t="s">
        <v>95</v>
      </c>
      <c r="K92" s="11" t="s">
        <v>94</v>
      </c>
      <c r="L92" s="11" t="s">
        <v>6</v>
      </c>
      <c r="M92" s="11" t="s">
        <v>5</v>
      </c>
      <c r="N92" s="11" t="s">
        <v>93</v>
      </c>
      <c r="O92" s="11">
        <v>68175</v>
      </c>
      <c r="P92" s="11" t="s">
        <v>29</v>
      </c>
      <c r="Q92" s="11" t="s">
        <v>2</v>
      </c>
      <c r="R92" s="11" t="s">
        <v>42</v>
      </c>
      <c r="S92" s="10">
        <v>42636</v>
      </c>
      <c r="T92" s="10" t="s">
        <v>92</v>
      </c>
      <c r="U92" s="9">
        <v>42642</v>
      </c>
      <c r="V92" s="8">
        <v>77</v>
      </c>
      <c r="W92" s="8">
        <v>73.671000000000006</v>
      </c>
      <c r="X92" s="7">
        <v>5672.6670000000004</v>
      </c>
    </row>
    <row r="93" spans="1:24" ht="14.4" customHeight="1" x14ac:dyDescent="0.3">
      <c r="A93" s="6" t="s">
        <v>85</v>
      </c>
      <c r="B93" s="5" t="s">
        <v>15</v>
      </c>
      <c r="C93" s="5" t="s">
        <v>84</v>
      </c>
      <c r="D93" s="5" t="s">
        <v>83</v>
      </c>
      <c r="E93" s="5" t="s">
        <v>82</v>
      </c>
      <c r="F93" s="5" t="s">
        <v>11</v>
      </c>
      <c r="G93" s="5" t="s">
        <v>81</v>
      </c>
      <c r="H93" s="5" t="s">
        <v>80</v>
      </c>
      <c r="I93" s="4">
        <v>32602</v>
      </c>
      <c r="J93" s="5" t="s">
        <v>79</v>
      </c>
      <c r="K93" s="5" t="s">
        <v>78</v>
      </c>
      <c r="L93" s="5" t="s">
        <v>6</v>
      </c>
      <c r="M93" s="5" t="s">
        <v>5</v>
      </c>
      <c r="N93" s="5" t="s">
        <v>77</v>
      </c>
      <c r="O93" s="5">
        <v>68020</v>
      </c>
      <c r="P93" s="5" t="s">
        <v>3</v>
      </c>
      <c r="Q93" s="5" t="s">
        <v>49</v>
      </c>
      <c r="R93" s="5" t="s">
        <v>1</v>
      </c>
      <c r="S93" s="4">
        <v>42987</v>
      </c>
      <c r="T93" s="4" t="s">
        <v>91</v>
      </c>
      <c r="U93" s="3">
        <v>42987</v>
      </c>
      <c r="V93" s="2">
        <v>47</v>
      </c>
      <c r="W93" s="2">
        <v>152.24299999999999</v>
      </c>
      <c r="X93" s="1">
        <v>7155.4209999999994</v>
      </c>
    </row>
    <row r="94" spans="1:24" ht="14.4" customHeight="1" x14ac:dyDescent="0.3">
      <c r="A94" s="12" t="s">
        <v>74</v>
      </c>
      <c r="B94" s="11" t="s">
        <v>15</v>
      </c>
      <c r="C94" s="11" t="s">
        <v>73</v>
      </c>
      <c r="D94" s="11" t="s">
        <v>72</v>
      </c>
      <c r="E94" s="11" t="s">
        <v>71</v>
      </c>
      <c r="F94" s="11" t="s">
        <v>11</v>
      </c>
      <c r="G94" s="11" t="s">
        <v>70</v>
      </c>
      <c r="H94" s="11" t="s">
        <v>69</v>
      </c>
      <c r="I94" s="10">
        <v>24322</v>
      </c>
      <c r="J94" s="11" t="s">
        <v>68</v>
      </c>
      <c r="K94" s="11" t="s">
        <v>67</v>
      </c>
      <c r="L94" s="11" t="s">
        <v>6</v>
      </c>
      <c r="M94" s="11" t="s">
        <v>5</v>
      </c>
      <c r="N94" s="11" t="s">
        <v>66</v>
      </c>
      <c r="O94" s="11">
        <v>69024</v>
      </c>
      <c r="P94" s="11" t="s">
        <v>29</v>
      </c>
      <c r="Q94" s="11" t="s">
        <v>2</v>
      </c>
      <c r="R94" s="11" t="s">
        <v>42</v>
      </c>
      <c r="S94" s="10">
        <v>42401</v>
      </c>
      <c r="T94" s="10" t="s">
        <v>90</v>
      </c>
      <c r="U94" s="9">
        <v>42407</v>
      </c>
      <c r="V94" s="8">
        <v>6</v>
      </c>
      <c r="W94" s="8">
        <v>73.671000000000006</v>
      </c>
      <c r="X94" s="7">
        <v>442.02600000000007</v>
      </c>
    </row>
    <row r="95" spans="1:24" ht="14.4" customHeight="1" x14ac:dyDescent="0.3">
      <c r="A95" s="6" t="s">
        <v>64</v>
      </c>
      <c r="B95" s="5" t="s">
        <v>63</v>
      </c>
      <c r="C95" s="5" t="s">
        <v>62</v>
      </c>
      <c r="D95" s="5" t="s">
        <v>61</v>
      </c>
      <c r="E95" s="5" t="s">
        <v>60</v>
      </c>
      <c r="F95" s="5" t="s">
        <v>11</v>
      </c>
      <c r="G95" s="5" t="s">
        <v>59</v>
      </c>
      <c r="H95" s="5" t="s">
        <v>58</v>
      </c>
      <c r="I95" s="4">
        <v>26034</v>
      </c>
      <c r="J95" s="5" t="s">
        <v>57</v>
      </c>
      <c r="K95" s="5" t="s">
        <v>56</v>
      </c>
      <c r="L95" s="5" t="s">
        <v>6</v>
      </c>
      <c r="M95" s="5" t="s">
        <v>5</v>
      </c>
      <c r="N95" s="5" t="s">
        <v>55</v>
      </c>
      <c r="O95" s="5">
        <v>68849</v>
      </c>
      <c r="P95" s="5" t="s">
        <v>3</v>
      </c>
      <c r="Q95" s="5" t="s">
        <v>2</v>
      </c>
      <c r="R95" s="5" t="s">
        <v>31</v>
      </c>
      <c r="S95" s="4">
        <v>42112</v>
      </c>
      <c r="T95" s="4" t="s">
        <v>89</v>
      </c>
      <c r="U95" s="3">
        <v>42119</v>
      </c>
      <c r="V95" s="2">
        <v>60</v>
      </c>
      <c r="W95" s="2">
        <v>152.24299999999999</v>
      </c>
      <c r="X95" s="1">
        <v>9134.58</v>
      </c>
    </row>
    <row r="96" spans="1:24" ht="14.4" customHeight="1" x14ac:dyDescent="0.3">
      <c r="A96" s="12" t="s">
        <v>46</v>
      </c>
      <c r="B96" s="11" t="s">
        <v>45</v>
      </c>
      <c r="C96" s="11" t="s">
        <v>44</v>
      </c>
      <c r="D96" s="11" t="s">
        <v>31</v>
      </c>
      <c r="E96" s="11" t="s">
        <v>43</v>
      </c>
      <c r="F96" s="11" t="s">
        <v>42</v>
      </c>
      <c r="G96" s="11" t="s">
        <v>41</v>
      </c>
      <c r="H96" s="11" t="s">
        <v>40</v>
      </c>
      <c r="I96" s="10">
        <v>32335</v>
      </c>
      <c r="J96" s="11" t="s">
        <v>39</v>
      </c>
      <c r="K96" s="11" t="s">
        <v>38</v>
      </c>
      <c r="L96" s="11" t="s">
        <v>6</v>
      </c>
      <c r="M96" s="11" t="s">
        <v>5</v>
      </c>
      <c r="N96" s="11" t="s">
        <v>37</v>
      </c>
      <c r="O96" s="11">
        <v>68414</v>
      </c>
      <c r="P96" s="11" t="s">
        <v>32</v>
      </c>
      <c r="Q96" s="11" t="s">
        <v>2</v>
      </c>
      <c r="R96" s="11" t="s">
        <v>1</v>
      </c>
      <c r="S96" s="10">
        <v>43147</v>
      </c>
      <c r="T96" s="10" t="s">
        <v>88</v>
      </c>
      <c r="U96" s="9">
        <v>43154</v>
      </c>
      <c r="V96" s="8">
        <v>66</v>
      </c>
      <c r="W96" s="8">
        <v>207.24599999999998</v>
      </c>
      <c r="X96" s="7">
        <v>13678.235999999999</v>
      </c>
    </row>
    <row r="97" spans="1:24" ht="14.4" customHeight="1" x14ac:dyDescent="0.3">
      <c r="A97" s="6" t="s">
        <v>27</v>
      </c>
      <c r="B97" s="5" t="s">
        <v>15</v>
      </c>
      <c r="C97" s="5" t="s">
        <v>26</v>
      </c>
      <c r="D97" s="5" t="s">
        <v>25</v>
      </c>
      <c r="E97" s="5" t="s">
        <v>24</v>
      </c>
      <c r="F97" s="5" t="s">
        <v>11</v>
      </c>
      <c r="G97" s="5" t="s">
        <v>23</v>
      </c>
      <c r="H97" s="5" t="s">
        <v>22</v>
      </c>
      <c r="I97" s="4">
        <v>23023</v>
      </c>
      <c r="J97" s="5" t="s">
        <v>21</v>
      </c>
      <c r="K97" s="5" t="s">
        <v>20</v>
      </c>
      <c r="L97" s="5" t="s">
        <v>6</v>
      </c>
      <c r="M97" s="5" t="s">
        <v>5</v>
      </c>
      <c r="N97" s="5" t="s">
        <v>19</v>
      </c>
      <c r="O97" s="5">
        <v>69101</v>
      </c>
      <c r="P97" s="5" t="s">
        <v>3</v>
      </c>
      <c r="Q97" s="5" t="s">
        <v>49</v>
      </c>
      <c r="R97" s="5" t="s">
        <v>34</v>
      </c>
      <c r="S97" s="4">
        <v>43789</v>
      </c>
      <c r="T97" s="4" t="s">
        <v>87</v>
      </c>
      <c r="U97" s="3">
        <v>43789</v>
      </c>
      <c r="V97" s="2">
        <v>65</v>
      </c>
      <c r="W97" s="2">
        <v>152.24299999999999</v>
      </c>
      <c r="X97" s="1">
        <v>9895.7950000000001</v>
      </c>
    </row>
    <row r="98" spans="1:24" ht="14.4" customHeight="1" x14ac:dyDescent="0.3">
      <c r="A98" s="12" t="s">
        <v>16</v>
      </c>
      <c r="B98" s="11" t="s">
        <v>15</v>
      </c>
      <c r="C98" s="11" t="s">
        <v>14</v>
      </c>
      <c r="D98" s="11" t="s">
        <v>13</v>
      </c>
      <c r="E98" s="11" t="s">
        <v>12</v>
      </c>
      <c r="F98" s="11" t="s">
        <v>11</v>
      </c>
      <c r="G98" s="11" t="s">
        <v>10</v>
      </c>
      <c r="H98" s="11" t="s">
        <v>9</v>
      </c>
      <c r="I98" s="10">
        <v>29654</v>
      </c>
      <c r="J98" s="11" t="s">
        <v>8</v>
      </c>
      <c r="K98" s="11" t="s">
        <v>7</v>
      </c>
      <c r="L98" s="11" t="s">
        <v>6</v>
      </c>
      <c r="M98" s="11" t="s">
        <v>5</v>
      </c>
      <c r="N98" s="11" t="s">
        <v>4</v>
      </c>
      <c r="O98" s="11">
        <v>68792</v>
      </c>
      <c r="P98" s="11" t="s">
        <v>54</v>
      </c>
      <c r="Q98" s="11" t="s">
        <v>49</v>
      </c>
      <c r="R98" s="11" t="s">
        <v>31</v>
      </c>
      <c r="S98" s="10">
        <v>42188</v>
      </c>
      <c r="T98" s="10" t="s">
        <v>86</v>
      </c>
      <c r="U98" s="9">
        <v>42188</v>
      </c>
      <c r="V98" s="8">
        <v>21</v>
      </c>
      <c r="W98" s="8">
        <v>126.672</v>
      </c>
      <c r="X98" s="7">
        <v>2660.1120000000001</v>
      </c>
    </row>
    <row r="99" spans="1:24" ht="14.4" customHeight="1" x14ac:dyDescent="0.3">
      <c r="A99" s="6" t="s">
        <v>85</v>
      </c>
      <c r="B99" s="5" t="s">
        <v>15</v>
      </c>
      <c r="C99" s="5" t="s">
        <v>84</v>
      </c>
      <c r="D99" s="5" t="s">
        <v>83</v>
      </c>
      <c r="E99" s="5" t="s">
        <v>82</v>
      </c>
      <c r="F99" s="5" t="s">
        <v>11</v>
      </c>
      <c r="G99" s="5" t="s">
        <v>81</v>
      </c>
      <c r="H99" s="5" t="s">
        <v>80</v>
      </c>
      <c r="I99" s="4">
        <v>32602</v>
      </c>
      <c r="J99" s="5" t="s">
        <v>79</v>
      </c>
      <c r="K99" s="5" t="s">
        <v>78</v>
      </c>
      <c r="L99" s="5" t="s">
        <v>6</v>
      </c>
      <c r="M99" s="5" t="s">
        <v>5</v>
      </c>
      <c r="N99" s="5" t="s">
        <v>77</v>
      </c>
      <c r="O99" s="5">
        <v>68020</v>
      </c>
      <c r="P99" s="5" t="s">
        <v>76</v>
      </c>
      <c r="Q99" s="5" t="s">
        <v>49</v>
      </c>
      <c r="R99" s="5" t="s">
        <v>31</v>
      </c>
      <c r="S99" s="4">
        <v>42985</v>
      </c>
      <c r="T99" s="4" t="s">
        <v>75</v>
      </c>
      <c r="U99" s="3">
        <v>42985</v>
      </c>
      <c r="V99" s="2">
        <v>59</v>
      </c>
      <c r="W99" s="2">
        <v>682.44800000000009</v>
      </c>
      <c r="X99" s="1">
        <v>40264.432000000008</v>
      </c>
    </row>
    <row r="100" spans="1:24" ht="14.4" customHeight="1" x14ac:dyDescent="0.3">
      <c r="A100" s="12" t="s">
        <v>74</v>
      </c>
      <c r="B100" s="11" t="s">
        <v>15</v>
      </c>
      <c r="C100" s="11" t="s">
        <v>73</v>
      </c>
      <c r="D100" s="11" t="s">
        <v>72</v>
      </c>
      <c r="E100" s="11" t="s">
        <v>71</v>
      </c>
      <c r="F100" s="11" t="s">
        <v>11</v>
      </c>
      <c r="G100" s="11" t="s">
        <v>70</v>
      </c>
      <c r="H100" s="11" t="s">
        <v>69</v>
      </c>
      <c r="I100" s="10">
        <v>24322</v>
      </c>
      <c r="J100" s="11" t="s">
        <v>68</v>
      </c>
      <c r="K100" s="11" t="s">
        <v>67</v>
      </c>
      <c r="L100" s="11" t="s">
        <v>6</v>
      </c>
      <c r="M100" s="11" t="s">
        <v>5</v>
      </c>
      <c r="N100" s="11" t="s">
        <v>66</v>
      </c>
      <c r="O100" s="11">
        <v>69024</v>
      </c>
      <c r="P100" s="11" t="s">
        <v>32</v>
      </c>
      <c r="Q100" s="11" t="s">
        <v>2</v>
      </c>
      <c r="R100" s="11" t="s">
        <v>1</v>
      </c>
      <c r="S100" s="10">
        <v>43823</v>
      </c>
      <c r="T100" s="10" t="s">
        <v>65</v>
      </c>
      <c r="U100" s="9">
        <v>43827</v>
      </c>
      <c r="V100" s="8">
        <v>60</v>
      </c>
      <c r="W100" s="8">
        <v>207.24599999999998</v>
      </c>
      <c r="X100" s="7">
        <v>12434.759999999998</v>
      </c>
    </row>
    <row r="101" spans="1:24" ht="14.4" customHeight="1" x14ac:dyDescent="0.3">
      <c r="A101" s="6" t="s">
        <v>64</v>
      </c>
      <c r="B101" s="5" t="s">
        <v>63</v>
      </c>
      <c r="C101" s="5" t="s">
        <v>62</v>
      </c>
      <c r="D101" s="5" t="s">
        <v>61</v>
      </c>
      <c r="E101" s="5" t="s">
        <v>60</v>
      </c>
      <c r="F101" s="5" t="s">
        <v>11</v>
      </c>
      <c r="G101" s="5" t="s">
        <v>59</v>
      </c>
      <c r="H101" s="5" t="s">
        <v>58</v>
      </c>
      <c r="I101" s="4">
        <v>26034</v>
      </c>
      <c r="J101" s="5" t="s">
        <v>57</v>
      </c>
      <c r="K101" s="5" t="s">
        <v>56</v>
      </c>
      <c r="L101" s="5" t="s">
        <v>6</v>
      </c>
      <c r="M101" s="5" t="s">
        <v>5</v>
      </c>
      <c r="N101" s="5" t="s">
        <v>55</v>
      </c>
      <c r="O101" s="5">
        <v>68849</v>
      </c>
      <c r="P101" s="5" t="s">
        <v>54</v>
      </c>
      <c r="Q101" s="5" t="s">
        <v>49</v>
      </c>
      <c r="R101" s="5" t="s">
        <v>42</v>
      </c>
      <c r="S101" s="4">
        <v>42546</v>
      </c>
      <c r="T101" s="4" t="s">
        <v>53</v>
      </c>
      <c r="U101" s="3">
        <v>42546</v>
      </c>
      <c r="V101" s="2">
        <v>67</v>
      </c>
      <c r="W101" s="2">
        <v>126.672</v>
      </c>
      <c r="X101" s="1">
        <v>8487.0239999999994</v>
      </c>
    </row>
    <row r="102" spans="1:24" ht="14.4" customHeight="1" x14ac:dyDescent="0.3">
      <c r="A102" s="12" t="s">
        <v>46</v>
      </c>
      <c r="B102" s="11" t="s">
        <v>45</v>
      </c>
      <c r="C102" s="11" t="s">
        <v>44</v>
      </c>
      <c r="D102" s="11" t="s">
        <v>31</v>
      </c>
      <c r="E102" s="11" t="s">
        <v>43</v>
      </c>
      <c r="F102" s="11" t="s">
        <v>42</v>
      </c>
      <c r="G102" s="11" t="s">
        <v>41</v>
      </c>
      <c r="H102" s="11" t="s">
        <v>40</v>
      </c>
      <c r="I102" s="10">
        <v>32335</v>
      </c>
      <c r="J102" s="11" t="s">
        <v>39</v>
      </c>
      <c r="K102" s="11" t="s">
        <v>38</v>
      </c>
      <c r="L102" s="11" t="s">
        <v>6</v>
      </c>
      <c r="M102" s="11" t="s">
        <v>5</v>
      </c>
      <c r="N102" s="11" t="s">
        <v>37</v>
      </c>
      <c r="O102" s="11">
        <v>68414</v>
      </c>
      <c r="P102" s="11" t="s">
        <v>52</v>
      </c>
      <c r="Q102" s="11" t="s">
        <v>2</v>
      </c>
      <c r="R102" s="11" t="s">
        <v>34</v>
      </c>
      <c r="S102" s="10">
        <v>42645</v>
      </c>
      <c r="T102" s="10" t="s">
        <v>51</v>
      </c>
      <c r="U102" s="9">
        <v>42654</v>
      </c>
      <c r="V102" s="8">
        <v>58</v>
      </c>
      <c r="W102" s="8">
        <v>46.592000000000006</v>
      </c>
      <c r="X102" s="7">
        <v>2702.3360000000002</v>
      </c>
    </row>
    <row r="103" spans="1:24" ht="14.4" customHeight="1" x14ac:dyDescent="0.3">
      <c r="A103" s="6" t="s">
        <v>27</v>
      </c>
      <c r="B103" s="5" t="s">
        <v>15</v>
      </c>
      <c r="C103" s="5" t="s">
        <v>26</v>
      </c>
      <c r="D103" s="5" t="s">
        <v>25</v>
      </c>
      <c r="E103" s="5" t="s">
        <v>24</v>
      </c>
      <c r="F103" s="5" t="s">
        <v>11</v>
      </c>
      <c r="G103" s="5" t="s">
        <v>23</v>
      </c>
      <c r="H103" s="5" t="s">
        <v>22</v>
      </c>
      <c r="I103" s="4">
        <v>23023</v>
      </c>
      <c r="J103" s="5" t="s">
        <v>21</v>
      </c>
      <c r="K103" s="5" t="s">
        <v>20</v>
      </c>
      <c r="L103" s="5" t="s">
        <v>6</v>
      </c>
      <c r="M103" s="5" t="s">
        <v>5</v>
      </c>
      <c r="N103" s="5" t="s">
        <v>19</v>
      </c>
      <c r="O103" s="5">
        <v>69101</v>
      </c>
      <c r="P103" s="5" t="s">
        <v>50</v>
      </c>
      <c r="Q103" s="5" t="s">
        <v>49</v>
      </c>
      <c r="R103" s="5" t="s">
        <v>1</v>
      </c>
      <c r="S103" s="4">
        <v>43053</v>
      </c>
      <c r="T103" s="4" t="s">
        <v>48</v>
      </c>
      <c r="U103" s="3">
        <v>43053</v>
      </c>
      <c r="V103" s="2">
        <v>87</v>
      </c>
      <c r="W103" s="2">
        <v>474.09699999999998</v>
      </c>
      <c r="X103" s="1">
        <v>41246.438999999998</v>
      </c>
    </row>
    <row r="104" spans="1:24" ht="14.4" customHeight="1" x14ac:dyDescent="0.3">
      <c r="A104" s="12" t="s">
        <v>16</v>
      </c>
      <c r="B104" s="11" t="s">
        <v>15</v>
      </c>
      <c r="C104" s="11" t="s">
        <v>14</v>
      </c>
      <c r="D104" s="11" t="s">
        <v>13</v>
      </c>
      <c r="E104" s="11" t="s">
        <v>12</v>
      </c>
      <c r="F104" s="11" t="s">
        <v>11</v>
      </c>
      <c r="G104" s="11" t="s">
        <v>10</v>
      </c>
      <c r="H104" s="11" t="s">
        <v>9</v>
      </c>
      <c r="I104" s="10">
        <v>29654</v>
      </c>
      <c r="J104" s="11" t="s">
        <v>8</v>
      </c>
      <c r="K104" s="11" t="s">
        <v>7</v>
      </c>
      <c r="L104" s="11" t="s">
        <v>6</v>
      </c>
      <c r="M104" s="11" t="s">
        <v>5</v>
      </c>
      <c r="N104" s="11" t="s">
        <v>4</v>
      </c>
      <c r="O104" s="11">
        <v>68792</v>
      </c>
      <c r="P104" s="11" t="s">
        <v>3</v>
      </c>
      <c r="Q104" s="11" t="s">
        <v>2</v>
      </c>
      <c r="R104" s="11" t="s">
        <v>34</v>
      </c>
      <c r="S104" s="10">
        <v>43166</v>
      </c>
      <c r="T104" s="10" t="s">
        <v>47</v>
      </c>
      <c r="U104" s="9">
        <v>43174</v>
      </c>
      <c r="V104" s="8">
        <v>15</v>
      </c>
      <c r="W104" s="8">
        <v>152.24299999999999</v>
      </c>
      <c r="X104" s="7">
        <v>2283.645</v>
      </c>
    </row>
    <row r="105" spans="1:24" ht="14.4" customHeight="1" x14ac:dyDescent="0.3">
      <c r="A105" s="6" t="s">
        <v>46</v>
      </c>
      <c r="B105" s="5" t="s">
        <v>45</v>
      </c>
      <c r="C105" s="5" t="s">
        <v>44</v>
      </c>
      <c r="D105" s="5" t="s">
        <v>31</v>
      </c>
      <c r="E105" s="5" t="s">
        <v>43</v>
      </c>
      <c r="F105" s="5" t="s">
        <v>42</v>
      </c>
      <c r="G105" s="5" t="s">
        <v>41</v>
      </c>
      <c r="H105" s="5" t="s">
        <v>40</v>
      </c>
      <c r="I105" s="4">
        <v>32335</v>
      </c>
      <c r="J105" s="5" t="s">
        <v>39</v>
      </c>
      <c r="K105" s="5" t="s">
        <v>38</v>
      </c>
      <c r="L105" s="5" t="s">
        <v>6</v>
      </c>
      <c r="M105" s="5" t="s">
        <v>5</v>
      </c>
      <c r="N105" s="5" t="s">
        <v>37</v>
      </c>
      <c r="O105" s="5">
        <v>68414</v>
      </c>
      <c r="P105" s="5" t="s">
        <v>18</v>
      </c>
      <c r="Q105" s="5" t="s">
        <v>2</v>
      </c>
      <c r="R105" s="5" t="s">
        <v>34</v>
      </c>
      <c r="S105" s="4">
        <v>42120</v>
      </c>
      <c r="T105" s="4" t="s">
        <v>36</v>
      </c>
      <c r="U105" s="3">
        <v>42128</v>
      </c>
      <c r="V105" s="2">
        <v>98</v>
      </c>
      <c r="W105" s="2">
        <v>118.209</v>
      </c>
      <c r="X105" s="1">
        <v>11584.482</v>
      </c>
    </row>
    <row r="106" spans="1:24" ht="14.4" customHeight="1" x14ac:dyDescent="0.3">
      <c r="A106" s="12" t="s">
        <v>27</v>
      </c>
      <c r="B106" s="11" t="s">
        <v>15</v>
      </c>
      <c r="C106" s="11" t="s">
        <v>26</v>
      </c>
      <c r="D106" s="11" t="s">
        <v>25</v>
      </c>
      <c r="E106" s="11" t="s">
        <v>24</v>
      </c>
      <c r="F106" s="11" t="s">
        <v>11</v>
      </c>
      <c r="G106" s="11" t="s">
        <v>23</v>
      </c>
      <c r="H106" s="11" t="s">
        <v>22</v>
      </c>
      <c r="I106" s="10">
        <v>23023</v>
      </c>
      <c r="J106" s="11" t="s">
        <v>21</v>
      </c>
      <c r="K106" s="11" t="s">
        <v>20</v>
      </c>
      <c r="L106" s="11" t="s">
        <v>6</v>
      </c>
      <c r="M106" s="11" t="s">
        <v>5</v>
      </c>
      <c r="N106" s="11" t="s">
        <v>19</v>
      </c>
      <c r="O106" s="11">
        <v>69101</v>
      </c>
      <c r="P106" s="11" t="s">
        <v>3</v>
      </c>
      <c r="Q106" s="11" t="s">
        <v>2</v>
      </c>
      <c r="R106" s="11" t="s">
        <v>31</v>
      </c>
      <c r="S106" s="10">
        <v>43254</v>
      </c>
      <c r="T106" s="10" t="s">
        <v>35</v>
      </c>
      <c r="U106" s="9">
        <v>43263</v>
      </c>
      <c r="V106" s="8">
        <v>51</v>
      </c>
      <c r="W106" s="8">
        <v>152.24299999999999</v>
      </c>
      <c r="X106" s="7">
        <v>7764.393</v>
      </c>
    </row>
    <row r="107" spans="1:24" ht="14.4" customHeight="1" x14ac:dyDescent="0.3">
      <c r="A107" s="6" t="s">
        <v>16</v>
      </c>
      <c r="B107" s="5" t="s">
        <v>15</v>
      </c>
      <c r="C107" s="5" t="s">
        <v>14</v>
      </c>
      <c r="D107" s="5" t="s">
        <v>13</v>
      </c>
      <c r="E107" s="5" t="s">
        <v>12</v>
      </c>
      <c r="F107" s="5" t="s">
        <v>11</v>
      </c>
      <c r="G107" s="5" t="s">
        <v>10</v>
      </c>
      <c r="H107" s="5" t="s">
        <v>9</v>
      </c>
      <c r="I107" s="4">
        <v>29654</v>
      </c>
      <c r="J107" s="5" t="s">
        <v>8</v>
      </c>
      <c r="K107" s="5" t="s">
        <v>7</v>
      </c>
      <c r="L107" s="5" t="s">
        <v>6</v>
      </c>
      <c r="M107" s="5" t="s">
        <v>5</v>
      </c>
      <c r="N107" s="5" t="s">
        <v>4</v>
      </c>
      <c r="O107" s="5">
        <v>68792</v>
      </c>
      <c r="P107" s="5" t="s">
        <v>18</v>
      </c>
      <c r="Q107" s="5" t="s">
        <v>2</v>
      </c>
      <c r="R107" s="5" t="s">
        <v>34</v>
      </c>
      <c r="S107" s="4">
        <v>43402</v>
      </c>
      <c r="T107" s="4" t="s">
        <v>33</v>
      </c>
      <c r="U107" s="3">
        <v>43411</v>
      </c>
      <c r="V107" s="2">
        <v>76</v>
      </c>
      <c r="W107" s="2">
        <v>118.209</v>
      </c>
      <c r="X107" s="1">
        <v>8983.884</v>
      </c>
    </row>
    <row r="108" spans="1:24" ht="14.4" customHeight="1" x14ac:dyDescent="0.3">
      <c r="A108" s="12" t="s">
        <v>27</v>
      </c>
      <c r="B108" s="11" t="s">
        <v>15</v>
      </c>
      <c r="C108" s="11" t="s">
        <v>26</v>
      </c>
      <c r="D108" s="11" t="s">
        <v>25</v>
      </c>
      <c r="E108" s="11" t="s">
        <v>24</v>
      </c>
      <c r="F108" s="11" t="s">
        <v>11</v>
      </c>
      <c r="G108" s="11" t="s">
        <v>23</v>
      </c>
      <c r="H108" s="11" t="s">
        <v>22</v>
      </c>
      <c r="I108" s="10">
        <v>23023</v>
      </c>
      <c r="J108" s="11" t="s">
        <v>21</v>
      </c>
      <c r="K108" s="11" t="s">
        <v>20</v>
      </c>
      <c r="L108" s="11" t="s">
        <v>6</v>
      </c>
      <c r="M108" s="11" t="s">
        <v>5</v>
      </c>
      <c r="N108" s="11" t="s">
        <v>19</v>
      </c>
      <c r="O108" s="11">
        <v>69101</v>
      </c>
      <c r="P108" s="11" t="s">
        <v>32</v>
      </c>
      <c r="Q108" s="11" t="s">
        <v>2</v>
      </c>
      <c r="R108" s="11" t="s">
        <v>31</v>
      </c>
      <c r="S108" s="10">
        <v>42408</v>
      </c>
      <c r="T108" s="10" t="s">
        <v>30</v>
      </c>
      <c r="U108" s="9">
        <v>42416</v>
      </c>
      <c r="V108" s="8">
        <v>77</v>
      </c>
      <c r="W108" s="8">
        <v>207.24599999999998</v>
      </c>
      <c r="X108" s="7">
        <v>15957.941999999999</v>
      </c>
    </row>
    <row r="109" spans="1:24" ht="14.4" customHeight="1" x14ac:dyDescent="0.3">
      <c r="A109" s="6" t="s">
        <v>16</v>
      </c>
      <c r="B109" s="5" t="s">
        <v>15</v>
      </c>
      <c r="C109" s="5" t="s">
        <v>14</v>
      </c>
      <c r="D109" s="5" t="s">
        <v>13</v>
      </c>
      <c r="E109" s="5" t="s">
        <v>12</v>
      </c>
      <c r="F109" s="5" t="s">
        <v>11</v>
      </c>
      <c r="G109" s="5" t="s">
        <v>10</v>
      </c>
      <c r="H109" s="5" t="s">
        <v>9</v>
      </c>
      <c r="I109" s="4">
        <v>29654</v>
      </c>
      <c r="J109" s="5" t="s">
        <v>8</v>
      </c>
      <c r="K109" s="5" t="s">
        <v>7</v>
      </c>
      <c r="L109" s="5" t="s">
        <v>6</v>
      </c>
      <c r="M109" s="5" t="s">
        <v>5</v>
      </c>
      <c r="N109" s="5" t="s">
        <v>4</v>
      </c>
      <c r="O109" s="5">
        <v>68792</v>
      </c>
      <c r="P109" s="5" t="s">
        <v>29</v>
      </c>
      <c r="Q109" s="5" t="s">
        <v>2</v>
      </c>
      <c r="R109" s="5" t="s">
        <v>1</v>
      </c>
      <c r="S109" s="4">
        <v>42908</v>
      </c>
      <c r="T109" s="4" t="s">
        <v>28</v>
      </c>
      <c r="U109" s="3">
        <v>42915</v>
      </c>
      <c r="V109" s="2">
        <v>99</v>
      </c>
      <c r="W109" s="2">
        <v>73.671000000000006</v>
      </c>
      <c r="X109" s="1">
        <v>7293.429000000001</v>
      </c>
    </row>
    <row r="110" spans="1:24" ht="14.4" customHeight="1" x14ac:dyDescent="0.3">
      <c r="A110" s="12" t="s">
        <v>27</v>
      </c>
      <c r="B110" s="11" t="s">
        <v>15</v>
      </c>
      <c r="C110" s="11" t="s">
        <v>26</v>
      </c>
      <c r="D110" s="11" t="s">
        <v>25</v>
      </c>
      <c r="E110" s="11" t="s">
        <v>24</v>
      </c>
      <c r="F110" s="11" t="s">
        <v>11</v>
      </c>
      <c r="G110" s="11" t="s">
        <v>23</v>
      </c>
      <c r="H110" s="11" t="s">
        <v>22</v>
      </c>
      <c r="I110" s="10">
        <v>23023</v>
      </c>
      <c r="J110" s="11" t="s">
        <v>21</v>
      </c>
      <c r="K110" s="11" t="s">
        <v>20</v>
      </c>
      <c r="L110" s="11" t="s">
        <v>6</v>
      </c>
      <c r="M110" s="11" t="s">
        <v>5</v>
      </c>
      <c r="N110" s="11" t="s">
        <v>19</v>
      </c>
      <c r="O110" s="11">
        <v>69101</v>
      </c>
      <c r="P110" s="11" t="s">
        <v>18</v>
      </c>
      <c r="Q110" s="11" t="s">
        <v>2</v>
      </c>
      <c r="R110" s="11" t="s">
        <v>1</v>
      </c>
      <c r="S110" s="10">
        <v>42533</v>
      </c>
      <c r="T110" s="10" t="s">
        <v>17</v>
      </c>
      <c r="U110" s="9">
        <v>42541</v>
      </c>
      <c r="V110" s="8">
        <v>96</v>
      </c>
      <c r="W110" s="8">
        <v>118.209</v>
      </c>
      <c r="X110" s="7">
        <v>11348.064</v>
      </c>
    </row>
    <row r="111" spans="1:24" ht="14.4" customHeight="1" x14ac:dyDescent="0.3">
      <c r="A111" s="6" t="s">
        <v>16</v>
      </c>
      <c r="B111" s="5" t="s">
        <v>15</v>
      </c>
      <c r="C111" s="5" t="s">
        <v>14</v>
      </c>
      <c r="D111" s="5" t="s">
        <v>13</v>
      </c>
      <c r="E111" s="5" t="s">
        <v>12</v>
      </c>
      <c r="F111" s="5" t="s">
        <v>11</v>
      </c>
      <c r="G111" s="5" t="s">
        <v>10</v>
      </c>
      <c r="H111" s="5" t="s">
        <v>9</v>
      </c>
      <c r="I111" s="4">
        <v>29654</v>
      </c>
      <c r="J111" s="5" t="s">
        <v>8</v>
      </c>
      <c r="K111" s="5" t="s">
        <v>7</v>
      </c>
      <c r="L111" s="5" t="s">
        <v>6</v>
      </c>
      <c r="M111" s="5" t="s">
        <v>5</v>
      </c>
      <c r="N111" s="5" t="s">
        <v>4</v>
      </c>
      <c r="O111" s="5">
        <v>68792</v>
      </c>
      <c r="P111" s="5" t="s">
        <v>3</v>
      </c>
      <c r="Q111" s="5" t="s">
        <v>2</v>
      </c>
      <c r="R111" s="5" t="s">
        <v>1</v>
      </c>
      <c r="S111" s="4">
        <v>42024</v>
      </c>
      <c r="T111" s="4" t="s">
        <v>0</v>
      </c>
      <c r="U111" s="3">
        <v>42034</v>
      </c>
      <c r="V111" s="2">
        <v>43</v>
      </c>
      <c r="W111" s="2">
        <v>152.24299999999999</v>
      </c>
      <c r="X111" s="1">
        <v>6546.4489999999996</v>
      </c>
    </row>
  </sheetData>
  <conditionalFormatting sqref="T2:T1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2020-01-26T10:23:51Z</dcterms:created>
  <dcterms:modified xsi:type="dcterms:W3CDTF">2020-01-26T10:23:51Z</dcterms:modified>
</cp:coreProperties>
</file>