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C324B100-1734-4B07-B083-8821F8BD9646}" xr6:coauthVersionLast="45" xr6:coauthVersionMax="45" xr10:uidLastSave="{00000000-0000-0000-0000-000000000000}"/>
  <bookViews>
    <workbookView xWindow="-108" yWindow="-108" windowWidth="23256" windowHeight="12576" xr2:uid="{19A7EAF2-9BC1-4985-B5CB-0A2CF89D610F}"/>
  </bookViews>
  <sheets>
    <sheet name="NJ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<sst xmlns="http://schemas.openxmlformats.org/spreadsheetml/2006/main" count="1724" uniqueCount="700">
  <si>
    <t>CR-003_4377734619_NJ56</t>
  </si>
  <si>
    <t>L</t>
  </si>
  <si>
    <t>Offline</t>
  </si>
  <si>
    <t>P-CR-003</t>
  </si>
  <si>
    <t>Newton</t>
  </si>
  <si>
    <t>NJ</t>
  </si>
  <si>
    <t>Northeast</t>
  </si>
  <si>
    <t>201-265-0781</t>
  </si>
  <si>
    <t>753-07-2287</t>
  </si>
  <si>
    <t>Frank Emerson</t>
  </si>
  <si>
    <t>alfreda.emerson@gmail.com</t>
  </si>
  <si>
    <t>F</t>
  </si>
  <si>
    <t>Emerson</t>
  </si>
  <si>
    <t>V</t>
  </si>
  <si>
    <t>Alfreda</t>
  </si>
  <si>
    <t>Mrs.</t>
  </si>
  <si>
    <t>C-636040</t>
  </si>
  <si>
    <t>BV-002_4344229612_NJ120</t>
  </si>
  <si>
    <t>H</t>
  </si>
  <si>
    <t>P-BV-002</t>
  </si>
  <si>
    <t>Parsippany</t>
  </si>
  <si>
    <t>201-548-9096</t>
  </si>
  <si>
    <t>708-18-7922</t>
  </si>
  <si>
    <t>Tad Ness</t>
  </si>
  <si>
    <t>charlott.ness@yahoo.co.uk</t>
  </si>
  <si>
    <t>Ness</t>
  </si>
  <si>
    <t>S</t>
  </si>
  <si>
    <t>Charlott</t>
  </si>
  <si>
    <t>Drs.</t>
  </si>
  <si>
    <t>C-262387</t>
  </si>
  <si>
    <t>BV-002_4209735250_NJ95</t>
  </si>
  <si>
    <t>M</t>
  </si>
  <si>
    <t>Linwood</t>
  </si>
  <si>
    <t>201-338-0944</t>
  </si>
  <si>
    <t>144-23-6066</t>
  </si>
  <si>
    <t>Rupert Whitt</t>
  </si>
  <si>
    <t>diego.whitt@gmail.com</t>
  </si>
  <si>
    <t>Whitt</t>
  </si>
  <si>
    <t>A</t>
  </si>
  <si>
    <t>Diego</t>
  </si>
  <si>
    <t>Mr.</t>
  </si>
  <si>
    <t>C-812307</t>
  </si>
  <si>
    <t>PC-016_4305034619_NJ8</t>
  </si>
  <si>
    <t>P-PC-016</t>
  </si>
  <si>
    <t>MT-013_4263729612_NJ34</t>
  </si>
  <si>
    <t>C</t>
  </si>
  <si>
    <t>Online</t>
  </si>
  <si>
    <t>P-MT-013</t>
  </si>
  <si>
    <t>OS-015_4354635250_NJ74</t>
  </si>
  <si>
    <t>P-OS-015</t>
  </si>
  <si>
    <t>FR-006_4289234619_NJ16</t>
  </si>
  <si>
    <t>P-FR-006</t>
  </si>
  <si>
    <t>FR-006_4295329612_NJ15</t>
  </si>
  <si>
    <t>CM-003_4313835250_NJ18</t>
  </si>
  <si>
    <t>P-CM-003</t>
  </si>
  <si>
    <t>VG-022_4285629443_NJ71</t>
  </si>
  <si>
    <t>P-VG-022</t>
  </si>
  <si>
    <t>Toms River</t>
  </si>
  <si>
    <t>201-377-1670</t>
  </si>
  <si>
    <t>534-71-6199</t>
  </si>
  <si>
    <t>Isiah Alfaro</t>
  </si>
  <si>
    <t>marshall.alfaro@ntlworld.com</t>
  </si>
  <si>
    <t>Alfaro</t>
  </si>
  <si>
    <t>Y</t>
  </si>
  <si>
    <t>Marshall</t>
  </si>
  <si>
    <t>C-379468</t>
  </si>
  <si>
    <t>VG-022_4219734619_NJ49</t>
  </si>
  <si>
    <t>HH-008_4315729612_NJ30</t>
  </si>
  <si>
    <t>P-HH-008</t>
  </si>
  <si>
    <t>PC-016_4339435250_NJ12</t>
  </si>
  <si>
    <t>BV-002_4259029443_NJ79</t>
  </si>
  <si>
    <t>SN-019_4314731917_NJ41</t>
  </si>
  <si>
    <t>P-SN-019</t>
  </si>
  <si>
    <t>Chester</t>
  </si>
  <si>
    <t>201-834-4937</t>
  </si>
  <si>
    <t>441-29-2738</t>
  </si>
  <si>
    <t>Bret Samuel</t>
  </si>
  <si>
    <t>paul.samuel@hotmail.co.uk</t>
  </si>
  <si>
    <t>Samuel</t>
  </si>
  <si>
    <t>Paul</t>
  </si>
  <si>
    <t>Prof.</t>
  </si>
  <si>
    <t>C-471076</t>
  </si>
  <si>
    <t>SN-019_4331929961_NJ36</t>
  </si>
  <si>
    <t>Succasunna</t>
  </si>
  <si>
    <t>201-987-3428</t>
  </si>
  <si>
    <t>670-48-3520</t>
  </si>
  <si>
    <t>Kerry Poulin</t>
  </si>
  <si>
    <t>nicolette.poulin@earthlink.net</t>
  </si>
  <si>
    <t>Poulin</t>
  </si>
  <si>
    <t>B</t>
  </si>
  <si>
    <t>Nicolette</t>
  </si>
  <si>
    <t>Ms.</t>
  </si>
  <si>
    <t>C-467291</t>
  </si>
  <si>
    <t>HH-008_4204134619_NJ51</t>
  </si>
  <si>
    <t>SN-019_4371629612_NJ55</t>
  </si>
  <si>
    <t>CT-003_4277735250_NJ50</t>
  </si>
  <si>
    <t>P-CT-003</t>
  </si>
  <si>
    <t>VG-022_4246929443_NJ92</t>
  </si>
  <si>
    <t>BV-002_4300331917_NJ66</t>
  </si>
  <si>
    <t>OS-015_4371929961_NJ11</t>
  </si>
  <si>
    <t>FR-006_4338130380_NJ20</t>
  </si>
  <si>
    <t>Hibernia</t>
  </si>
  <si>
    <t>201-852-9719</t>
  </si>
  <si>
    <t>544-81-2444</t>
  </si>
  <si>
    <t>Leigh Peachey</t>
  </si>
  <si>
    <t>alma.peachey@yahoo.co.uk</t>
  </si>
  <si>
    <t>Peachey</t>
  </si>
  <si>
    <t>D</t>
  </si>
  <si>
    <t>Alma</t>
  </si>
  <si>
    <t>C-932784</t>
  </si>
  <si>
    <t>SN-019_4327131676_NJ1</t>
  </si>
  <si>
    <t>Hewitt</t>
  </si>
  <si>
    <t>201-735-9559</t>
  </si>
  <si>
    <t>372-37-1455</t>
  </si>
  <si>
    <t>Rex Lindsey</t>
  </si>
  <si>
    <t>terica.lindsey@gmail.com</t>
  </si>
  <si>
    <t>Lindsey</t>
  </si>
  <si>
    <t>P</t>
  </si>
  <si>
    <t>Terica</t>
  </si>
  <si>
    <t>C-348162</t>
  </si>
  <si>
    <t>HH-008_4213834619_NJ73</t>
  </si>
  <si>
    <t>BV-002_4211029612_NJ33</t>
  </si>
  <si>
    <t>HH-008_4307235250_NJ45</t>
  </si>
  <si>
    <t>PC-016_4259929443_NJ91</t>
  </si>
  <si>
    <t>CM-003_4293731917_NJ106</t>
  </si>
  <si>
    <t>SN-019_4376029961_NJ41</t>
  </si>
  <si>
    <t>OS-015_4205730380_NJ57</t>
  </si>
  <si>
    <t>FR-006_4286931676_NJ100</t>
  </si>
  <si>
    <t>FR-006_4272831694_NJ73</t>
  </si>
  <si>
    <t>Essex Fells</t>
  </si>
  <si>
    <t>201-697-9734</t>
  </si>
  <si>
    <t>293-15-6211</t>
  </si>
  <si>
    <t>Leroy Herndon</t>
  </si>
  <si>
    <t>percy.herndon@bellsouth.net</t>
  </si>
  <si>
    <t>Herndon</t>
  </si>
  <si>
    <t>R</t>
  </si>
  <si>
    <t>Percy</t>
  </si>
  <si>
    <t>Hon.</t>
  </si>
  <si>
    <t>C-958614</t>
  </si>
  <si>
    <t>CR-003_4322934619_NJ65</t>
  </si>
  <si>
    <t>CM-003_4318729612_NJ65</t>
  </si>
  <si>
    <t>HH-008_4260335250_NJ3</t>
  </si>
  <si>
    <t>CM-003_4328329443_NJ120</t>
  </si>
  <si>
    <t>CT-003_4203231917_NJ11</t>
  </si>
  <si>
    <t>HH-008_4289229961_NJ114</t>
  </si>
  <si>
    <t>BV-002_4321830380_NJ5</t>
  </si>
  <si>
    <t>HH-008_4356031676_NJ99</t>
  </si>
  <si>
    <t>CR-003_4375431694_NJ76</t>
  </si>
  <si>
    <t>OS-015_4266923724_NJ108</t>
  </si>
  <si>
    <t>Paterson</t>
  </si>
  <si>
    <t>201-863-3042</t>
  </si>
  <si>
    <t>566-99-9931</t>
  </si>
  <si>
    <t>Jeff Samuels</t>
  </si>
  <si>
    <t>jacinto.samuels@earthlink.net</t>
  </si>
  <si>
    <t>Samuels</t>
  </si>
  <si>
    <t>Q</t>
  </si>
  <si>
    <t>Jacinto</t>
  </si>
  <si>
    <t>C-307264</t>
  </si>
  <si>
    <t>MT-013_4301532359_NJ114</t>
  </si>
  <si>
    <t>Newark</t>
  </si>
  <si>
    <t>201-903-8668</t>
  </si>
  <si>
    <t>220-89-4075</t>
  </si>
  <si>
    <t>Archie Jeffrey</t>
  </si>
  <si>
    <t>pearl.jeffrey@hotmail.com</t>
  </si>
  <si>
    <t>Jeffrey</t>
  </si>
  <si>
    <t>Pearl</t>
  </si>
  <si>
    <t>C-671627</t>
  </si>
  <si>
    <t>CR-003_4255122560_NJ53</t>
  </si>
  <si>
    <t>Elizabeth</t>
  </si>
  <si>
    <t>201-202-2787</t>
  </si>
  <si>
    <t>222-11-2524</t>
  </si>
  <si>
    <t>Alfredo Benavidez</t>
  </si>
  <si>
    <t>elroy.benavidez@verizon.net</t>
  </si>
  <si>
    <t>Benavidez</t>
  </si>
  <si>
    <t>Elroy</t>
  </si>
  <si>
    <t>Dr.</t>
  </si>
  <si>
    <t>C-149635</t>
  </si>
  <si>
    <t>VG-022_4378922974_NJ73</t>
  </si>
  <si>
    <t>Ramsey</t>
  </si>
  <si>
    <t>201-647-5308</t>
  </si>
  <si>
    <t>117-98-2532</t>
  </si>
  <si>
    <t>Dong Morse</t>
  </si>
  <si>
    <t>lisbeth.morse@gmail.com</t>
  </si>
  <si>
    <t>Morse</t>
  </si>
  <si>
    <t>K</t>
  </si>
  <si>
    <t>Lisbeth</t>
  </si>
  <si>
    <t>C-359520</t>
  </si>
  <si>
    <t>CR-003_4229032001_NJ95</t>
  </si>
  <si>
    <t>Summit</t>
  </si>
  <si>
    <t>201-827-0870</t>
  </si>
  <si>
    <t>017-94-6424</t>
  </si>
  <si>
    <t>Darnell Calhoun</t>
  </si>
  <si>
    <t>mia.calhoun@yahoo.com</t>
  </si>
  <si>
    <t>Calhoun</t>
  </si>
  <si>
    <t>Mia</t>
  </si>
  <si>
    <t>C-151891</t>
  </si>
  <si>
    <t>CT-003_4272427430_NJ36</t>
  </si>
  <si>
    <t>Cliffside Park</t>
  </si>
  <si>
    <t>201-635-3764</t>
  </si>
  <si>
    <t>137-25-6083</t>
  </si>
  <si>
    <t>Lanny Harness</t>
  </si>
  <si>
    <t>connie.harness@yahoo.co.uk</t>
  </si>
  <si>
    <t>Harness</t>
  </si>
  <si>
    <t>Connie</t>
  </si>
  <si>
    <t>C-890183</t>
  </si>
  <si>
    <t>CR-003_4311923020_NJ108</t>
  </si>
  <si>
    <t>Vernon</t>
  </si>
  <si>
    <t>201-548-8276</t>
  </si>
  <si>
    <t>319-11-1983</t>
  </si>
  <si>
    <t>Jordon Tisdale</t>
  </si>
  <si>
    <t>thomasina.tisdale@apple.com</t>
  </si>
  <si>
    <t>Tisdale</t>
  </si>
  <si>
    <t>Thomasina</t>
  </si>
  <si>
    <t>C-325274</t>
  </si>
  <si>
    <t>CM-003_4254325156_NJ67</t>
  </si>
  <si>
    <t>Monmouth Junction</t>
  </si>
  <si>
    <t>201-973-0904</t>
  </si>
  <si>
    <t>266-99-0741</t>
  </si>
  <si>
    <t>Son Downs</t>
  </si>
  <si>
    <t>romelia.downs@gmail.com</t>
  </si>
  <si>
    <t>Downs</t>
  </si>
  <si>
    <t>Romelia</t>
  </si>
  <si>
    <t>C-256997</t>
  </si>
  <si>
    <t>MT-013_4273422689_NJ107</t>
  </si>
  <si>
    <t>Brick</t>
  </si>
  <si>
    <t>201-855-5194</t>
  </si>
  <si>
    <t>487-29-3805</t>
  </si>
  <si>
    <t>Garret Simons</t>
  </si>
  <si>
    <t>gene.simons@microsoft.com</t>
  </si>
  <si>
    <t>Simons</t>
  </si>
  <si>
    <t>U</t>
  </si>
  <si>
    <t>Gene</t>
  </si>
  <si>
    <t>C-807701</t>
  </si>
  <si>
    <t>CT-003_4233831758_NJ31</t>
  </si>
  <si>
    <t>Port Norris</t>
  </si>
  <si>
    <t>201-344-6326</t>
  </si>
  <si>
    <t>350-08-3984</t>
  </si>
  <si>
    <t>Lynwood Broderick</t>
  </si>
  <si>
    <t>natosha.broderick@rediffmail.com</t>
  </si>
  <si>
    <t>Broderick</t>
  </si>
  <si>
    <t>Natosha</t>
  </si>
  <si>
    <t>C-539078</t>
  </si>
  <si>
    <t>MT-013_4324732415_NJ115</t>
  </si>
  <si>
    <t>Dayton</t>
  </si>
  <si>
    <t>201-970-3496</t>
  </si>
  <si>
    <t>520-61-3152</t>
  </si>
  <si>
    <t>Denis Brand</t>
  </si>
  <si>
    <t>kendall.brand@gmail.com</t>
  </si>
  <si>
    <t>Brand</t>
  </si>
  <si>
    <t>Kendall</t>
  </si>
  <si>
    <t>C-242804</t>
  </si>
  <si>
    <t>MT-013_4332826433_NJ35</t>
  </si>
  <si>
    <t>Mountain Lakes</t>
  </si>
  <si>
    <t>201-421-3451</t>
  </si>
  <si>
    <t>378-37-4260</t>
  </si>
  <si>
    <t>Johnathan Bechtel</t>
  </si>
  <si>
    <t>andres.bechtel@ntlworld.com</t>
  </si>
  <si>
    <t>Bechtel</t>
  </si>
  <si>
    <t>Andres</t>
  </si>
  <si>
    <t>C-896671</t>
  </si>
  <si>
    <t>BV-002_4213034465_NJ30</t>
  </si>
  <si>
    <t>Jersey City</t>
  </si>
  <si>
    <t>201-836-1031</t>
  </si>
  <si>
    <t>623-85-3329</t>
  </si>
  <si>
    <t>Roosevelt Elliott</t>
  </si>
  <si>
    <t>daryl.elliott@ibm.com</t>
  </si>
  <si>
    <t>Elliott</t>
  </si>
  <si>
    <t>Daryl</t>
  </si>
  <si>
    <t>C-465477</t>
  </si>
  <si>
    <t>HH-008_4355821861_NJ37</t>
  </si>
  <si>
    <t>Haddonfield</t>
  </si>
  <si>
    <t>201-244-7591</t>
  </si>
  <si>
    <t>535-71-2269</t>
  </si>
  <si>
    <t>Arthur Mcgill</t>
  </si>
  <si>
    <t>long.mcgill@hotmail.com</t>
  </si>
  <si>
    <t>Mcgill</t>
  </si>
  <si>
    <t>E</t>
  </si>
  <si>
    <t>Long</t>
  </si>
  <si>
    <t>C-799117</t>
  </si>
  <si>
    <t>BF-002_4264931856_NJ47</t>
  </si>
  <si>
    <t>P-BF-002</t>
  </si>
  <si>
    <t>Matawan</t>
  </si>
  <si>
    <t>201-453-3091</t>
  </si>
  <si>
    <t>191-86-3096</t>
  </si>
  <si>
    <t>Connie Broome</t>
  </si>
  <si>
    <t>lashaunda.broome@shaw.ca</t>
  </si>
  <si>
    <t>Broome</t>
  </si>
  <si>
    <t>Lashaunda</t>
  </si>
  <si>
    <t>C-467821</t>
  </si>
  <si>
    <t>SN-019_4280627861_NJ74</t>
  </si>
  <si>
    <t>Wallpack Center</t>
  </si>
  <si>
    <t>201-756-9332</t>
  </si>
  <si>
    <t>724-28-0581</t>
  </si>
  <si>
    <t>Daron Pollard</t>
  </si>
  <si>
    <t>wilbur.pollard@gmail.com</t>
  </si>
  <si>
    <t>Pollard</t>
  </si>
  <si>
    <t>Wilbur</t>
  </si>
  <si>
    <t>C-332506</t>
  </si>
  <si>
    <t>FR-006_4245722951_NJ63</t>
  </si>
  <si>
    <t>Princeton</t>
  </si>
  <si>
    <t>201-731-9855</t>
  </si>
  <si>
    <t>638-29-7341</t>
  </si>
  <si>
    <t>Mohammad Krug</t>
  </si>
  <si>
    <t>alton.krug@yahoo.co.in</t>
  </si>
  <si>
    <t>Krug</t>
  </si>
  <si>
    <t>Alton</t>
  </si>
  <si>
    <t>C-624171</t>
  </si>
  <si>
    <t>BV-002_4318231472_NJ26</t>
  </si>
  <si>
    <t>Beach Haven</t>
  </si>
  <si>
    <t>201-591-7035</t>
  </si>
  <si>
    <t>583-99-0878</t>
  </si>
  <si>
    <t>Elmer Engel</t>
  </si>
  <si>
    <t>hugo.engel@aol.com</t>
  </si>
  <si>
    <t>Engel</t>
  </si>
  <si>
    <t>Hugo</t>
  </si>
  <si>
    <t>C-725129</t>
  </si>
  <si>
    <t>SN-019_4274124701_NJ34</t>
  </si>
  <si>
    <t>Avenel</t>
  </si>
  <si>
    <t>201-273-4894</t>
  </si>
  <si>
    <t>262-99-5948</t>
  </si>
  <si>
    <t>Darrel Billups</t>
  </si>
  <si>
    <t>cecil.billups@gmail.com</t>
  </si>
  <si>
    <t>Billups</t>
  </si>
  <si>
    <t>Cecil</t>
  </si>
  <si>
    <t>C-940521</t>
  </si>
  <si>
    <t>BV-002_4233931031_NJ70</t>
  </si>
  <si>
    <t>Williamstown</t>
  </si>
  <si>
    <t>201-572-2835</t>
  </si>
  <si>
    <t>501-37-3168</t>
  </si>
  <si>
    <t>Cary Eason</t>
  </si>
  <si>
    <t>sammy.eason@gmail.com</t>
  </si>
  <si>
    <t>Eason</t>
  </si>
  <si>
    <t>Z</t>
  </si>
  <si>
    <t>Sammy</t>
  </si>
  <si>
    <t>C-259420</t>
  </si>
  <si>
    <t>SN-019_4292022743_NJ71</t>
  </si>
  <si>
    <t>Passaic</t>
  </si>
  <si>
    <t>201-237-8508</t>
  </si>
  <si>
    <t>187-86-7597</t>
  </si>
  <si>
    <t>Malcom Orr</t>
  </si>
  <si>
    <t>jonah.orr@gmail.com</t>
  </si>
  <si>
    <t>Orr</t>
  </si>
  <si>
    <t>Jonah</t>
  </si>
  <si>
    <t>C-865868</t>
  </si>
  <si>
    <t>BF-002_4239431899_NJ30</t>
  </si>
  <si>
    <t>Elmwood Park</t>
  </si>
  <si>
    <t>201-235-0878</t>
  </si>
  <si>
    <t>239-99-8659</t>
  </si>
  <si>
    <t>Tyrell Kang</t>
  </si>
  <si>
    <t>cortney.kang@gmail.com</t>
  </si>
  <si>
    <t>Kang</t>
  </si>
  <si>
    <t>Cortney</t>
  </si>
  <si>
    <t>C-543428</t>
  </si>
  <si>
    <t>CR-003_4219032109_NJ36</t>
  </si>
  <si>
    <t>201-346-9386</t>
  </si>
  <si>
    <t>150-23-8618</t>
  </si>
  <si>
    <t>Virgilio Hanks</t>
  </si>
  <si>
    <t>mistie.hanks@gmail.com</t>
  </si>
  <si>
    <t>Hanks</t>
  </si>
  <si>
    <t>X</t>
  </si>
  <si>
    <t>Mistie</t>
  </si>
  <si>
    <t>C-670500</t>
  </si>
  <si>
    <t>SN-019_4313630846_NJ52</t>
  </si>
  <si>
    <t>Stanhope</t>
  </si>
  <si>
    <t>201-643-1830</t>
  </si>
  <si>
    <t>646-23-5116</t>
  </si>
  <si>
    <t>Erwin Cummings</t>
  </si>
  <si>
    <t>bettye.cummings@btinternet.com</t>
  </si>
  <si>
    <t>Cummings</t>
  </si>
  <si>
    <t>J</t>
  </si>
  <si>
    <t>Bettye</t>
  </si>
  <si>
    <t>C-308445</t>
  </si>
  <si>
    <t>PC-016_4337231549_NJ81</t>
  </si>
  <si>
    <t>Egg Harbor Township</t>
  </si>
  <si>
    <t>201-446-9865</t>
  </si>
  <si>
    <t>402-73-2543</t>
  </si>
  <si>
    <t>Bob Donahue</t>
  </si>
  <si>
    <t>lester.donahue@gmail.com</t>
  </si>
  <si>
    <t>Donahue</t>
  </si>
  <si>
    <t>W</t>
  </si>
  <si>
    <t>Lester</t>
  </si>
  <si>
    <t>C-964668</t>
  </si>
  <si>
    <t>CR-003_4306925455_NJ104</t>
  </si>
  <si>
    <t>Ocean City</t>
  </si>
  <si>
    <t>201-845-3818</t>
  </si>
  <si>
    <t>096-02-3753</t>
  </si>
  <si>
    <t>Gavin Harry</t>
  </si>
  <si>
    <t>galen.harry@gmail.com</t>
  </si>
  <si>
    <t>Harry</t>
  </si>
  <si>
    <t>I</t>
  </si>
  <si>
    <t>Galen</t>
  </si>
  <si>
    <t>C-712686</t>
  </si>
  <si>
    <t>FR-006_4282425274_NJ87</t>
  </si>
  <si>
    <t>West New York</t>
  </si>
  <si>
    <t>201-237-7204</t>
  </si>
  <si>
    <t>555-99-1323</t>
  </si>
  <si>
    <t>Santos Hardwick</t>
  </si>
  <si>
    <t>reid.hardwick@aol.com</t>
  </si>
  <si>
    <t>Hardwick</t>
  </si>
  <si>
    <t>Reid</t>
  </si>
  <si>
    <t>C-318240</t>
  </si>
  <si>
    <t>MT-013_4303727651_NJ27</t>
  </si>
  <si>
    <t>Bloomfield</t>
  </si>
  <si>
    <t>201-746-3618</t>
  </si>
  <si>
    <t>579-53-6356</t>
  </si>
  <si>
    <t>Randell Valdes</t>
  </si>
  <si>
    <t>macie.valdes@hotmail.co.uk</t>
  </si>
  <si>
    <t>Valdes</t>
  </si>
  <si>
    <t>Macie</t>
  </si>
  <si>
    <t>C-506303</t>
  </si>
  <si>
    <t>BV-002_4304229034_NJ95</t>
  </si>
  <si>
    <t>201-492-6838</t>
  </si>
  <si>
    <t>370-37-1917</t>
  </si>
  <si>
    <t>Robby Roark</t>
  </si>
  <si>
    <t>letty.roark@hotmail.com</t>
  </si>
  <si>
    <t>Roark</t>
  </si>
  <si>
    <t>T</t>
  </si>
  <si>
    <t>Letty</t>
  </si>
  <si>
    <t>C-481696</t>
  </si>
  <si>
    <t>MT-013_4315022587_NJ88</t>
  </si>
  <si>
    <t>Ledgewood</t>
  </si>
  <si>
    <t>201-569-8036</t>
  </si>
  <si>
    <t>026-92-8620</t>
  </si>
  <si>
    <t>Sanford Mays</t>
  </si>
  <si>
    <t>brigida.mays@gmail.com</t>
  </si>
  <si>
    <t>Mays</t>
  </si>
  <si>
    <t>Brigida</t>
  </si>
  <si>
    <t>C-259411</t>
  </si>
  <si>
    <t>CT-003_4228029442_NJ92</t>
  </si>
  <si>
    <t>Ocean Grove</t>
  </si>
  <si>
    <t>201-942-8979</t>
  </si>
  <si>
    <t>359-08-8456</t>
  </si>
  <si>
    <t>Shaun Jasso</t>
  </si>
  <si>
    <t>german.jasso@ibm.com</t>
  </si>
  <si>
    <t>Jasso</t>
  </si>
  <si>
    <t>German</t>
  </si>
  <si>
    <t>C-336912</t>
  </si>
  <si>
    <t>MT-013_4251121368_NJ41</t>
  </si>
  <si>
    <t>Lyndhurst</t>
  </si>
  <si>
    <t>201-965-7122</t>
  </si>
  <si>
    <t>640-29-5252</t>
  </si>
  <si>
    <t>Buford Alexander</t>
  </si>
  <si>
    <t>debbra.alexander@hotmail.com</t>
  </si>
  <si>
    <t>Alexander</t>
  </si>
  <si>
    <t>Debbra</t>
  </si>
  <si>
    <t>C-421841</t>
  </si>
  <si>
    <t>FR-006_4356235162_NJ96</t>
  </si>
  <si>
    <t>Pottersville</t>
  </si>
  <si>
    <t>201-340-3110</t>
  </si>
  <si>
    <t>288-15-2674</t>
  </si>
  <si>
    <t>Dana Blalock</t>
  </si>
  <si>
    <t>miquel.blalock@microsoft.com</t>
  </si>
  <si>
    <t>Blalock</t>
  </si>
  <si>
    <t>Miquel</t>
  </si>
  <si>
    <t>C-434289</t>
  </si>
  <si>
    <t>MT-013_4372227768_NJ19</t>
  </si>
  <si>
    <t>Wayne</t>
  </si>
  <si>
    <t>201-497-7458</t>
  </si>
  <si>
    <t>397-33-0597</t>
  </si>
  <si>
    <t>Pablo Croft</t>
  </si>
  <si>
    <t>lesley.croft@hotmail.co.uk</t>
  </si>
  <si>
    <t>Croft</t>
  </si>
  <si>
    <t>Lesley</t>
  </si>
  <si>
    <t>C-818257</t>
  </si>
  <si>
    <t>BF-002_4219826156_NJ12</t>
  </si>
  <si>
    <t>Mount Laurel</t>
  </si>
  <si>
    <t>201-989-7172</t>
  </si>
  <si>
    <t>033-92-4475</t>
  </si>
  <si>
    <t>Fabian Douglas</t>
  </si>
  <si>
    <t>fidelia.douglas@gmail.com</t>
  </si>
  <si>
    <t>Douglas</t>
  </si>
  <si>
    <t>N</t>
  </si>
  <si>
    <t>Fidelia</t>
  </si>
  <si>
    <t>C-290065</t>
  </si>
  <si>
    <t>OS-015_4317824005_NJ37</t>
  </si>
  <si>
    <t>Mantoloking</t>
  </si>
  <si>
    <t>201-849-1003</t>
  </si>
  <si>
    <t>461-99-9530</t>
  </si>
  <si>
    <t>Taylor Lehmann</t>
  </si>
  <si>
    <t>maryann.lehmann@gmail.com</t>
  </si>
  <si>
    <t>Lehmann</t>
  </si>
  <si>
    <t>Maryann</t>
  </si>
  <si>
    <t>C-976997</t>
  </si>
  <si>
    <t>HH-008_4354428588_NJ67</t>
  </si>
  <si>
    <t>201-785-1790</t>
  </si>
  <si>
    <t>762-12-6267</t>
  </si>
  <si>
    <t>Ward Staten</t>
  </si>
  <si>
    <t>bernie.staten@hotmail.com</t>
  </si>
  <si>
    <t>Staten</t>
  </si>
  <si>
    <t>O</t>
  </si>
  <si>
    <t>Bernie</t>
  </si>
  <si>
    <t>C-433277</t>
  </si>
  <si>
    <t>PC-016_4206125183_NJ20</t>
  </si>
  <si>
    <t>Mantua</t>
  </si>
  <si>
    <t>201-285-2260</t>
  </si>
  <si>
    <t>131-98-3099</t>
  </si>
  <si>
    <t>Sebastian Mckee</t>
  </si>
  <si>
    <t>rita.mckee@gmail.com</t>
  </si>
  <si>
    <t>Mckee</t>
  </si>
  <si>
    <t>Rita</t>
  </si>
  <si>
    <t>C-189928</t>
  </si>
  <si>
    <t>BF-002_4200525589_NJ50</t>
  </si>
  <si>
    <t>Liberty Corner</t>
  </si>
  <si>
    <t>201-814-2763</t>
  </si>
  <si>
    <t>769-02-5055</t>
  </si>
  <si>
    <t>Ellis Fellows</t>
  </si>
  <si>
    <t>devorah.fellows@gmail.com</t>
  </si>
  <si>
    <t>Fellows</t>
  </si>
  <si>
    <t>Devorah</t>
  </si>
  <si>
    <t>C-698880</t>
  </si>
  <si>
    <t>OS-015_4352021615_NJ86</t>
  </si>
  <si>
    <t>201-649-2232</t>
  </si>
  <si>
    <t>476-55-7644</t>
  </si>
  <si>
    <t>Reuben Rosenthal</t>
  </si>
  <si>
    <t>mauro.rosenthal@ibm.com</t>
  </si>
  <si>
    <t>Rosenthal</t>
  </si>
  <si>
    <t>Mauro</t>
  </si>
  <si>
    <t>C-520893</t>
  </si>
  <si>
    <t>OS-015_4355127219_NJ11</t>
  </si>
  <si>
    <t>201-978-5118</t>
  </si>
  <si>
    <t>617-87-7338</t>
  </si>
  <si>
    <t>Ray Fleming</t>
  </si>
  <si>
    <t>nguyet.fleming@gmail.com</t>
  </si>
  <si>
    <t>Fleming</t>
  </si>
  <si>
    <t>Nguyet</t>
  </si>
  <si>
    <t>C-176855</t>
  </si>
  <si>
    <t>VG-022_4246926814_NJ104</t>
  </si>
  <si>
    <t>Garwood</t>
  </si>
  <si>
    <t>201-505-4996</t>
  </si>
  <si>
    <t>764-29-0209</t>
  </si>
  <si>
    <t>Garland Curtis</t>
  </si>
  <si>
    <t>emily.curtis@walmart.com</t>
  </si>
  <si>
    <t>Curtis</t>
  </si>
  <si>
    <t>Emily</t>
  </si>
  <si>
    <t>C-509129</t>
  </si>
  <si>
    <t>OS-015_4251729714_NJ48</t>
  </si>
  <si>
    <t>Barrington</t>
  </si>
  <si>
    <t>201-639-4579</t>
  </si>
  <si>
    <t>508-57-9342</t>
  </si>
  <si>
    <t>Noe Batts</t>
  </si>
  <si>
    <t>nina.batts@gmail.com</t>
  </si>
  <si>
    <t>Batts</t>
  </si>
  <si>
    <t>G</t>
  </si>
  <si>
    <t>Nina</t>
  </si>
  <si>
    <t>C-252092</t>
  </si>
  <si>
    <t>CR-003_4277628428_NJ109</t>
  </si>
  <si>
    <t>Red Bank</t>
  </si>
  <si>
    <t>201-667-7967</t>
  </si>
  <si>
    <t>620-85-8652</t>
  </si>
  <si>
    <t>Reinaldo Kern</t>
  </si>
  <si>
    <t>renda.kern@gmail.com</t>
  </si>
  <si>
    <t>Kern</t>
  </si>
  <si>
    <t>Renda</t>
  </si>
  <si>
    <t>C-494604</t>
  </si>
  <si>
    <t>VG-022_4213224350_NJ118</t>
  </si>
  <si>
    <t>Cranford</t>
  </si>
  <si>
    <t>201-510-0491</t>
  </si>
  <si>
    <t>091-02-9260</t>
  </si>
  <si>
    <t>Hung Culbertson</t>
  </si>
  <si>
    <t>jesse.culbertson@ibm.com</t>
  </si>
  <si>
    <t>Culbertson</t>
  </si>
  <si>
    <t>Jesse</t>
  </si>
  <si>
    <t>C-631665</t>
  </si>
  <si>
    <t>PC-016_4305431271_NJ20</t>
  </si>
  <si>
    <t>Avon By The Sea</t>
  </si>
  <si>
    <t>201-503-8597</t>
  </si>
  <si>
    <t>286-15-9066</t>
  </si>
  <si>
    <t>Isaias Wills</t>
  </si>
  <si>
    <t>detra.wills@yahoo.co.in</t>
  </si>
  <si>
    <t>Wills</t>
  </si>
  <si>
    <t>Detra</t>
  </si>
  <si>
    <t>C-649895</t>
  </si>
  <si>
    <t>HH-008_4281720859_NJ61</t>
  </si>
  <si>
    <t>Trenton</t>
  </si>
  <si>
    <t>201-605-4820</t>
  </si>
  <si>
    <t>623-85-7953</t>
  </si>
  <si>
    <t>Fred Bolin</t>
  </si>
  <si>
    <t>sage.bolin@charter.net</t>
  </si>
  <si>
    <t>Bolin</t>
  </si>
  <si>
    <t>Sage</t>
  </si>
  <si>
    <t>C-806291</t>
  </si>
  <si>
    <t>BF-002_4282833712_NJ116</t>
  </si>
  <si>
    <t>Newtonville</t>
  </si>
  <si>
    <t>201-230-5709</t>
  </si>
  <si>
    <t>081-02-0170</t>
  </si>
  <si>
    <t>Roderick Rawlins</t>
  </si>
  <si>
    <t>agnus.rawlins@rediffmail.com</t>
  </si>
  <si>
    <t>Rawlins</t>
  </si>
  <si>
    <t>Agnus</t>
  </si>
  <si>
    <t>C-138678</t>
  </si>
  <si>
    <t>CM-003_4328425555_NJ12</t>
  </si>
  <si>
    <t>Milmay</t>
  </si>
  <si>
    <t>201-324-7536</t>
  </si>
  <si>
    <t>195-86-0283</t>
  </si>
  <si>
    <t>Josue Woody</t>
  </si>
  <si>
    <t>katelyn.woody@microsoft.com</t>
  </si>
  <si>
    <t>Woody</t>
  </si>
  <si>
    <t>Katelyn</t>
  </si>
  <si>
    <t>C-895403</t>
  </si>
  <si>
    <t>BF-002_4377825268_NJ28</t>
  </si>
  <si>
    <t>Totowa</t>
  </si>
  <si>
    <t>201-537-0199</t>
  </si>
  <si>
    <t>170-86-2686</t>
  </si>
  <si>
    <t>Bryon Creamer</t>
  </si>
  <si>
    <t>fredric.creamer@gmail.com</t>
  </si>
  <si>
    <t>Creamer</t>
  </si>
  <si>
    <t>Fredric</t>
  </si>
  <si>
    <t>C-449728</t>
  </si>
  <si>
    <t>CM-003_4331122556_NJ17</t>
  </si>
  <si>
    <t>201-431-4127</t>
  </si>
  <si>
    <t>173-86-7242</t>
  </si>
  <si>
    <t>Kip Dejesus</t>
  </si>
  <si>
    <t>maud.dejesus@microsoft.com</t>
  </si>
  <si>
    <t>Dejesus</t>
  </si>
  <si>
    <t>Maud</t>
  </si>
  <si>
    <t>C-578410</t>
  </si>
  <si>
    <t>CR-003_4207425117_NJ83</t>
  </si>
  <si>
    <t>Hackettstown</t>
  </si>
  <si>
    <t>201-751-5433</t>
  </si>
  <si>
    <t>265-99-8071</t>
  </si>
  <si>
    <t>Elvin Weis</t>
  </si>
  <si>
    <t>craig.weis@charter.net</t>
  </si>
  <si>
    <t>Weis</t>
  </si>
  <si>
    <t>Craig</t>
  </si>
  <si>
    <t>C-156461</t>
  </si>
  <si>
    <t>OS-015_4218134990_NJ86</t>
  </si>
  <si>
    <t>201-590-7814</t>
  </si>
  <si>
    <t>755-07-0866</t>
  </si>
  <si>
    <t>Emilio Garvin</t>
  </si>
  <si>
    <t>devin.garvin@aol.com</t>
  </si>
  <si>
    <t>Garvin</t>
  </si>
  <si>
    <t>Devin</t>
  </si>
  <si>
    <t>C-961569</t>
  </si>
  <si>
    <t>BF-002_4270533870_NJ52</t>
  </si>
  <si>
    <t>Camden</t>
  </si>
  <si>
    <t>201-694-1072</t>
  </si>
  <si>
    <t>504-45-7914</t>
  </si>
  <si>
    <t>Buck Cosgrove</t>
  </si>
  <si>
    <t>margart.cosgrove@hotmail.com</t>
  </si>
  <si>
    <t>Cosgrove</t>
  </si>
  <si>
    <t>Margart</t>
  </si>
  <si>
    <t>C-525091</t>
  </si>
  <si>
    <t>CT-003_4318426707_NJ14</t>
  </si>
  <si>
    <t>Montclair</t>
  </si>
  <si>
    <t>201-526-6449</t>
  </si>
  <si>
    <t>631-31-2667</t>
  </si>
  <si>
    <t>Clair Overstreet</t>
  </si>
  <si>
    <t>latrice.overstreet@shaw.ca</t>
  </si>
  <si>
    <t>Overstreet</t>
  </si>
  <si>
    <t>Latrice</t>
  </si>
  <si>
    <t>C-602901</t>
  </si>
  <si>
    <t>PC-016_4235621904_NJ71</t>
  </si>
  <si>
    <t>Belvidere</t>
  </si>
  <si>
    <t>201-292-6122</t>
  </si>
  <si>
    <t>758-12-9601</t>
  </si>
  <si>
    <t>Wilfredo Witherspoon</t>
  </si>
  <si>
    <t>teddy.witherspoon@gmail.com</t>
  </si>
  <si>
    <t>Witherspoon</t>
  </si>
  <si>
    <t>Teddy</t>
  </si>
  <si>
    <t>C-984074</t>
  </si>
  <si>
    <t>BV-002_4323823381_NJ95</t>
  </si>
  <si>
    <t>201-374-3765</t>
  </si>
  <si>
    <t>435-99-4945</t>
  </si>
  <si>
    <t>Mose Byrd</t>
  </si>
  <si>
    <t>chara.byrd@gmail.com</t>
  </si>
  <si>
    <t>Byrd</t>
  </si>
  <si>
    <t>Chara</t>
  </si>
  <si>
    <t>C-357307</t>
  </si>
  <si>
    <t>HH-008_4202031178_NJ58</t>
  </si>
  <si>
    <t>201-657-3108</t>
  </si>
  <si>
    <t>078-02-1915</t>
  </si>
  <si>
    <t>Dominic Kaufman</t>
  </si>
  <si>
    <t>blair.kaufman@yahoo.com</t>
  </si>
  <si>
    <t>Kaufman</t>
  </si>
  <si>
    <t>Blair</t>
  </si>
  <si>
    <t>C-626383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</si>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</sst>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7182-048E-4160-B26B-9E77C34BB179}">
  <dimension ref="A1:X101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1.5546875" bestFit="1" customWidth="1"/>
    <col min="6" max="6" width="7.109375" bestFit="1" customWidth="1"/>
    <col min="7" max="7" width="30.109375" bestFit="1" customWidth="1"/>
    <col min="8" max="8" width="19.332031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9.21875" bestFit="1" customWidth="1"/>
    <col min="13" max="13" width="5.33203125" bestFit="1" customWidth="1"/>
    <col min="14" max="14" width="18.33203125" bestFit="1" customWidth="1"/>
    <col min="15" max="15" width="5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77734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699</v>
      </c>
      <c r="B1" s="14" t="s">
        <v>698</v>
      </c>
      <c r="C1" s="14" t="s">
        <v>697</v>
      </c>
      <c r="D1" s="14" t="s">
        <v>696</v>
      </c>
      <c r="E1" s="14" t="s">
        <v>695</v>
      </c>
      <c r="F1" s="14" t="s">
        <v>694</v>
      </c>
      <c r="G1" s="14" t="s">
        <v>693</v>
      </c>
      <c r="H1" s="14" t="s">
        <v>692</v>
      </c>
      <c r="I1" s="14" t="s">
        <v>691</v>
      </c>
      <c r="J1" s="14" t="s">
        <v>690</v>
      </c>
      <c r="K1" s="14" t="s">
        <v>689</v>
      </c>
      <c r="L1" s="14" t="s">
        <v>688</v>
      </c>
      <c r="M1" s="14" t="s">
        <v>687</v>
      </c>
      <c r="N1" s="14" t="s">
        <v>686</v>
      </c>
      <c r="O1" s="14" t="s">
        <v>685</v>
      </c>
      <c r="P1" s="14" t="s">
        <v>684</v>
      </c>
      <c r="Q1" s="14" t="s">
        <v>683</v>
      </c>
      <c r="R1" s="14" t="s">
        <v>682</v>
      </c>
      <c r="S1" s="15" t="s">
        <v>681</v>
      </c>
      <c r="T1" s="15" t="s">
        <v>680</v>
      </c>
      <c r="U1" s="15" t="s">
        <v>679</v>
      </c>
      <c r="V1" s="14" t="s">
        <v>678</v>
      </c>
      <c r="W1" s="14" t="s">
        <v>677</v>
      </c>
      <c r="X1" s="13" t="s">
        <v>676</v>
      </c>
    </row>
    <row r="2" spans="1:24" ht="14.4" customHeight="1" x14ac:dyDescent="0.3">
      <c r="A2" s="12" t="s">
        <v>675</v>
      </c>
      <c r="B2" s="11" t="s">
        <v>15</v>
      </c>
      <c r="C2" s="11" t="s">
        <v>674</v>
      </c>
      <c r="D2" s="11" t="s">
        <v>107</v>
      </c>
      <c r="E2" s="11" t="s">
        <v>673</v>
      </c>
      <c r="F2" s="11" t="s">
        <v>11</v>
      </c>
      <c r="G2" s="11" t="s">
        <v>672</v>
      </c>
      <c r="H2" s="11" t="s">
        <v>671</v>
      </c>
      <c r="I2" s="10">
        <v>31178</v>
      </c>
      <c r="J2" s="11" t="s">
        <v>670</v>
      </c>
      <c r="K2" s="11" t="s">
        <v>669</v>
      </c>
      <c r="L2" s="11" t="s">
        <v>6</v>
      </c>
      <c r="M2" s="11" t="s">
        <v>5</v>
      </c>
      <c r="N2" s="11" t="s">
        <v>149</v>
      </c>
      <c r="O2" s="11">
        <v>7510</v>
      </c>
      <c r="P2" s="11" t="s">
        <v>68</v>
      </c>
      <c r="Q2" s="11" t="s">
        <v>46</v>
      </c>
      <c r="R2" s="11" t="s">
        <v>1</v>
      </c>
      <c r="S2" s="10">
        <v>42020</v>
      </c>
      <c r="T2" s="10" t="s">
        <v>668</v>
      </c>
      <c r="U2" s="9">
        <v>42026</v>
      </c>
      <c r="V2" s="8">
        <v>44</v>
      </c>
      <c r="W2" s="8">
        <v>653.30200000000002</v>
      </c>
      <c r="X2" s="7">
        <v>28745.288</v>
      </c>
    </row>
    <row r="3" spans="1:24" ht="14.4" customHeight="1" x14ac:dyDescent="0.3">
      <c r="A3" s="6" t="s">
        <v>667</v>
      </c>
      <c r="B3" s="5" t="s">
        <v>91</v>
      </c>
      <c r="C3" s="5" t="s">
        <v>666</v>
      </c>
      <c r="D3" s="5" t="s">
        <v>89</v>
      </c>
      <c r="E3" s="5" t="s">
        <v>665</v>
      </c>
      <c r="F3" s="5" t="s">
        <v>11</v>
      </c>
      <c r="G3" s="5" t="s">
        <v>664</v>
      </c>
      <c r="H3" s="5" t="s">
        <v>663</v>
      </c>
      <c r="I3" s="4">
        <v>23381</v>
      </c>
      <c r="J3" s="5" t="s">
        <v>662</v>
      </c>
      <c r="K3" s="5" t="s">
        <v>661</v>
      </c>
      <c r="L3" s="5" t="s">
        <v>6</v>
      </c>
      <c r="M3" s="5" t="s">
        <v>5</v>
      </c>
      <c r="N3" s="5" t="s">
        <v>32</v>
      </c>
      <c r="O3" s="5">
        <v>8227</v>
      </c>
      <c r="P3" s="5" t="s">
        <v>19</v>
      </c>
      <c r="Q3" s="5" t="s">
        <v>46</v>
      </c>
      <c r="R3" s="5" t="s">
        <v>45</v>
      </c>
      <c r="S3" s="4">
        <v>43238</v>
      </c>
      <c r="T3" s="4" t="s">
        <v>660</v>
      </c>
      <c r="U3" s="3">
        <v>43246</v>
      </c>
      <c r="V3" s="2">
        <v>30</v>
      </c>
      <c r="W3" s="2">
        <v>41.326999999999998</v>
      </c>
      <c r="X3" s="1">
        <v>1239.81</v>
      </c>
    </row>
    <row r="4" spans="1:24" ht="14.4" customHeight="1" x14ac:dyDescent="0.3">
      <c r="A4" s="12" t="s">
        <v>659</v>
      </c>
      <c r="B4" s="11" t="s">
        <v>40</v>
      </c>
      <c r="C4" s="11" t="s">
        <v>658</v>
      </c>
      <c r="D4" s="11" t="s">
        <v>489</v>
      </c>
      <c r="E4" s="11" t="s">
        <v>657</v>
      </c>
      <c r="F4" s="11" t="s">
        <v>31</v>
      </c>
      <c r="G4" s="11" t="s">
        <v>656</v>
      </c>
      <c r="H4" s="11" t="s">
        <v>655</v>
      </c>
      <c r="I4" s="10">
        <v>21904</v>
      </c>
      <c r="J4" s="11" t="s">
        <v>654</v>
      </c>
      <c r="K4" s="11" t="s">
        <v>653</v>
      </c>
      <c r="L4" s="11" t="s">
        <v>6</v>
      </c>
      <c r="M4" s="11" t="s">
        <v>5</v>
      </c>
      <c r="N4" s="11" t="s">
        <v>652</v>
      </c>
      <c r="O4" s="11">
        <v>7823</v>
      </c>
      <c r="P4" s="11" t="s">
        <v>43</v>
      </c>
      <c r="Q4" s="11" t="s">
        <v>2</v>
      </c>
      <c r="R4" s="11" t="s">
        <v>1</v>
      </c>
      <c r="S4" s="10">
        <v>42356</v>
      </c>
      <c r="T4" s="10" t="s">
        <v>651</v>
      </c>
      <c r="U4" s="9">
        <v>42356</v>
      </c>
      <c r="V4" s="8">
        <v>32</v>
      </c>
      <c r="W4" s="8">
        <v>73.671000000000006</v>
      </c>
      <c r="X4" s="7">
        <v>2357.4720000000002</v>
      </c>
    </row>
    <row r="5" spans="1:24" ht="14.4" customHeight="1" x14ac:dyDescent="0.3">
      <c r="A5" s="6" t="s">
        <v>650</v>
      </c>
      <c r="B5" s="5" t="s">
        <v>91</v>
      </c>
      <c r="C5" s="5" t="s">
        <v>649</v>
      </c>
      <c r="D5" s="5" t="s">
        <v>379</v>
      </c>
      <c r="E5" s="5" t="s">
        <v>648</v>
      </c>
      <c r="F5" s="5" t="s">
        <v>11</v>
      </c>
      <c r="G5" s="5" t="s">
        <v>647</v>
      </c>
      <c r="H5" s="5" t="s">
        <v>646</v>
      </c>
      <c r="I5" s="4">
        <v>26707</v>
      </c>
      <c r="J5" s="5" t="s">
        <v>645</v>
      </c>
      <c r="K5" s="5" t="s">
        <v>644</v>
      </c>
      <c r="L5" s="5" t="s">
        <v>6</v>
      </c>
      <c r="M5" s="5" t="s">
        <v>5</v>
      </c>
      <c r="N5" s="5" t="s">
        <v>643</v>
      </c>
      <c r="O5" s="5">
        <v>7043</v>
      </c>
      <c r="P5" s="5" t="s">
        <v>96</v>
      </c>
      <c r="Q5" s="5" t="s">
        <v>2</v>
      </c>
      <c r="R5" s="5" t="s">
        <v>1</v>
      </c>
      <c r="S5" s="4">
        <v>43184</v>
      </c>
      <c r="T5" s="4" t="s">
        <v>642</v>
      </c>
      <c r="U5" s="3">
        <v>43184</v>
      </c>
      <c r="V5" s="2">
        <v>95</v>
      </c>
      <c r="W5" s="2">
        <v>46.592000000000006</v>
      </c>
      <c r="X5" s="1">
        <v>4426.2400000000007</v>
      </c>
    </row>
    <row r="6" spans="1:24" ht="14.4" customHeight="1" x14ac:dyDescent="0.3">
      <c r="A6" s="12" t="s">
        <v>641</v>
      </c>
      <c r="B6" s="11" t="s">
        <v>28</v>
      </c>
      <c r="C6" s="11" t="s">
        <v>640</v>
      </c>
      <c r="D6" s="11" t="s">
        <v>332</v>
      </c>
      <c r="E6" s="11" t="s">
        <v>639</v>
      </c>
      <c r="F6" s="11" t="s">
        <v>11</v>
      </c>
      <c r="G6" s="11" t="s">
        <v>638</v>
      </c>
      <c r="H6" s="11" t="s">
        <v>637</v>
      </c>
      <c r="I6" s="10">
        <v>33870</v>
      </c>
      <c r="J6" s="11" t="s">
        <v>636</v>
      </c>
      <c r="K6" s="11" t="s">
        <v>635</v>
      </c>
      <c r="L6" s="11" t="s">
        <v>6</v>
      </c>
      <c r="M6" s="11" t="s">
        <v>5</v>
      </c>
      <c r="N6" s="11" t="s">
        <v>634</v>
      </c>
      <c r="O6" s="11">
        <v>8103</v>
      </c>
      <c r="P6" s="11" t="s">
        <v>280</v>
      </c>
      <c r="Q6" s="11" t="s">
        <v>2</v>
      </c>
      <c r="R6" s="11" t="s">
        <v>18</v>
      </c>
      <c r="S6" s="10">
        <v>42705</v>
      </c>
      <c r="T6" s="10" t="s">
        <v>633</v>
      </c>
      <c r="U6" s="9">
        <v>42705</v>
      </c>
      <c r="V6" s="8">
        <v>18</v>
      </c>
      <c r="W6" s="8">
        <v>207.24599999999998</v>
      </c>
      <c r="X6" s="7">
        <v>3730.4279999999999</v>
      </c>
    </row>
    <row r="7" spans="1:24" ht="14.4" customHeight="1" x14ac:dyDescent="0.3">
      <c r="A7" s="6" t="s">
        <v>632</v>
      </c>
      <c r="B7" s="5" t="s">
        <v>40</v>
      </c>
      <c r="C7" s="5" t="s">
        <v>631</v>
      </c>
      <c r="D7" s="5" t="s">
        <v>276</v>
      </c>
      <c r="E7" s="5" t="s">
        <v>630</v>
      </c>
      <c r="F7" s="5" t="s">
        <v>31</v>
      </c>
      <c r="G7" s="5" t="s">
        <v>629</v>
      </c>
      <c r="H7" s="5" t="s">
        <v>628</v>
      </c>
      <c r="I7" s="4">
        <v>34990</v>
      </c>
      <c r="J7" s="5" t="s">
        <v>627</v>
      </c>
      <c r="K7" s="5" t="s">
        <v>626</v>
      </c>
      <c r="L7" s="5" t="s">
        <v>6</v>
      </c>
      <c r="M7" s="5" t="s">
        <v>5</v>
      </c>
      <c r="N7" s="5" t="s">
        <v>600</v>
      </c>
      <c r="O7" s="5">
        <v>7512</v>
      </c>
      <c r="P7" s="5" t="s">
        <v>49</v>
      </c>
      <c r="Q7" s="5" t="s">
        <v>46</v>
      </c>
      <c r="R7" s="5" t="s">
        <v>45</v>
      </c>
      <c r="S7" s="4">
        <v>42181</v>
      </c>
      <c r="T7" s="4" t="s">
        <v>625</v>
      </c>
      <c r="U7" s="3">
        <v>42189</v>
      </c>
      <c r="V7" s="2">
        <v>95</v>
      </c>
      <c r="W7" s="2">
        <v>682.44800000000009</v>
      </c>
      <c r="X7" s="1">
        <v>64832.560000000012</v>
      </c>
    </row>
    <row r="8" spans="1:24" ht="14.4" customHeight="1" x14ac:dyDescent="0.3">
      <c r="A8" s="12" t="s">
        <v>624</v>
      </c>
      <c r="B8" s="11" t="s">
        <v>40</v>
      </c>
      <c r="C8" s="11" t="s">
        <v>623</v>
      </c>
      <c r="D8" s="11" t="s">
        <v>416</v>
      </c>
      <c r="E8" s="11" t="s">
        <v>622</v>
      </c>
      <c r="F8" s="11" t="s">
        <v>31</v>
      </c>
      <c r="G8" s="11" t="s">
        <v>621</v>
      </c>
      <c r="H8" s="11" t="s">
        <v>620</v>
      </c>
      <c r="I8" s="10">
        <v>25117</v>
      </c>
      <c r="J8" s="11" t="s">
        <v>619</v>
      </c>
      <c r="K8" s="11" t="s">
        <v>618</v>
      </c>
      <c r="L8" s="11" t="s">
        <v>6</v>
      </c>
      <c r="M8" s="11" t="s">
        <v>5</v>
      </c>
      <c r="N8" s="11" t="s">
        <v>617</v>
      </c>
      <c r="O8" s="11">
        <v>7840</v>
      </c>
      <c r="P8" s="11" t="s">
        <v>3</v>
      </c>
      <c r="Q8" s="11" t="s">
        <v>46</v>
      </c>
      <c r="R8" s="11" t="s">
        <v>45</v>
      </c>
      <c r="S8" s="10">
        <v>42074</v>
      </c>
      <c r="T8" s="10" t="s">
        <v>616</v>
      </c>
      <c r="U8" s="9">
        <v>42078</v>
      </c>
      <c r="V8" s="8">
        <v>15</v>
      </c>
      <c r="W8" s="8">
        <v>152.24299999999999</v>
      </c>
      <c r="X8" s="7">
        <v>2283.645</v>
      </c>
    </row>
    <row r="9" spans="1:24" ht="14.4" customHeight="1" x14ac:dyDescent="0.3">
      <c r="A9" s="6" t="s">
        <v>615</v>
      </c>
      <c r="B9" s="5" t="s">
        <v>137</v>
      </c>
      <c r="C9" s="5" t="s">
        <v>614</v>
      </c>
      <c r="D9" s="5" t="s">
        <v>89</v>
      </c>
      <c r="E9" s="5" t="s">
        <v>613</v>
      </c>
      <c r="F9" s="5" t="s">
        <v>11</v>
      </c>
      <c r="G9" s="5" t="s">
        <v>612</v>
      </c>
      <c r="H9" s="5" t="s">
        <v>611</v>
      </c>
      <c r="I9" s="4">
        <v>22556</v>
      </c>
      <c r="J9" s="5" t="s">
        <v>610</v>
      </c>
      <c r="K9" s="5" t="s">
        <v>609</v>
      </c>
      <c r="L9" s="5" t="s">
        <v>6</v>
      </c>
      <c r="M9" s="5" t="s">
        <v>5</v>
      </c>
      <c r="N9" s="5" t="s">
        <v>573</v>
      </c>
      <c r="O9" s="5">
        <v>8609</v>
      </c>
      <c r="P9" s="5" t="s">
        <v>54</v>
      </c>
      <c r="Q9" s="5" t="s">
        <v>46</v>
      </c>
      <c r="R9" s="5" t="s">
        <v>31</v>
      </c>
      <c r="S9" s="4">
        <v>43311</v>
      </c>
      <c r="T9" s="4" t="s">
        <v>608</v>
      </c>
      <c r="U9" s="3">
        <v>43321</v>
      </c>
      <c r="V9" s="2">
        <v>52</v>
      </c>
      <c r="W9" s="2">
        <v>342.32899999999995</v>
      </c>
      <c r="X9" s="1">
        <v>17801.107999999997</v>
      </c>
    </row>
    <row r="10" spans="1:24" ht="14.4" customHeight="1" x14ac:dyDescent="0.3">
      <c r="A10" s="12" t="s">
        <v>607</v>
      </c>
      <c r="B10" s="11" t="s">
        <v>40</v>
      </c>
      <c r="C10" s="11" t="s">
        <v>606</v>
      </c>
      <c r="D10" s="11" t="s">
        <v>276</v>
      </c>
      <c r="E10" s="11" t="s">
        <v>605</v>
      </c>
      <c r="F10" s="11" t="s">
        <v>31</v>
      </c>
      <c r="G10" s="11" t="s">
        <v>604</v>
      </c>
      <c r="H10" s="11" t="s">
        <v>603</v>
      </c>
      <c r="I10" s="10">
        <v>25268</v>
      </c>
      <c r="J10" s="11" t="s">
        <v>602</v>
      </c>
      <c r="K10" s="11" t="s">
        <v>601</v>
      </c>
      <c r="L10" s="11" t="s">
        <v>6</v>
      </c>
      <c r="M10" s="11" t="s">
        <v>5</v>
      </c>
      <c r="N10" s="11" t="s">
        <v>600</v>
      </c>
      <c r="O10" s="11">
        <v>7512</v>
      </c>
      <c r="P10" s="11" t="s">
        <v>280</v>
      </c>
      <c r="Q10" s="11" t="s">
        <v>2</v>
      </c>
      <c r="R10" s="11" t="s">
        <v>31</v>
      </c>
      <c r="S10" s="10">
        <v>43778</v>
      </c>
      <c r="T10" s="10" t="s">
        <v>599</v>
      </c>
      <c r="U10" s="9">
        <v>43778</v>
      </c>
      <c r="V10" s="8">
        <v>77</v>
      </c>
      <c r="W10" s="8">
        <v>207.24599999999998</v>
      </c>
      <c r="X10" s="7">
        <v>15957.941999999999</v>
      </c>
    </row>
    <row r="11" spans="1:24" ht="14.4" customHeight="1" x14ac:dyDescent="0.3">
      <c r="A11" s="6" t="s">
        <v>598</v>
      </c>
      <c r="B11" s="5" t="s">
        <v>28</v>
      </c>
      <c r="C11" s="5" t="s">
        <v>597</v>
      </c>
      <c r="D11" s="5" t="s">
        <v>63</v>
      </c>
      <c r="E11" s="5" t="s">
        <v>596</v>
      </c>
      <c r="F11" s="5" t="s">
        <v>11</v>
      </c>
      <c r="G11" s="5" t="s">
        <v>595</v>
      </c>
      <c r="H11" s="5" t="s">
        <v>594</v>
      </c>
      <c r="I11" s="4">
        <v>25555</v>
      </c>
      <c r="J11" s="5" t="s">
        <v>593</v>
      </c>
      <c r="K11" s="5" t="s">
        <v>592</v>
      </c>
      <c r="L11" s="5" t="s">
        <v>6</v>
      </c>
      <c r="M11" s="5" t="s">
        <v>5</v>
      </c>
      <c r="N11" s="5" t="s">
        <v>591</v>
      </c>
      <c r="O11" s="5">
        <v>8340</v>
      </c>
      <c r="P11" s="5" t="s">
        <v>54</v>
      </c>
      <c r="Q11" s="5" t="s">
        <v>2</v>
      </c>
      <c r="R11" s="5" t="s">
        <v>31</v>
      </c>
      <c r="S11" s="4">
        <v>43284</v>
      </c>
      <c r="T11" s="4" t="s">
        <v>590</v>
      </c>
      <c r="U11" s="3">
        <v>43284</v>
      </c>
      <c r="V11" s="2">
        <v>63</v>
      </c>
      <c r="W11" s="2">
        <v>342.32899999999995</v>
      </c>
      <c r="X11" s="1">
        <v>21566.726999999995</v>
      </c>
    </row>
    <row r="12" spans="1:24" ht="14.4" customHeight="1" x14ac:dyDescent="0.3">
      <c r="A12" s="12" t="s">
        <v>589</v>
      </c>
      <c r="B12" s="11" t="s">
        <v>91</v>
      </c>
      <c r="C12" s="11" t="s">
        <v>588</v>
      </c>
      <c r="D12" s="11" t="s">
        <v>184</v>
      </c>
      <c r="E12" s="11" t="s">
        <v>587</v>
      </c>
      <c r="F12" s="11" t="s">
        <v>11</v>
      </c>
      <c r="G12" s="11" t="s">
        <v>586</v>
      </c>
      <c r="H12" s="11" t="s">
        <v>585</v>
      </c>
      <c r="I12" s="10">
        <v>33712</v>
      </c>
      <c r="J12" s="11" t="s">
        <v>584</v>
      </c>
      <c r="K12" s="11" t="s">
        <v>583</v>
      </c>
      <c r="L12" s="11" t="s">
        <v>6</v>
      </c>
      <c r="M12" s="11" t="s">
        <v>5</v>
      </c>
      <c r="N12" s="11" t="s">
        <v>582</v>
      </c>
      <c r="O12" s="11">
        <v>8346</v>
      </c>
      <c r="P12" s="11" t="s">
        <v>280</v>
      </c>
      <c r="Q12" s="11" t="s">
        <v>46</v>
      </c>
      <c r="R12" s="11" t="s">
        <v>45</v>
      </c>
      <c r="S12" s="10">
        <v>42828</v>
      </c>
      <c r="T12" s="10" t="s">
        <v>581</v>
      </c>
      <c r="U12" s="9">
        <v>42837</v>
      </c>
      <c r="V12" s="8">
        <v>33</v>
      </c>
      <c r="W12" s="8">
        <v>207.24599999999998</v>
      </c>
      <c r="X12" s="7">
        <v>6839.1179999999995</v>
      </c>
    </row>
    <row r="13" spans="1:24" ht="14.4" customHeight="1" x14ac:dyDescent="0.3">
      <c r="A13" s="6" t="s">
        <v>580</v>
      </c>
      <c r="B13" s="5" t="s">
        <v>91</v>
      </c>
      <c r="C13" s="5" t="s">
        <v>579</v>
      </c>
      <c r="D13" s="5" t="s">
        <v>13</v>
      </c>
      <c r="E13" s="5" t="s">
        <v>578</v>
      </c>
      <c r="F13" s="5" t="s">
        <v>11</v>
      </c>
      <c r="G13" s="5" t="s">
        <v>577</v>
      </c>
      <c r="H13" s="5" t="s">
        <v>576</v>
      </c>
      <c r="I13" s="4">
        <v>20859</v>
      </c>
      <c r="J13" s="5" t="s">
        <v>575</v>
      </c>
      <c r="K13" s="5" t="s">
        <v>574</v>
      </c>
      <c r="L13" s="5" t="s">
        <v>6</v>
      </c>
      <c r="M13" s="5" t="s">
        <v>5</v>
      </c>
      <c r="N13" s="5" t="s">
        <v>573</v>
      </c>
      <c r="O13" s="5">
        <v>8641</v>
      </c>
      <c r="P13" s="5" t="s">
        <v>68</v>
      </c>
      <c r="Q13" s="5" t="s">
        <v>46</v>
      </c>
      <c r="R13" s="5" t="s">
        <v>18</v>
      </c>
      <c r="S13" s="4">
        <v>42817</v>
      </c>
      <c r="T13" s="4" t="s">
        <v>572</v>
      </c>
      <c r="U13" s="3">
        <v>42826</v>
      </c>
      <c r="V13" s="2">
        <v>18</v>
      </c>
      <c r="W13" s="2">
        <v>653.30200000000002</v>
      </c>
      <c r="X13" s="1">
        <v>11759.436</v>
      </c>
    </row>
    <row r="14" spans="1:24" ht="14.4" customHeight="1" x14ac:dyDescent="0.3">
      <c r="A14" s="12" t="s">
        <v>571</v>
      </c>
      <c r="B14" s="11" t="s">
        <v>91</v>
      </c>
      <c r="C14" s="11" t="s">
        <v>570</v>
      </c>
      <c r="D14" s="11" t="s">
        <v>184</v>
      </c>
      <c r="E14" s="11" t="s">
        <v>569</v>
      </c>
      <c r="F14" s="11" t="s">
        <v>11</v>
      </c>
      <c r="G14" s="11" t="s">
        <v>568</v>
      </c>
      <c r="H14" s="11" t="s">
        <v>567</v>
      </c>
      <c r="I14" s="10">
        <v>31271</v>
      </c>
      <c r="J14" s="11" t="s">
        <v>566</v>
      </c>
      <c r="K14" s="11" t="s">
        <v>565</v>
      </c>
      <c r="L14" s="11" t="s">
        <v>6</v>
      </c>
      <c r="M14" s="11" t="s">
        <v>5</v>
      </c>
      <c r="N14" s="11" t="s">
        <v>564</v>
      </c>
      <c r="O14" s="11">
        <v>7717</v>
      </c>
      <c r="P14" s="11" t="s">
        <v>43</v>
      </c>
      <c r="Q14" s="11" t="s">
        <v>46</v>
      </c>
      <c r="R14" s="11" t="s">
        <v>18</v>
      </c>
      <c r="S14" s="10">
        <v>43054</v>
      </c>
      <c r="T14" s="10" t="s">
        <v>563</v>
      </c>
      <c r="U14" s="9">
        <v>43061</v>
      </c>
      <c r="V14" s="8">
        <v>1</v>
      </c>
      <c r="W14" s="8">
        <v>73.671000000000006</v>
      </c>
      <c r="X14" s="7">
        <v>73.671000000000006</v>
      </c>
    </row>
    <row r="15" spans="1:24" ht="14.4" customHeight="1" x14ac:dyDescent="0.3">
      <c r="A15" s="6" t="s">
        <v>562</v>
      </c>
      <c r="B15" s="5" t="s">
        <v>40</v>
      </c>
      <c r="C15" s="5" t="s">
        <v>561</v>
      </c>
      <c r="D15" s="5" t="s">
        <v>184</v>
      </c>
      <c r="E15" s="5" t="s">
        <v>560</v>
      </c>
      <c r="F15" s="5" t="s">
        <v>31</v>
      </c>
      <c r="G15" s="5" t="s">
        <v>559</v>
      </c>
      <c r="H15" s="5" t="s">
        <v>558</v>
      </c>
      <c r="I15" s="4">
        <v>24350</v>
      </c>
      <c r="J15" s="5" t="s">
        <v>557</v>
      </c>
      <c r="K15" s="5" t="s">
        <v>556</v>
      </c>
      <c r="L15" s="5" t="s">
        <v>6</v>
      </c>
      <c r="M15" s="5" t="s">
        <v>5</v>
      </c>
      <c r="N15" s="5" t="s">
        <v>555</v>
      </c>
      <c r="O15" s="5">
        <v>7016</v>
      </c>
      <c r="P15" s="5" t="s">
        <v>56</v>
      </c>
      <c r="Q15" s="5" t="s">
        <v>46</v>
      </c>
      <c r="R15" s="5" t="s">
        <v>18</v>
      </c>
      <c r="S15" s="4">
        <v>42132</v>
      </c>
      <c r="T15" s="4" t="s">
        <v>554</v>
      </c>
      <c r="U15" s="3">
        <v>42140</v>
      </c>
      <c r="V15" s="2">
        <v>32</v>
      </c>
      <c r="W15" s="2">
        <v>118.209</v>
      </c>
      <c r="X15" s="1">
        <v>3782.6880000000001</v>
      </c>
    </row>
    <row r="16" spans="1:24" ht="14.4" customHeight="1" x14ac:dyDescent="0.3">
      <c r="A16" s="12" t="s">
        <v>553</v>
      </c>
      <c r="B16" s="11" t="s">
        <v>15</v>
      </c>
      <c r="C16" s="11" t="s">
        <v>552</v>
      </c>
      <c r="D16" s="11" t="s">
        <v>416</v>
      </c>
      <c r="E16" s="11" t="s">
        <v>551</v>
      </c>
      <c r="F16" s="11" t="s">
        <v>11</v>
      </c>
      <c r="G16" s="11" t="s">
        <v>550</v>
      </c>
      <c r="H16" s="11" t="s">
        <v>549</v>
      </c>
      <c r="I16" s="10">
        <v>28428</v>
      </c>
      <c r="J16" s="11" t="s">
        <v>548</v>
      </c>
      <c r="K16" s="11" t="s">
        <v>547</v>
      </c>
      <c r="L16" s="11" t="s">
        <v>6</v>
      </c>
      <c r="M16" s="11" t="s">
        <v>5</v>
      </c>
      <c r="N16" s="11" t="s">
        <v>546</v>
      </c>
      <c r="O16" s="11">
        <v>7701</v>
      </c>
      <c r="P16" s="11" t="s">
        <v>3</v>
      </c>
      <c r="Q16" s="11" t="s">
        <v>2</v>
      </c>
      <c r="R16" s="11" t="s">
        <v>18</v>
      </c>
      <c r="S16" s="10">
        <v>42776</v>
      </c>
      <c r="T16" s="10" t="s">
        <v>545</v>
      </c>
      <c r="U16" s="9">
        <v>42776</v>
      </c>
      <c r="V16" s="8">
        <v>8</v>
      </c>
      <c r="W16" s="8">
        <v>152.24299999999999</v>
      </c>
      <c r="X16" s="7">
        <v>1217.944</v>
      </c>
    </row>
    <row r="17" spans="1:24" ht="14.4" customHeight="1" x14ac:dyDescent="0.3">
      <c r="A17" s="6" t="s">
        <v>544</v>
      </c>
      <c r="B17" s="5" t="s">
        <v>28</v>
      </c>
      <c r="C17" s="5" t="s">
        <v>543</v>
      </c>
      <c r="D17" s="5" t="s">
        <v>542</v>
      </c>
      <c r="E17" s="5" t="s">
        <v>541</v>
      </c>
      <c r="F17" s="5" t="s">
        <v>11</v>
      </c>
      <c r="G17" s="5" t="s">
        <v>540</v>
      </c>
      <c r="H17" s="5" t="s">
        <v>539</v>
      </c>
      <c r="I17" s="4">
        <v>29714</v>
      </c>
      <c r="J17" s="5" t="s">
        <v>538</v>
      </c>
      <c r="K17" s="5" t="s">
        <v>537</v>
      </c>
      <c r="L17" s="5" t="s">
        <v>6</v>
      </c>
      <c r="M17" s="5" t="s">
        <v>5</v>
      </c>
      <c r="N17" s="5" t="s">
        <v>536</v>
      </c>
      <c r="O17" s="5">
        <v>8007</v>
      </c>
      <c r="P17" s="5" t="s">
        <v>49</v>
      </c>
      <c r="Q17" s="5" t="s">
        <v>46</v>
      </c>
      <c r="R17" s="5" t="s">
        <v>45</v>
      </c>
      <c r="S17" s="4">
        <v>42517</v>
      </c>
      <c r="T17" s="4" t="s">
        <v>535</v>
      </c>
      <c r="U17" s="3">
        <v>42523</v>
      </c>
      <c r="V17" s="2">
        <v>83</v>
      </c>
      <c r="W17" s="2">
        <v>682.44800000000009</v>
      </c>
      <c r="X17" s="1">
        <v>56643.184000000008</v>
      </c>
    </row>
    <row r="18" spans="1:24" ht="14.4" customHeight="1" x14ac:dyDescent="0.3">
      <c r="A18" s="12" t="s">
        <v>534</v>
      </c>
      <c r="B18" s="11" t="s">
        <v>91</v>
      </c>
      <c r="C18" s="11" t="s">
        <v>533</v>
      </c>
      <c r="D18" s="11" t="s">
        <v>45</v>
      </c>
      <c r="E18" s="11" t="s">
        <v>532</v>
      </c>
      <c r="F18" s="11" t="s">
        <v>11</v>
      </c>
      <c r="G18" s="11" t="s">
        <v>531</v>
      </c>
      <c r="H18" s="11" t="s">
        <v>530</v>
      </c>
      <c r="I18" s="10">
        <v>26814</v>
      </c>
      <c r="J18" s="11" t="s">
        <v>529</v>
      </c>
      <c r="K18" s="11" t="s">
        <v>528</v>
      </c>
      <c r="L18" s="11" t="s">
        <v>6</v>
      </c>
      <c r="M18" s="11" t="s">
        <v>5</v>
      </c>
      <c r="N18" s="11" t="s">
        <v>527</v>
      </c>
      <c r="O18" s="11">
        <v>7027</v>
      </c>
      <c r="P18" s="11" t="s">
        <v>56</v>
      </c>
      <c r="Q18" s="11" t="s">
        <v>2</v>
      </c>
      <c r="R18" s="11" t="s">
        <v>18</v>
      </c>
      <c r="S18" s="10">
        <v>42469</v>
      </c>
      <c r="T18" s="10" t="s">
        <v>526</v>
      </c>
      <c r="U18" s="9">
        <v>42469</v>
      </c>
      <c r="V18" s="8">
        <v>13</v>
      </c>
      <c r="W18" s="8">
        <v>118.209</v>
      </c>
      <c r="X18" s="7">
        <v>1536.7170000000001</v>
      </c>
    </row>
    <row r="19" spans="1:24" ht="14.4" customHeight="1" x14ac:dyDescent="0.3">
      <c r="A19" s="6" t="s">
        <v>525</v>
      </c>
      <c r="B19" s="5" t="s">
        <v>15</v>
      </c>
      <c r="C19" s="5" t="s">
        <v>524</v>
      </c>
      <c r="D19" s="5" t="s">
        <v>107</v>
      </c>
      <c r="E19" s="5" t="s">
        <v>523</v>
      </c>
      <c r="F19" s="5" t="s">
        <v>11</v>
      </c>
      <c r="G19" s="5" t="s">
        <v>522</v>
      </c>
      <c r="H19" s="5" t="s">
        <v>521</v>
      </c>
      <c r="I19" s="4">
        <v>27219</v>
      </c>
      <c r="J19" s="5" t="s">
        <v>520</v>
      </c>
      <c r="K19" s="5" t="s">
        <v>519</v>
      </c>
      <c r="L19" s="5" t="s">
        <v>6</v>
      </c>
      <c r="M19" s="5" t="s">
        <v>5</v>
      </c>
      <c r="N19" s="5" t="s">
        <v>159</v>
      </c>
      <c r="O19" s="5">
        <v>7189</v>
      </c>
      <c r="P19" s="5" t="s">
        <v>49</v>
      </c>
      <c r="Q19" s="5" t="s">
        <v>46</v>
      </c>
      <c r="R19" s="5" t="s">
        <v>18</v>
      </c>
      <c r="S19" s="4">
        <v>43551</v>
      </c>
      <c r="T19" s="4" t="s">
        <v>518</v>
      </c>
      <c r="U19" s="3">
        <v>43559</v>
      </c>
      <c r="V19" s="2">
        <v>19</v>
      </c>
      <c r="W19" s="2">
        <v>682.44800000000009</v>
      </c>
      <c r="X19" s="1">
        <v>12966.512000000002</v>
      </c>
    </row>
    <row r="20" spans="1:24" ht="14.4" customHeight="1" x14ac:dyDescent="0.3">
      <c r="A20" s="12" t="s">
        <v>517</v>
      </c>
      <c r="B20" s="11" t="s">
        <v>40</v>
      </c>
      <c r="C20" s="11" t="s">
        <v>516</v>
      </c>
      <c r="D20" s="11" t="s">
        <v>379</v>
      </c>
      <c r="E20" s="11" t="s">
        <v>515</v>
      </c>
      <c r="F20" s="11" t="s">
        <v>31</v>
      </c>
      <c r="G20" s="11" t="s">
        <v>514</v>
      </c>
      <c r="H20" s="11" t="s">
        <v>513</v>
      </c>
      <c r="I20" s="10">
        <v>21615</v>
      </c>
      <c r="J20" s="11" t="s">
        <v>512</v>
      </c>
      <c r="K20" s="11" t="s">
        <v>511</v>
      </c>
      <c r="L20" s="11" t="s">
        <v>6</v>
      </c>
      <c r="M20" s="11" t="s">
        <v>5</v>
      </c>
      <c r="N20" s="11" t="s">
        <v>159</v>
      </c>
      <c r="O20" s="11">
        <v>7112</v>
      </c>
      <c r="P20" s="11" t="s">
        <v>49</v>
      </c>
      <c r="Q20" s="11" t="s">
        <v>2</v>
      </c>
      <c r="R20" s="11" t="s">
        <v>45</v>
      </c>
      <c r="S20" s="10">
        <v>43520</v>
      </c>
      <c r="T20" s="10" t="s">
        <v>510</v>
      </c>
      <c r="U20" s="9">
        <v>43520</v>
      </c>
      <c r="V20" s="8">
        <v>89</v>
      </c>
      <c r="W20" s="8">
        <v>682.44800000000009</v>
      </c>
      <c r="X20" s="7">
        <v>60737.87200000001</v>
      </c>
    </row>
    <row r="21" spans="1:24" ht="14.4" customHeight="1" x14ac:dyDescent="0.3">
      <c r="A21" s="6" t="s">
        <v>509</v>
      </c>
      <c r="B21" s="5" t="s">
        <v>91</v>
      </c>
      <c r="C21" s="5" t="s">
        <v>508</v>
      </c>
      <c r="D21" s="5" t="s">
        <v>359</v>
      </c>
      <c r="E21" s="5" t="s">
        <v>507</v>
      </c>
      <c r="F21" s="5" t="s">
        <v>11</v>
      </c>
      <c r="G21" s="5" t="s">
        <v>506</v>
      </c>
      <c r="H21" s="5" t="s">
        <v>505</v>
      </c>
      <c r="I21" s="4">
        <v>25589</v>
      </c>
      <c r="J21" s="5" t="s">
        <v>504</v>
      </c>
      <c r="K21" s="5" t="s">
        <v>503</v>
      </c>
      <c r="L21" s="5" t="s">
        <v>6</v>
      </c>
      <c r="M21" s="5" t="s">
        <v>5</v>
      </c>
      <c r="N21" s="5" t="s">
        <v>502</v>
      </c>
      <c r="O21" s="5">
        <v>7938</v>
      </c>
      <c r="P21" s="5" t="s">
        <v>280</v>
      </c>
      <c r="Q21" s="5" t="s">
        <v>46</v>
      </c>
      <c r="R21" s="5" t="s">
        <v>18</v>
      </c>
      <c r="S21" s="4">
        <v>42005</v>
      </c>
      <c r="T21" s="4" t="s">
        <v>501</v>
      </c>
      <c r="U21" s="3">
        <v>42014</v>
      </c>
      <c r="V21" s="2">
        <v>48</v>
      </c>
      <c r="W21" s="2">
        <v>207.24599999999998</v>
      </c>
      <c r="X21" s="1">
        <v>9947.8079999999991</v>
      </c>
    </row>
    <row r="22" spans="1:24" ht="14.4" customHeight="1" x14ac:dyDescent="0.3">
      <c r="A22" s="12" t="s">
        <v>500</v>
      </c>
      <c r="B22" s="11" t="s">
        <v>15</v>
      </c>
      <c r="C22" s="11" t="s">
        <v>499</v>
      </c>
      <c r="D22" s="11" t="s">
        <v>389</v>
      </c>
      <c r="E22" s="11" t="s">
        <v>498</v>
      </c>
      <c r="F22" s="11" t="s">
        <v>11</v>
      </c>
      <c r="G22" s="11" t="s">
        <v>497</v>
      </c>
      <c r="H22" s="11" t="s">
        <v>496</v>
      </c>
      <c r="I22" s="10">
        <v>25183</v>
      </c>
      <c r="J22" s="11" t="s">
        <v>495</v>
      </c>
      <c r="K22" s="11" t="s">
        <v>494</v>
      </c>
      <c r="L22" s="11" t="s">
        <v>6</v>
      </c>
      <c r="M22" s="11" t="s">
        <v>5</v>
      </c>
      <c r="N22" s="11" t="s">
        <v>493</v>
      </c>
      <c r="O22" s="11">
        <v>8051</v>
      </c>
      <c r="P22" s="11" t="s">
        <v>43</v>
      </c>
      <c r="Q22" s="11" t="s">
        <v>46</v>
      </c>
      <c r="R22" s="11" t="s">
        <v>45</v>
      </c>
      <c r="S22" s="10">
        <v>42061</v>
      </c>
      <c r="T22" s="10" t="s">
        <v>492</v>
      </c>
      <c r="U22" s="9">
        <v>42067</v>
      </c>
      <c r="V22" s="8">
        <v>29</v>
      </c>
      <c r="W22" s="8">
        <v>73.671000000000006</v>
      </c>
      <c r="X22" s="7">
        <v>2136.4590000000003</v>
      </c>
    </row>
    <row r="23" spans="1:24" ht="14.4" customHeight="1" x14ac:dyDescent="0.3">
      <c r="A23" s="6" t="s">
        <v>491</v>
      </c>
      <c r="B23" s="5" t="s">
        <v>40</v>
      </c>
      <c r="C23" s="5" t="s">
        <v>490</v>
      </c>
      <c r="D23" s="5" t="s">
        <v>489</v>
      </c>
      <c r="E23" s="5" t="s">
        <v>488</v>
      </c>
      <c r="F23" s="5" t="s">
        <v>31</v>
      </c>
      <c r="G23" s="5" t="s">
        <v>487</v>
      </c>
      <c r="H23" s="5" t="s">
        <v>486</v>
      </c>
      <c r="I23" s="4">
        <v>28588</v>
      </c>
      <c r="J23" s="5" t="s">
        <v>485</v>
      </c>
      <c r="K23" s="5" t="s">
        <v>484</v>
      </c>
      <c r="L23" s="5" t="s">
        <v>6</v>
      </c>
      <c r="M23" s="5" t="s">
        <v>5</v>
      </c>
      <c r="N23" s="5" t="s">
        <v>188</v>
      </c>
      <c r="O23" s="5">
        <v>7901</v>
      </c>
      <c r="P23" s="5" t="s">
        <v>68</v>
      </c>
      <c r="Q23" s="5" t="s">
        <v>2</v>
      </c>
      <c r="R23" s="5" t="s">
        <v>45</v>
      </c>
      <c r="S23" s="4">
        <v>43544</v>
      </c>
      <c r="T23" s="4" t="s">
        <v>483</v>
      </c>
      <c r="U23" s="3">
        <v>43544</v>
      </c>
      <c r="V23" s="2">
        <v>52</v>
      </c>
      <c r="W23" s="2">
        <v>653.30200000000002</v>
      </c>
      <c r="X23" s="1">
        <v>33971.703999999998</v>
      </c>
    </row>
    <row r="24" spans="1:24" ht="14.4" customHeight="1" x14ac:dyDescent="0.3">
      <c r="A24" s="12" t="s">
        <v>482</v>
      </c>
      <c r="B24" s="11" t="s">
        <v>28</v>
      </c>
      <c r="C24" s="11" t="s">
        <v>481</v>
      </c>
      <c r="D24" s="11" t="s">
        <v>379</v>
      </c>
      <c r="E24" s="11" t="s">
        <v>480</v>
      </c>
      <c r="F24" s="11" t="s">
        <v>11</v>
      </c>
      <c r="G24" s="11" t="s">
        <v>479</v>
      </c>
      <c r="H24" s="11" t="s">
        <v>478</v>
      </c>
      <c r="I24" s="10">
        <v>24005</v>
      </c>
      <c r="J24" s="11" t="s">
        <v>477</v>
      </c>
      <c r="K24" s="11" t="s">
        <v>476</v>
      </c>
      <c r="L24" s="11" t="s">
        <v>6</v>
      </c>
      <c r="M24" s="11" t="s">
        <v>5</v>
      </c>
      <c r="N24" s="11" t="s">
        <v>475</v>
      </c>
      <c r="O24" s="11">
        <v>8738</v>
      </c>
      <c r="P24" s="11" t="s">
        <v>49</v>
      </c>
      <c r="Q24" s="11" t="s">
        <v>46</v>
      </c>
      <c r="R24" s="11" t="s">
        <v>18</v>
      </c>
      <c r="S24" s="10">
        <v>43178</v>
      </c>
      <c r="T24" s="10" t="s">
        <v>474</v>
      </c>
      <c r="U24" s="9">
        <v>43182</v>
      </c>
      <c r="V24" s="8">
        <v>30</v>
      </c>
      <c r="W24" s="8">
        <v>682.44800000000009</v>
      </c>
      <c r="X24" s="7">
        <v>20473.440000000002</v>
      </c>
    </row>
    <row r="25" spans="1:24" ht="14.4" customHeight="1" x14ac:dyDescent="0.3">
      <c r="A25" s="6" t="s">
        <v>473</v>
      </c>
      <c r="B25" s="5" t="s">
        <v>28</v>
      </c>
      <c r="C25" s="5" t="s">
        <v>472</v>
      </c>
      <c r="D25" s="5" t="s">
        <v>471</v>
      </c>
      <c r="E25" s="5" t="s">
        <v>470</v>
      </c>
      <c r="F25" s="5" t="s">
        <v>11</v>
      </c>
      <c r="G25" s="5" t="s">
        <v>469</v>
      </c>
      <c r="H25" s="5" t="s">
        <v>468</v>
      </c>
      <c r="I25" s="4">
        <v>26156</v>
      </c>
      <c r="J25" s="5" t="s">
        <v>467</v>
      </c>
      <c r="K25" s="5" t="s">
        <v>466</v>
      </c>
      <c r="L25" s="5" t="s">
        <v>6</v>
      </c>
      <c r="M25" s="5" t="s">
        <v>5</v>
      </c>
      <c r="N25" s="5" t="s">
        <v>465</v>
      </c>
      <c r="O25" s="5">
        <v>8054</v>
      </c>
      <c r="P25" s="5" t="s">
        <v>280</v>
      </c>
      <c r="Q25" s="5" t="s">
        <v>46</v>
      </c>
      <c r="R25" s="5" t="s">
        <v>31</v>
      </c>
      <c r="S25" s="4">
        <v>42198</v>
      </c>
      <c r="T25" s="4" t="s">
        <v>464</v>
      </c>
      <c r="U25" s="3">
        <v>42202</v>
      </c>
      <c r="V25" s="2">
        <v>93</v>
      </c>
      <c r="W25" s="2">
        <v>207.24599999999998</v>
      </c>
      <c r="X25" s="1">
        <v>19273.877999999997</v>
      </c>
    </row>
    <row r="26" spans="1:24" ht="14.4" customHeight="1" x14ac:dyDescent="0.3">
      <c r="A26" s="12" t="s">
        <v>463</v>
      </c>
      <c r="B26" s="11" t="s">
        <v>91</v>
      </c>
      <c r="C26" s="11" t="s">
        <v>462</v>
      </c>
      <c r="D26" s="11" t="s">
        <v>89</v>
      </c>
      <c r="E26" s="11" t="s">
        <v>461</v>
      </c>
      <c r="F26" s="11" t="s">
        <v>11</v>
      </c>
      <c r="G26" s="11" t="s">
        <v>460</v>
      </c>
      <c r="H26" s="11" t="s">
        <v>459</v>
      </c>
      <c r="I26" s="10">
        <v>27768</v>
      </c>
      <c r="J26" s="11" t="s">
        <v>458</v>
      </c>
      <c r="K26" s="11" t="s">
        <v>457</v>
      </c>
      <c r="L26" s="11" t="s">
        <v>6</v>
      </c>
      <c r="M26" s="11" t="s">
        <v>5</v>
      </c>
      <c r="N26" s="11" t="s">
        <v>456</v>
      </c>
      <c r="O26" s="11">
        <v>7477</v>
      </c>
      <c r="P26" s="11" t="s">
        <v>47</v>
      </c>
      <c r="Q26" s="11" t="s">
        <v>46</v>
      </c>
      <c r="R26" s="11" t="s">
        <v>1</v>
      </c>
      <c r="S26" s="10">
        <v>43722</v>
      </c>
      <c r="T26" s="10" t="s">
        <v>455</v>
      </c>
      <c r="U26" s="9">
        <v>43728</v>
      </c>
      <c r="V26" s="8">
        <v>54</v>
      </c>
      <c r="W26" s="8">
        <v>474.09699999999998</v>
      </c>
      <c r="X26" s="7">
        <v>25601.237999999998</v>
      </c>
    </row>
    <row r="27" spans="1:24" ht="14.4" customHeight="1" x14ac:dyDescent="0.3">
      <c r="A27" s="6" t="s">
        <v>454</v>
      </c>
      <c r="B27" s="5" t="s">
        <v>80</v>
      </c>
      <c r="C27" s="5" t="s">
        <v>453</v>
      </c>
      <c r="D27" s="5" t="s">
        <v>389</v>
      </c>
      <c r="E27" s="5" t="s">
        <v>452</v>
      </c>
      <c r="F27" s="5" t="s">
        <v>31</v>
      </c>
      <c r="G27" s="5" t="s">
        <v>451</v>
      </c>
      <c r="H27" s="5" t="s">
        <v>450</v>
      </c>
      <c r="I27" s="4">
        <v>35162</v>
      </c>
      <c r="J27" s="5" t="s">
        <v>449</v>
      </c>
      <c r="K27" s="5" t="s">
        <v>448</v>
      </c>
      <c r="L27" s="5" t="s">
        <v>6</v>
      </c>
      <c r="M27" s="5" t="s">
        <v>5</v>
      </c>
      <c r="N27" s="5" t="s">
        <v>447</v>
      </c>
      <c r="O27" s="5">
        <v>7979</v>
      </c>
      <c r="P27" s="5" t="s">
        <v>51</v>
      </c>
      <c r="Q27" s="5" t="s">
        <v>2</v>
      </c>
      <c r="R27" s="5" t="s">
        <v>31</v>
      </c>
      <c r="S27" s="4">
        <v>43562</v>
      </c>
      <c r="T27" s="4" t="s">
        <v>446</v>
      </c>
      <c r="U27" s="3">
        <v>43562</v>
      </c>
      <c r="V27" s="2">
        <v>72</v>
      </c>
      <c r="W27" s="2">
        <v>8.9960000000000004</v>
      </c>
      <c r="X27" s="1">
        <v>647.71199999999999</v>
      </c>
    </row>
    <row r="28" spans="1:24" ht="14.4" customHeight="1" x14ac:dyDescent="0.3">
      <c r="A28" s="12" t="s">
        <v>445</v>
      </c>
      <c r="B28" s="11" t="s">
        <v>91</v>
      </c>
      <c r="C28" s="11" t="s">
        <v>444</v>
      </c>
      <c r="D28" s="11" t="s">
        <v>230</v>
      </c>
      <c r="E28" s="11" t="s">
        <v>443</v>
      </c>
      <c r="F28" s="11" t="s">
        <v>11</v>
      </c>
      <c r="G28" s="11" t="s">
        <v>442</v>
      </c>
      <c r="H28" s="11" t="s">
        <v>441</v>
      </c>
      <c r="I28" s="10">
        <v>21368</v>
      </c>
      <c r="J28" s="11" t="s">
        <v>440</v>
      </c>
      <c r="K28" s="11" t="s">
        <v>439</v>
      </c>
      <c r="L28" s="11" t="s">
        <v>6</v>
      </c>
      <c r="M28" s="11" t="s">
        <v>5</v>
      </c>
      <c r="N28" s="11" t="s">
        <v>438</v>
      </c>
      <c r="O28" s="11">
        <v>7071</v>
      </c>
      <c r="P28" s="11" t="s">
        <v>47</v>
      </c>
      <c r="Q28" s="11" t="s">
        <v>46</v>
      </c>
      <c r="R28" s="11" t="s">
        <v>18</v>
      </c>
      <c r="S28" s="10">
        <v>42511</v>
      </c>
      <c r="T28" s="10" t="s">
        <v>437</v>
      </c>
      <c r="U28" s="9">
        <v>42518</v>
      </c>
      <c r="V28" s="8">
        <v>60</v>
      </c>
      <c r="W28" s="8">
        <v>474.09699999999998</v>
      </c>
      <c r="X28" s="7">
        <v>28445.82</v>
      </c>
    </row>
    <row r="29" spans="1:24" ht="14.4" customHeight="1" x14ac:dyDescent="0.3">
      <c r="A29" s="6" t="s">
        <v>436</v>
      </c>
      <c r="B29" s="5" t="s">
        <v>40</v>
      </c>
      <c r="C29" s="5" t="s">
        <v>435</v>
      </c>
      <c r="D29" s="5" t="s">
        <v>155</v>
      </c>
      <c r="E29" s="5" t="s">
        <v>434</v>
      </c>
      <c r="F29" s="5" t="s">
        <v>31</v>
      </c>
      <c r="G29" s="5" t="s">
        <v>433</v>
      </c>
      <c r="H29" s="5" t="s">
        <v>432</v>
      </c>
      <c r="I29" s="4">
        <v>29442</v>
      </c>
      <c r="J29" s="5" t="s">
        <v>431</v>
      </c>
      <c r="K29" s="5" t="s">
        <v>430</v>
      </c>
      <c r="L29" s="5" t="s">
        <v>6</v>
      </c>
      <c r="M29" s="5" t="s">
        <v>5</v>
      </c>
      <c r="N29" s="5" t="s">
        <v>429</v>
      </c>
      <c r="O29" s="5">
        <v>7756</v>
      </c>
      <c r="P29" s="5" t="s">
        <v>96</v>
      </c>
      <c r="Q29" s="5" t="s">
        <v>2</v>
      </c>
      <c r="R29" s="5" t="s">
        <v>1</v>
      </c>
      <c r="S29" s="4">
        <v>42280</v>
      </c>
      <c r="T29" s="4" t="s">
        <v>428</v>
      </c>
      <c r="U29" s="3">
        <v>42280</v>
      </c>
      <c r="V29" s="2">
        <v>45</v>
      </c>
      <c r="W29" s="2">
        <v>46.592000000000006</v>
      </c>
      <c r="X29" s="1">
        <v>2096.6400000000003</v>
      </c>
    </row>
    <row r="30" spans="1:24" ht="14.4" customHeight="1" x14ac:dyDescent="0.3">
      <c r="A30" s="12" t="s">
        <v>427</v>
      </c>
      <c r="B30" s="11" t="s">
        <v>91</v>
      </c>
      <c r="C30" s="11" t="s">
        <v>426</v>
      </c>
      <c r="D30" s="11" t="s">
        <v>13</v>
      </c>
      <c r="E30" s="11" t="s">
        <v>425</v>
      </c>
      <c r="F30" s="11" t="s">
        <v>11</v>
      </c>
      <c r="G30" s="11" t="s">
        <v>424</v>
      </c>
      <c r="H30" s="11" t="s">
        <v>423</v>
      </c>
      <c r="I30" s="10">
        <v>22587</v>
      </c>
      <c r="J30" s="11" t="s">
        <v>422</v>
      </c>
      <c r="K30" s="11" t="s">
        <v>421</v>
      </c>
      <c r="L30" s="11" t="s">
        <v>6</v>
      </c>
      <c r="M30" s="11" t="s">
        <v>5</v>
      </c>
      <c r="N30" s="11" t="s">
        <v>420</v>
      </c>
      <c r="O30" s="11">
        <v>7852</v>
      </c>
      <c r="P30" s="11" t="s">
        <v>47</v>
      </c>
      <c r="Q30" s="11" t="s">
        <v>2</v>
      </c>
      <c r="R30" s="11" t="s">
        <v>31</v>
      </c>
      <c r="S30" s="10">
        <v>43150</v>
      </c>
      <c r="T30" s="10" t="s">
        <v>419</v>
      </c>
      <c r="U30" s="9">
        <v>43150</v>
      </c>
      <c r="V30" s="8">
        <v>37</v>
      </c>
      <c r="W30" s="8">
        <v>474.09699999999998</v>
      </c>
      <c r="X30" s="7">
        <v>17541.589</v>
      </c>
    </row>
    <row r="31" spans="1:24" ht="14.4" customHeight="1" x14ac:dyDescent="0.3">
      <c r="A31" s="6" t="s">
        <v>418</v>
      </c>
      <c r="B31" s="5" t="s">
        <v>28</v>
      </c>
      <c r="C31" s="5" t="s">
        <v>417</v>
      </c>
      <c r="D31" s="5" t="s">
        <v>416</v>
      </c>
      <c r="E31" s="5" t="s">
        <v>415</v>
      </c>
      <c r="F31" s="5" t="s">
        <v>11</v>
      </c>
      <c r="G31" s="5" t="s">
        <v>414</v>
      </c>
      <c r="H31" s="5" t="s">
        <v>413</v>
      </c>
      <c r="I31" s="4">
        <v>29034</v>
      </c>
      <c r="J31" s="5" t="s">
        <v>412</v>
      </c>
      <c r="K31" s="5" t="s">
        <v>411</v>
      </c>
      <c r="L31" s="5" t="s">
        <v>6</v>
      </c>
      <c r="M31" s="5" t="s">
        <v>5</v>
      </c>
      <c r="N31" s="5" t="s">
        <v>299</v>
      </c>
      <c r="O31" s="5">
        <v>8543</v>
      </c>
      <c r="P31" s="5" t="s">
        <v>19</v>
      </c>
      <c r="Q31" s="5" t="s">
        <v>46</v>
      </c>
      <c r="R31" s="5" t="s">
        <v>45</v>
      </c>
      <c r="S31" s="4">
        <v>43042</v>
      </c>
      <c r="T31" s="4" t="s">
        <v>410</v>
      </c>
      <c r="U31" s="3">
        <v>43052</v>
      </c>
      <c r="V31" s="2">
        <v>25</v>
      </c>
      <c r="W31" s="2">
        <v>41.326999999999998</v>
      </c>
      <c r="X31" s="1">
        <v>1033.175</v>
      </c>
    </row>
    <row r="32" spans="1:24" ht="14.4" customHeight="1" x14ac:dyDescent="0.3">
      <c r="A32" s="12" t="s">
        <v>409</v>
      </c>
      <c r="B32" s="11" t="s">
        <v>91</v>
      </c>
      <c r="C32" s="11" t="s">
        <v>408</v>
      </c>
      <c r="D32" s="11" t="s">
        <v>31</v>
      </c>
      <c r="E32" s="11" t="s">
        <v>407</v>
      </c>
      <c r="F32" s="11" t="s">
        <v>11</v>
      </c>
      <c r="G32" s="11" t="s">
        <v>406</v>
      </c>
      <c r="H32" s="11" t="s">
        <v>405</v>
      </c>
      <c r="I32" s="10">
        <v>27651</v>
      </c>
      <c r="J32" s="11" t="s">
        <v>404</v>
      </c>
      <c r="K32" s="11" t="s">
        <v>403</v>
      </c>
      <c r="L32" s="11" t="s">
        <v>6</v>
      </c>
      <c r="M32" s="11" t="s">
        <v>5</v>
      </c>
      <c r="N32" s="11" t="s">
        <v>402</v>
      </c>
      <c r="O32" s="11">
        <v>7003</v>
      </c>
      <c r="P32" s="11" t="s">
        <v>47</v>
      </c>
      <c r="Q32" s="11" t="s">
        <v>46</v>
      </c>
      <c r="R32" s="11" t="s">
        <v>45</v>
      </c>
      <c r="S32" s="10">
        <v>43037</v>
      </c>
      <c r="T32" s="10" t="s">
        <v>401</v>
      </c>
      <c r="U32" s="9">
        <v>43044</v>
      </c>
      <c r="V32" s="8">
        <v>74</v>
      </c>
      <c r="W32" s="8">
        <v>474.09699999999998</v>
      </c>
      <c r="X32" s="7">
        <v>35083.178</v>
      </c>
    </row>
    <row r="33" spans="1:24" ht="14.4" customHeight="1" x14ac:dyDescent="0.3">
      <c r="A33" s="6" t="s">
        <v>400</v>
      </c>
      <c r="B33" s="5" t="s">
        <v>175</v>
      </c>
      <c r="C33" s="5" t="s">
        <v>399</v>
      </c>
      <c r="D33" s="5" t="s">
        <v>332</v>
      </c>
      <c r="E33" s="5" t="s">
        <v>398</v>
      </c>
      <c r="F33" s="5" t="s">
        <v>31</v>
      </c>
      <c r="G33" s="5" t="s">
        <v>397</v>
      </c>
      <c r="H33" s="5" t="s">
        <v>396</v>
      </c>
      <c r="I33" s="4">
        <v>25274</v>
      </c>
      <c r="J33" s="5" t="s">
        <v>395</v>
      </c>
      <c r="K33" s="5" t="s">
        <v>394</v>
      </c>
      <c r="L33" s="5" t="s">
        <v>6</v>
      </c>
      <c r="M33" s="5" t="s">
        <v>5</v>
      </c>
      <c r="N33" s="5" t="s">
        <v>393</v>
      </c>
      <c r="O33" s="5">
        <v>7093</v>
      </c>
      <c r="P33" s="5" t="s">
        <v>51</v>
      </c>
      <c r="Q33" s="5" t="s">
        <v>2</v>
      </c>
      <c r="R33" s="5" t="s">
        <v>1</v>
      </c>
      <c r="S33" s="4">
        <v>42824</v>
      </c>
      <c r="T33" s="4" t="s">
        <v>392</v>
      </c>
      <c r="U33" s="3">
        <v>42824</v>
      </c>
      <c r="V33" s="2">
        <v>8</v>
      </c>
      <c r="W33" s="2">
        <v>8.9960000000000004</v>
      </c>
      <c r="X33" s="1">
        <v>71.968000000000004</v>
      </c>
    </row>
    <row r="34" spans="1:24" ht="14.4" customHeight="1" x14ac:dyDescent="0.3">
      <c r="A34" s="12" t="s">
        <v>391</v>
      </c>
      <c r="B34" s="11" t="s">
        <v>40</v>
      </c>
      <c r="C34" s="11" t="s">
        <v>390</v>
      </c>
      <c r="D34" s="11" t="s">
        <v>389</v>
      </c>
      <c r="E34" s="11" t="s">
        <v>388</v>
      </c>
      <c r="F34" s="11" t="s">
        <v>31</v>
      </c>
      <c r="G34" s="11" t="s">
        <v>387</v>
      </c>
      <c r="H34" s="11" t="s">
        <v>386</v>
      </c>
      <c r="I34" s="10">
        <v>25455</v>
      </c>
      <c r="J34" s="11" t="s">
        <v>385</v>
      </c>
      <c r="K34" s="11" t="s">
        <v>384</v>
      </c>
      <c r="L34" s="11" t="s">
        <v>6</v>
      </c>
      <c r="M34" s="11" t="s">
        <v>5</v>
      </c>
      <c r="N34" s="11" t="s">
        <v>383</v>
      </c>
      <c r="O34" s="11">
        <v>8226</v>
      </c>
      <c r="P34" s="11" t="s">
        <v>3</v>
      </c>
      <c r="Q34" s="11" t="s">
        <v>2</v>
      </c>
      <c r="R34" s="11" t="s">
        <v>31</v>
      </c>
      <c r="S34" s="10">
        <v>43069</v>
      </c>
      <c r="T34" s="10" t="s">
        <v>382</v>
      </c>
      <c r="U34" s="9">
        <v>43069</v>
      </c>
      <c r="V34" s="8">
        <v>8</v>
      </c>
      <c r="W34" s="8">
        <v>152.24299999999999</v>
      </c>
      <c r="X34" s="7">
        <v>1217.944</v>
      </c>
    </row>
    <row r="35" spans="1:24" ht="14.4" customHeight="1" x14ac:dyDescent="0.3">
      <c r="A35" s="6" t="s">
        <v>381</v>
      </c>
      <c r="B35" s="5" t="s">
        <v>91</v>
      </c>
      <c r="C35" s="5" t="s">
        <v>380</v>
      </c>
      <c r="D35" s="5" t="s">
        <v>379</v>
      </c>
      <c r="E35" s="5" t="s">
        <v>378</v>
      </c>
      <c r="F35" s="5" t="s">
        <v>11</v>
      </c>
      <c r="G35" s="5" t="s">
        <v>377</v>
      </c>
      <c r="H35" s="5" t="s">
        <v>376</v>
      </c>
      <c r="I35" s="4">
        <v>31549</v>
      </c>
      <c r="J35" s="5" t="s">
        <v>375</v>
      </c>
      <c r="K35" s="5" t="s">
        <v>374</v>
      </c>
      <c r="L35" s="5" t="s">
        <v>6</v>
      </c>
      <c r="M35" s="5" t="s">
        <v>5</v>
      </c>
      <c r="N35" s="5" t="s">
        <v>373</v>
      </c>
      <c r="O35" s="5">
        <v>8234</v>
      </c>
      <c r="P35" s="5" t="s">
        <v>43</v>
      </c>
      <c r="Q35" s="5" t="s">
        <v>2</v>
      </c>
      <c r="R35" s="5" t="s">
        <v>45</v>
      </c>
      <c r="S35" s="4">
        <v>43372</v>
      </c>
      <c r="T35" s="4" t="s">
        <v>372</v>
      </c>
      <c r="U35" s="3">
        <v>43372</v>
      </c>
      <c r="V35" s="2">
        <v>88</v>
      </c>
      <c r="W35" s="2">
        <v>73.671000000000006</v>
      </c>
      <c r="X35" s="1">
        <v>6483.0480000000007</v>
      </c>
    </row>
    <row r="36" spans="1:24" ht="14.4" customHeight="1" x14ac:dyDescent="0.3">
      <c r="A36" s="12" t="s">
        <v>371</v>
      </c>
      <c r="B36" s="11" t="s">
        <v>91</v>
      </c>
      <c r="C36" s="11" t="s">
        <v>370</v>
      </c>
      <c r="D36" s="11" t="s">
        <v>369</v>
      </c>
      <c r="E36" s="11" t="s">
        <v>368</v>
      </c>
      <c r="F36" s="11" t="s">
        <v>11</v>
      </c>
      <c r="G36" s="11" t="s">
        <v>367</v>
      </c>
      <c r="H36" s="11" t="s">
        <v>366</v>
      </c>
      <c r="I36" s="10">
        <v>30846</v>
      </c>
      <c r="J36" s="11" t="s">
        <v>365</v>
      </c>
      <c r="K36" s="11" t="s">
        <v>364</v>
      </c>
      <c r="L36" s="11" t="s">
        <v>6</v>
      </c>
      <c r="M36" s="11" t="s">
        <v>5</v>
      </c>
      <c r="N36" s="11" t="s">
        <v>363</v>
      </c>
      <c r="O36" s="11">
        <v>7874</v>
      </c>
      <c r="P36" s="11" t="s">
        <v>72</v>
      </c>
      <c r="Q36" s="11" t="s">
        <v>2</v>
      </c>
      <c r="R36" s="11" t="s">
        <v>1</v>
      </c>
      <c r="S36" s="10">
        <v>43136</v>
      </c>
      <c r="T36" s="10" t="s">
        <v>362</v>
      </c>
      <c r="U36" s="9">
        <v>43136</v>
      </c>
      <c r="V36" s="8">
        <v>75</v>
      </c>
      <c r="W36" s="8">
        <v>126.672</v>
      </c>
      <c r="X36" s="7">
        <v>9500.4</v>
      </c>
    </row>
    <row r="37" spans="1:24" ht="14.4" customHeight="1" x14ac:dyDescent="0.3">
      <c r="A37" s="6" t="s">
        <v>361</v>
      </c>
      <c r="B37" s="5" t="s">
        <v>91</v>
      </c>
      <c r="C37" s="5" t="s">
        <v>360</v>
      </c>
      <c r="D37" s="5" t="s">
        <v>359</v>
      </c>
      <c r="E37" s="5" t="s">
        <v>358</v>
      </c>
      <c r="F37" s="5" t="s">
        <v>11</v>
      </c>
      <c r="G37" s="5" t="s">
        <v>357</v>
      </c>
      <c r="H37" s="5" t="s">
        <v>356</v>
      </c>
      <c r="I37" s="4">
        <v>32109</v>
      </c>
      <c r="J37" s="5" t="s">
        <v>355</v>
      </c>
      <c r="K37" s="5" t="s">
        <v>354</v>
      </c>
      <c r="L37" s="5" t="s">
        <v>6</v>
      </c>
      <c r="M37" s="5" t="s">
        <v>5</v>
      </c>
      <c r="N37" s="5" t="s">
        <v>159</v>
      </c>
      <c r="O37" s="5">
        <v>7101</v>
      </c>
      <c r="P37" s="5" t="s">
        <v>3</v>
      </c>
      <c r="Q37" s="5" t="s">
        <v>46</v>
      </c>
      <c r="R37" s="5" t="s">
        <v>1</v>
      </c>
      <c r="S37" s="4">
        <v>42190</v>
      </c>
      <c r="T37" s="4" t="s">
        <v>353</v>
      </c>
      <c r="U37" s="3">
        <v>42198</v>
      </c>
      <c r="V37" s="2">
        <v>4</v>
      </c>
      <c r="W37" s="2">
        <v>152.24299999999999</v>
      </c>
      <c r="X37" s="1">
        <v>608.97199999999998</v>
      </c>
    </row>
    <row r="38" spans="1:24" ht="14.4" customHeight="1" x14ac:dyDescent="0.3">
      <c r="A38" s="12" t="s">
        <v>352</v>
      </c>
      <c r="B38" s="11" t="s">
        <v>15</v>
      </c>
      <c r="C38" s="11" t="s">
        <v>351</v>
      </c>
      <c r="D38" s="11" t="s">
        <v>117</v>
      </c>
      <c r="E38" s="11" t="s">
        <v>350</v>
      </c>
      <c r="F38" s="11" t="s">
        <v>11</v>
      </c>
      <c r="G38" s="11" t="s">
        <v>349</v>
      </c>
      <c r="H38" s="11" t="s">
        <v>348</v>
      </c>
      <c r="I38" s="10">
        <v>31899</v>
      </c>
      <c r="J38" s="11" t="s">
        <v>347</v>
      </c>
      <c r="K38" s="11" t="s">
        <v>346</v>
      </c>
      <c r="L38" s="11" t="s">
        <v>6</v>
      </c>
      <c r="M38" s="11" t="s">
        <v>5</v>
      </c>
      <c r="N38" s="11" t="s">
        <v>345</v>
      </c>
      <c r="O38" s="11">
        <v>7407</v>
      </c>
      <c r="P38" s="11" t="s">
        <v>280</v>
      </c>
      <c r="Q38" s="11" t="s">
        <v>46</v>
      </c>
      <c r="R38" s="11" t="s">
        <v>18</v>
      </c>
      <c r="S38" s="10">
        <v>42394</v>
      </c>
      <c r="T38" s="10" t="s">
        <v>344</v>
      </c>
      <c r="U38" s="9">
        <v>42399</v>
      </c>
      <c r="V38" s="8">
        <v>37</v>
      </c>
      <c r="W38" s="8">
        <v>207.24599999999998</v>
      </c>
      <c r="X38" s="7">
        <v>7668.101999999999</v>
      </c>
    </row>
    <row r="39" spans="1:24" ht="14.4" customHeight="1" x14ac:dyDescent="0.3">
      <c r="A39" s="6" t="s">
        <v>343</v>
      </c>
      <c r="B39" s="5" t="s">
        <v>175</v>
      </c>
      <c r="C39" s="5" t="s">
        <v>342</v>
      </c>
      <c r="D39" s="5" t="s">
        <v>107</v>
      </c>
      <c r="E39" s="5" t="s">
        <v>341</v>
      </c>
      <c r="F39" s="5" t="s">
        <v>31</v>
      </c>
      <c r="G39" s="5" t="s">
        <v>340</v>
      </c>
      <c r="H39" s="5" t="s">
        <v>339</v>
      </c>
      <c r="I39" s="4">
        <v>22743</v>
      </c>
      <c r="J39" s="5" t="s">
        <v>338</v>
      </c>
      <c r="K39" s="5" t="s">
        <v>337</v>
      </c>
      <c r="L39" s="5" t="s">
        <v>6</v>
      </c>
      <c r="M39" s="5" t="s">
        <v>5</v>
      </c>
      <c r="N39" s="5" t="s">
        <v>336</v>
      </c>
      <c r="O39" s="5">
        <v>7055</v>
      </c>
      <c r="P39" s="5" t="s">
        <v>72</v>
      </c>
      <c r="Q39" s="5" t="s">
        <v>2</v>
      </c>
      <c r="R39" s="5" t="s">
        <v>31</v>
      </c>
      <c r="S39" s="4">
        <v>42920</v>
      </c>
      <c r="T39" s="4" t="s">
        <v>335</v>
      </c>
      <c r="U39" s="3">
        <v>42920</v>
      </c>
      <c r="V39" s="2">
        <v>89</v>
      </c>
      <c r="W39" s="2">
        <v>126.672</v>
      </c>
      <c r="X39" s="1">
        <v>11273.807999999999</v>
      </c>
    </row>
    <row r="40" spans="1:24" ht="14.4" customHeight="1" x14ac:dyDescent="0.3">
      <c r="A40" s="12" t="s">
        <v>334</v>
      </c>
      <c r="B40" s="11" t="s">
        <v>40</v>
      </c>
      <c r="C40" s="11" t="s">
        <v>333</v>
      </c>
      <c r="D40" s="11" t="s">
        <v>332</v>
      </c>
      <c r="E40" s="11" t="s">
        <v>331</v>
      </c>
      <c r="F40" s="11" t="s">
        <v>31</v>
      </c>
      <c r="G40" s="11" t="s">
        <v>330</v>
      </c>
      <c r="H40" s="11" t="s">
        <v>329</v>
      </c>
      <c r="I40" s="10">
        <v>31031</v>
      </c>
      <c r="J40" s="11" t="s">
        <v>328</v>
      </c>
      <c r="K40" s="11" t="s">
        <v>327</v>
      </c>
      <c r="L40" s="11" t="s">
        <v>6</v>
      </c>
      <c r="M40" s="11" t="s">
        <v>5</v>
      </c>
      <c r="N40" s="11" t="s">
        <v>326</v>
      </c>
      <c r="O40" s="11">
        <v>8094</v>
      </c>
      <c r="P40" s="11" t="s">
        <v>19</v>
      </c>
      <c r="Q40" s="11" t="s">
        <v>46</v>
      </c>
      <c r="R40" s="11" t="s">
        <v>31</v>
      </c>
      <c r="S40" s="10">
        <v>42339</v>
      </c>
      <c r="T40" s="10" t="s">
        <v>325</v>
      </c>
      <c r="U40" s="9">
        <v>42349</v>
      </c>
      <c r="V40" s="8">
        <v>38</v>
      </c>
      <c r="W40" s="8">
        <v>41.326999999999998</v>
      </c>
      <c r="X40" s="7">
        <v>1570.4259999999999</v>
      </c>
    </row>
    <row r="41" spans="1:24" ht="14.4" customHeight="1" x14ac:dyDescent="0.3">
      <c r="A41" s="6" t="s">
        <v>324</v>
      </c>
      <c r="B41" s="5" t="s">
        <v>91</v>
      </c>
      <c r="C41" s="5" t="s">
        <v>323</v>
      </c>
      <c r="D41" s="5" t="s">
        <v>184</v>
      </c>
      <c r="E41" s="5" t="s">
        <v>322</v>
      </c>
      <c r="F41" s="5" t="s">
        <v>11</v>
      </c>
      <c r="G41" s="5" t="s">
        <v>321</v>
      </c>
      <c r="H41" s="5" t="s">
        <v>320</v>
      </c>
      <c r="I41" s="4">
        <v>24701</v>
      </c>
      <c r="J41" s="5" t="s">
        <v>319</v>
      </c>
      <c r="K41" s="5" t="s">
        <v>318</v>
      </c>
      <c r="L41" s="5" t="s">
        <v>6</v>
      </c>
      <c r="M41" s="5" t="s">
        <v>5</v>
      </c>
      <c r="N41" s="5" t="s">
        <v>317</v>
      </c>
      <c r="O41" s="5">
        <v>7098</v>
      </c>
      <c r="P41" s="5" t="s">
        <v>72</v>
      </c>
      <c r="Q41" s="5" t="s">
        <v>2</v>
      </c>
      <c r="R41" s="5" t="s">
        <v>1</v>
      </c>
      <c r="S41" s="4">
        <v>42741</v>
      </c>
      <c r="T41" s="4" t="s">
        <v>316</v>
      </c>
      <c r="U41" s="3">
        <v>42741</v>
      </c>
      <c r="V41" s="2">
        <v>27</v>
      </c>
      <c r="W41" s="2">
        <v>126.672</v>
      </c>
      <c r="X41" s="1">
        <v>3420.1439999999998</v>
      </c>
    </row>
    <row r="42" spans="1:24" ht="14.4" customHeight="1" x14ac:dyDescent="0.3">
      <c r="A42" s="12" t="s">
        <v>315</v>
      </c>
      <c r="B42" s="11" t="s">
        <v>40</v>
      </c>
      <c r="C42" s="11" t="s">
        <v>314</v>
      </c>
      <c r="D42" s="11" t="s">
        <v>276</v>
      </c>
      <c r="E42" s="11" t="s">
        <v>313</v>
      </c>
      <c r="F42" s="11" t="s">
        <v>31</v>
      </c>
      <c r="G42" s="11" t="s">
        <v>312</v>
      </c>
      <c r="H42" s="11" t="s">
        <v>311</v>
      </c>
      <c r="I42" s="10">
        <v>31472</v>
      </c>
      <c r="J42" s="11" t="s">
        <v>310</v>
      </c>
      <c r="K42" s="11" t="s">
        <v>309</v>
      </c>
      <c r="L42" s="11" t="s">
        <v>6</v>
      </c>
      <c r="M42" s="11" t="s">
        <v>5</v>
      </c>
      <c r="N42" s="11" t="s">
        <v>308</v>
      </c>
      <c r="O42" s="11">
        <v>8008</v>
      </c>
      <c r="P42" s="11" t="s">
        <v>19</v>
      </c>
      <c r="Q42" s="11" t="s">
        <v>46</v>
      </c>
      <c r="R42" s="11" t="s">
        <v>45</v>
      </c>
      <c r="S42" s="10">
        <v>43182</v>
      </c>
      <c r="T42" s="10" t="s">
        <v>307</v>
      </c>
      <c r="U42" s="9">
        <v>43192</v>
      </c>
      <c r="V42" s="8">
        <v>16</v>
      </c>
      <c r="W42" s="8">
        <v>41.326999999999998</v>
      </c>
      <c r="X42" s="7">
        <v>661.23199999999997</v>
      </c>
    </row>
    <row r="43" spans="1:24" ht="14.4" customHeight="1" x14ac:dyDescent="0.3">
      <c r="A43" s="6" t="s">
        <v>306</v>
      </c>
      <c r="B43" s="5" t="s">
        <v>40</v>
      </c>
      <c r="C43" s="5" t="s">
        <v>305</v>
      </c>
      <c r="D43" s="5" t="s">
        <v>89</v>
      </c>
      <c r="E43" s="5" t="s">
        <v>304</v>
      </c>
      <c r="F43" s="5" t="s">
        <v>31</v>
      </c>
      <c r="G43" s="5" t="s">
        <v>303</v>
      </c>
      <c r="H43" s="5" t="s">
        <v>302</v>
      </c>
      <c r="I43" s="4">
        <v>22951</v>
      </c>
      <c r="J43" s="5" t="s">
        <v>301</v>
      </c>
      <c r="K43" s="5" t="s">
        <v>300</v>
      </c>
      <c r="L43" s="5" t="s">
        <v>6</v>
      </c>
      <c r="M43" s="5" t="s">
        <v>5</v>
      </c>
      <c r="N43" s="5" t="s">
        <v>299</v>
      </c>
      <c r="O43" s="5">
        <v>8542</v>
      </c>
      <c r="P43" s="5" t="s">
        <v>51</v>
      </c>
      <c r="Q43" s="5" t="s">
        <v>46</v>
      </c>
      <c r="R43" s="5" t="s">
        <v>1</v>
      </c>
      <c r="S43" s="4">
        <v>42457</v>
      </c>
      <c r="T43" s="4" t="s">
        <v>298</v>
      </c>
      <c r="U43" s="3">
        <v>42464</v>
      </c>
      <c r="V43" s="2">
        <v>41</v>
      </c>
      <c r="W43" s="2">
        <v>8.9960000000000004</v>
      </c>
      <c r="X43" s="1">
        <v>368.83600000000001</v>
      </c>
    </row>
    <row r="44" spans="1:24" ht="14.4" customHeight="1" x14ac:dyDescent="0.3">
      <c r="A44" s="12" t="s">
        <v>297</v>
      </c>
      <c r="B44" s="11" t="s">
        <v>40</v>
      </c>
      <c r="C44" s="11" t="s">
        <v>296</v>
      </c>
      <c r="D44" s="11" t="s">
        <v>230</v>
      </c>
      <c r="E44" s="11" t="s">
        <v>295</v>
      </c>
      <c r="F44" s="11" t="s">
        <v>31</v>
      </c>
      <c r="G44" s="11" t="s">
        <v>294</v>
      </c>
      <c r="H44" s="11" t="s">
        <v>293</v>
      </c>
      <c r="I44" s="10">
        <v>27861</v>
      </c>
      <c r="J44" s="11" t="s">
        <v>292</v>
      </c>
      <c r="K44" s="11" t="s">
        <v>291</v>
      </c>
      <c r="L44" s="11" t="s">
        <v>6</v>
      </c>
      <c r="M44" s="11" t="s">
        <v>5</v>
      </c>
      <c r="N44" s="11" t="s">
        <v>290</v>
      </c>
      <c r="O44" s="11">
        <v>7881</v>
      </c>
      <c r="P44" s="11" t="s">
        <v>72</v>
      </c>
      <c r="Q44" s="11" t="s">
        <v>2</v>
      </c>
      <c r="R44" s="11" t="s">
        <v>18</v>
      </c>
      <c r="S44" s="10">
        <v>42806</v>
      </c>
      <c r="T44" s="10" t="s">
        <v>289</v>
      </c>
      <c r="U44" s="9">
        <v>42806</v>
      </c>
      <c r="V44" s="8">
        <v>13</v>
      </c>
      <c r="W44" s="8">
        <v>126.672</v>
      </c>
      <c r="X44" s="7">
        <v>1646.7359999999999</v>
      </c>
    </row>
    <row r="45" spans="1:24" ht="14.4" customHeight="1" x14ac:dyDescent="0.3">
      <c r="A45" s="6" t="s">
        <v>288</v>
      </c>
      <c r="B45" s="5" t="s">
        <v>15</v>
      </c>
      <c r="C45" s="5" t="s">
        <v>287</v>
      </c>
      <c r="D45" s="5" t="s">
        <v>107</v>
      </c>
      <c r="E45" s="5" t="s">
        <v>286</v>
      </c>
      <c r="F45" s="5" t="s">
        <v>11</v>
      </c>
      <c r="G45" s="5" t="s">
        <v>285</v>
      </c>
      <c r="H45" s="5" t="s">
        <v>284</v>
      </c>
      <c r="I45" s="4">
        <v>31856</v>
      </c>
      <c r="J45" s="5" t="s">
        <v>283</v>
      </c>
      <c r="K45" s="5" t="s">
        <v>282</v>
      </c>
      <c r="L45" s="5" t="s">
        <v>6</v>
      </c>
      <c r="M45" s="5" t="s">
        <v>5</v>
      </c>
      <c r="N45" s="5" t="s">
        <v>281</v>
      </c>
      <c r="O45" s="5">
        <v>7747</v>
      </c>
      <c r="P45" s="5" t="s">
        <v>280</v>
      </c>
      <c r="Q45" s="5" t="s">
        <v>46</v>
      </c>
      <c r="R45" s="5" t="s">
        <v>45</v>
      </c>
      <c r="S45" s="4">
        <v>42649</v>
      </c>
      <c r="T45" s="4" t="s">
        <v>279</v>
      </c>
      <c r="U45" s="3">
        <v>42656</v>
      </c>
      <c r="V45" s="2">
        <v>73</v>
      </c>
      <c r="W45" s="2">
        <v>207.24599999999998</v>
      </c>
      <c r="X45" s="1">
        <v>15128.957999999999</v>
      </c>
    </row>
    <row r="46" spans="1:24" ht="14.4" customHeight="1" x14ac:dyDescent="0.3">
      <c r="A46" s="12" t="s">
        <v>278</v>
      </c>
      <c r="B46" s="11" t="s">
        <v>175</v>
      </c>
      <c r="C46" s="11" t="s">
        <v>277</v>
      </c>
      <c r="D46" s="11" t="s">
        <v>276</v>
      </c>
      <c r="E46" s="11" t="s">
        <v>275</v>
      </c>
      <c r="F46" s="11" t="s">
        <v>31</v>
      </c>
      <c r="G46" s="11" t="s">
        <v>274</v>
      </c>
      <c r="H46" s="11" t="s">
        <v>273</v>
      </c>
      <c r="I46" s="10">
        <v>21861</v>
      </c>
      <c r="J46" s="11" t="s">
        <v>272</v>
      </c>
      <c r="K46" s="11" t="s">
        <v>271</v>
      </c>
      <c r="L46" s="11" t="s">
        <v>6</v>
      </c>
      <c r="M46" s="11" t="s">
        <v>5</v>
      </c>
      <c r="N46" s="11" t="s">
        <v>270</v>
      </c>
      <c r="O46" s="11">
        <v>8033</v>
      </c>
      <c r="P46" s="11" t="s">
        <v>68</v>
      </c>
      <c r="Q46" s="11" t="s">
        <v>46</v>
      </c>
      <c r="R46" s="11" t="s">
        <v>31</v>
      </c>
      <c r="S46" s="10">
        <v>43558</v>
      </c>
      <c r="T46" s="10" t="s">
        <v>269</v>
      </c>
      <c r="U46" s="9">
        <v>43563</v>
      </c>
      <c r="V46" s="8">
        <v>82</v>
      </c>
      <c r="W46" s="8">
        <v>653.30200000000002</v>
      </c>
      <c r="X46" s="7">
        <v>53570.764000000003</v>
      </c>
    </row>
    <row r="47" spans="1:24" ht="14.4" customHeight="1" x14ac:dyDescent="0.3">
      <c r="A47" s="6" t="s">
        <v>268</v>
      </c>
      <c r="B47" s="5" t="s">
        <v>40</v>
      </c>
      <c r="C47" s="5" t="s">
        <v>267</v>
      </c>
      <c r="D47" s="5" t="s">
        <v>13</v>
      </c>
      <c r="E47" s="5" t="s">
        <v>266</v>
      </c>
      <c r="F47" s="5" t="s">
        <v>31</v>
      </c>
      <c r="G47" s="5" t="s">
        <v>265</v>
      </c>
      <c r="H47" s="5" t="s">
        <v>264</v>
      </c>
      <c r="I47" s="4">
        <v>34465</v>
      </c>
      <c r="J47" s="5" t="s">
        <v>263</v>
      </c>
      <c r="K47" s="5" t="s">
        <v>262</v>
      </c>
      <c r="L47" s="5" t="s">
        <v>6</v>
      </c>
      <c r="M47" s="5" t="s">
        <v>5</v>
      </c>
      <c r="N47" s="5" t="s">
        <v>261</v>
      </c>
      <c r="O47" s="5">
        <v>7303</v>
      </c>
      <c r="P47" s="5" t="s">
        <v>19</v>
      </c>
      <c r="Q47" s="5" t="s">
        <v>46</v>
      </c>
      <c r="R47" s="5" t="s">
        <v>45</v>
      </c>
      <c r="S47" s="4">
        <v>42130</v>
      </c>
      <c r="T47" s="4" t="s">
        <v>260</v>
      </c>
      <c r="U47" s="3">
        <v>42134</v>
      </c>
      <c r="V47" s="2">
        <v>37</v>
      </c>
      <c r="W47" s="2">
        <v>41.326999999999998</v>
      </c>
      <c r="X47" s="1">
        <v>1529.0989999999999</v>
      </c>
    </row>
    <row r="48" spans="1:24" ht="14.4" customHeight="1" x14ac:dyDescent="0.3">
      <c r="A48" s="12" t="s">
        <v>259</v>
      </c>
      <c r="B48" s="11" t="s">
        <v>40</v>
      </c>
      <c r="C48" s="11" t="s">
        <v>258</v>
      </c>
      <c r="D48" s="11" t="s">
        <v>117</v>
      </c>
      <c r="E48" s="11" t="s">
        <v>257</v>
      </c>
      <c r="F48" s="11" t="s">
        <v>31</v>
      </c>
      <c r="G48" s="11" t="s">
        <v>256</v>
      </c>
      <c r="H48" s="11" t="s">
        <v>255</v>
      </c>
      <c r="I48" s="10">
        <v>26433</v>
      </c>
      <c r="J48" s="11" t="s">
        <v>254</v>
      </c>
      <c r="K48" s="11" t="s">
        <v>253</v>
      </c>
      <c r="L48" s="11" t="s">
        <v>6</v>
      </c>
      <c r="M48" s="11" t="s">
        <v>5</v>
      </c>
      <c r="N48" s="11" t="s">
        <v>252</v>
      </c>
      <c r="O48" s="11">
        <v>7046</v>
      </c>
      <c r="P48" s="11" t="s">
        <v>47</v>
      </c>
      <c r="Q48" s="11" t="s">
        <v>46</v>
      </c>
      <c r="R48" s="11" t="s">
        <v>45</v>
      </c>
      <c r="S48" s="10">
        <v>43328</v>
      </c>
      <c r="T48" s="10" t="s">
        <v>251</v>
      </c>
      <c r="U48" s="9">
        <v>43336</v>
      </c>
      <c r="V48" s="8">
        <v>79</v>
      </c>
      <c r="W48" s="8">
        <v>474.09699999999998</v>
      </c>
      <c r="X48" s="7">
        <v>37453.663</v>
      </c>
    </row>
    <row r="49" spans="1:24" ht="14.4" customHeight="1" x14ac:dyDescent="0.3">
      <c r="A49" s="6" t="s">
        <v>250</v>
      </c>
      <c r="B49" s="5" t="s">
        <v>40</v>
      </c>
      <c r="C49" s="5" t="s">
        <v>249</v>
      </c>
      <c r="D49" s="5" t="s">
        <v>11</v>
      </c>
      <c r="E49" s="5" t="s">
        <v>248</v>
      </c>
      <c r="F49" s="5" t="s">
        <v>31</v>
      </c>
      <c r="G49" s="5" t="s">
        <v>247</v>
      </c>
      <c r="H49" s="5" t="s">
        <v>246</v>
      </c>
      <c r="I49" s="4">
        <v>32415</v>
      </c>
      <c r="J49" s="5" t="s">
        <v>245</v>
      </c>
      <c r="K49" s="5" t="s">
        <v>244</v>
      </c>
      <c r="L49" s="5" t="s">
        <v>6</v>
      </c>
      <c r="M49" s="5" t="s">
        <v>5</v>
      </c>
      <c r="N49" s="5" t="s">
        <v>243</v>
      </c>
      <c r="O49" s="5">
        <v>8810</v>
      </c>
      <c r="P49" s="5" t="s">
        <v>47</v>
      </c>
      <c r="Q49" s="5" t="s">
        <v>2</v>
      </c>
      <c r="R49" s="5" t="s">
        <v>1</v>
      </c>
      <c r="S49" s="4">
        <v>43247</v>
      </c>
      <c r="T49" s="4" t="s">
        <v>242</v>
      </c>
      <c r="U49" s="3">
        <v>43247</v>
      </c>
      <c r="V49" s="2">
        <v>18</v>
      </c>
      <c r="W49" s="2">
        <v>474.09699999999998</v>
      </c>
      <c r="X49" s="1">
        <v>8533.7459999999992</v>
      </c>
    </row>
    <row r="50" spans="1:24" ht="14.4" customHeight="1" x14ac:dyDescent="0.3">
      <c r="A50" s="12" t="s">
        <v>241</v>
      </c>
      <c r="B50" s="11" t="s">
        <v>28</v>
      </c>
      <c r="C50" s="11" t="s">
        <v>240</v>
      </c>
      <c r="D50" s="11" t="s">
        <v>89</v>
      </c>
      <c r="E50" s="11" t="s">
        <v>239</v>
      </c>
      <c r="F50" s="11" t="s">
        <v>11</v>
      </c>
      <c r="G50" s="11" t="s">
        <v>238</v>
      </c>
      <c r="H50" s="11" t="s">
        <v>237</v>
      </c>
      <c r="I50" s="10">
        <v>31758</v>
      </c>
      <c r="J50" s="11" t="s">
        <v>236</v>
      </c>
      <c r="K50" s="11" t="s">
        <v>235</v>
      </c>
      <c r="L50" s="11" t="s">
        <v>6</v>
      </c>
      <c r="M50" s="11" t="s">
        <v>5</v>
      </c>
      <c r="N50" s="11" t="s">
        <v>234</v>
      </c>
      <c r="O50" s="11">
        <v>8349</v>
      </c>
      <c r="P50" s="11" t="s">
        <v>96</v>
      </c>
      <c r="Q50" s="11" t="s">
        <v>2</v>
      </c>
      <c r="R50" s="11" t="s">
        <v>45</v>
      </c>
      <c r="S50" s="10">
        <v>42338</v>
      </c>
      <c r="T50" s="10" t="s">
        <v>233</v>
      </c>
      <c r="U50" s="9">
        <v>42338</v>
      </c>
      <c r="V50" s="8">
        <v>79</v>
      </c>
      <c r="W50" s="8">
        <v>46.592000000000006</v>
      </c>
      <c r="X50" s="7">
        <v>3680.7680000000005</v>
      </c>
    </row>
    <row r="51" spans="1:24" ht="14.4" customHeight="1" x14ac:dyDescent="0.3">
      <c r="A51" s="6" t="s">
        <v>232</v>
      </c>
      <c r="B51" s="5" t="s">
        <v>40</v>
      </c>
      <c r="C51" s="5" t="s">
        <v>231</v>
      </c>
      <c r="D51" s="5" t="s">
        <v>230</v>
      </c>
      <c r="E51" s="5" t="s">
        <v>229</v>
      </c>
      <c r="F51" s="5" t="s">
        <v>31</v>
      </c>
      <c r="G51" s="5" t="s">
        <v>228</v>
      </c>
      <c r="H51" s="5" t="s">
        <v>227</v>
      </c>
      <c r="I51" s="4">
        <v>22689</v>
      </c>
      <c r="J51" s="5" t="s">
        <v>226</v>
      </c>
      <c r="K51" s="5" t="s">
        <v>225</v>
      </c>
      <c r="L51" s="5" t="s">
        <v>6</v>
      </c>
      <c r="M51" s="5" t="s">
        <v>5</v>
      </c>
      <c r="N51" s="5" t="s">
        <v>224</v>
      </c>
      <c r="O51" s="5">
        <v>8723</v>
      </c>
      <c r="P51" s="5" t="s">
        <v>47</v>
      </c>
      <c r="Q51" s="5" t="s">
        <v>2</v>
      </c>
      <c r="R51" s="5" t="s">
        <v>18</v>
      </c>
      <c r="S51" s="4">
        <v>42734</v>
      </c>
      <c r="T51" s="4" t="s">
        <v>223</v>
      </c>
      <c r="U51" s="3">
        <v>42734</v>
      </c>
      <c r="V51" s="2">
        <v>67</v>
      </c>
      <c r="W51" s="2">
        <v>474.09699999999998</v>
      </c>
      <c r="X51" s="1">
        <v>31764.499</v>
      </c>
    </row>
    <row r="52" spans="1:24" ht="14.4" customHeight="1" x14ac:dyDescent="0.3">
      <c r="A52" s="12" t="s">
        <v>222</v>
      </c>
      <c r="B52" s="11" t="s">
        <v>15</v>
      </c>
      <c r="C52" s="11" t="s">
        <v>221</v>
      </c>
      <c r="D52" s="11" t="s">
        <v>26</v>
      </c>
      <c r="E52" s="11" t="s">
        <v>220</v>
      </c>
      <c r="F52" s="11" t="s">
        <v>11</v>
      </c>
      <c r="G52" s="11" t="s">
        <v>219</v>
      </c>
      <c r="H52" s="11" t="s">
        <v>218</v>
      </c>
      <c r="I52" s="10">
        <v>25156</v>
      </c>
      <c r="J52" s="11" t="s">
        <v>217</v>
      </c>
      <c r="K52" s="11" t="s">
        <v>216</v>
      </c>
      <c r="L52" s="11" t="s">
        <v>6</v>
      </c>
      <c r="M52" s="11" t="s">
        <v>5</v>
      </c>
      <c r="N52" s="11" t="s">
        <v>215</v>
      </c>
      <c r="O52" s="11">
        <v>8852</v>
      </c>
      <c r="P52" s="11" t="s">
        <v>54</v>
      </c>
      <c r="Q52" s="11" t="s">
        <v>2</v>
      </c>
      <c r="R52" s="11" t="s">
        <v>18</v>
      </c>
      <c r="S52" s="10">
        <v>42543</v>
      </c>
      <c r="T52" s="10" t="s">
        <v>214</v>
      </c>
      <c r="U52" s="9">
        <v>42543</v>
      </c>
      <c r="V52" s="8">
        <v>69</v>
      </c>
      <c r="W52" s="8">
        <v>342.32899999999995</v>
      </c>
      <c r="X52" s="7">
        <v>23620.700999999997</v>
      </c>
    </row>
    <row r="53" spans="1:24" ht="14.4" customHeight="1" x14ac:dyDescent="0.3">
      <c r="A53" s="6" t="s">
        <v>213</v>
      </c>
      <c r="B53" s="5" t="s">
        <v>15</v>
      </c>
      <c r="C53" s="5" t="s">
        <v>212</v>
      </c>
      <c r="D53" s="5" t="s">
        <v>135</v>
      </c>
      <c r="E53" s="5" t="s">
        <v>211</v>
      </c>
      <c r="F53" s="5" t="s">
        <v>11</v>
      </c>
      <c r="G53" s="5" t="s">
        <v>210</v>
      </c>
      <c r="H53" s="5" t="s">
        <v>209</v>
      </c>
      <c r="I53" s="4">
        <v>23020</v>
      </c>
      <c r="J53" s="5" t="s">
        <v>208</v>
      </c>
      <c r="K53" s="5" t="s">
        <v>207</v>
      </c>
      <c r="L53" s="5" t="s">
        <v>6</v>
      </c>
      <c r="M53" s="5" t="s">
        <v>5</v>
      </c>
      <c r="N53" s="5" t="s">
        <v>206</v>
      </c>
      <c r="O53" s="5">
        <v>7462</v>
      </c>
      <c r="P53" s="5" t="s">
        <v>3</v>
      </c>
      <c r="Q53" s="5" t="s">
        <v>2</v>
      </c>
      <c r="R53" s="5" t="s">
        <v>45</v>
      </c>
      <c r="S53" s="4">
        <v>43119</v>
      </c>
      <c r="T53" s="4" t="s">
        <v>205</v>
      </c>
      <c r="U53" s="3">
        <v>43119</v>
      </c>
      <c r="V53" s="2">
        <v>81</v>
      </c>
      <c r="W53" s="2">
        <v>152.24299999999999</v>
      </c>
      <c r="X53" s="1">
        <v>12331.682999999999</v>
      </c>
    </row>
    <row r="54" spans="1:24" ht="14.4" customHeight="1" x14ac:dyDescent="0.3">
      <c r="A54" s="12" t="s">
        <v>204</v>
      </c>
      <c r="B54" s="11" t="s">
        <v>40</v>
      </c>
      <c r="C54" s="11" t="s">
        <v>203</v>
      </c>
      <c r="D54" s="11" t="s">
        <v>63</v>
      </c>
      <c r="E54" s="11" t="s">
        <v>202</v>
      </c>
      <c r="F54" s="11" t="s">
        <v>31</v>
      </c>
      <c r="G54" s="11" t="s">
        <v>201</v>
      </c>
      <c r="H54" s="11" t="s">
        <v>200</v>
      </c>
      <c r="I54" s="10">
        <v>27430</v>
      </c>
      <c r="J54" s="11" t="s">
        <v>199</v>
      </c>
      <c r="K54" s="11" t="s">
        <v>198</v>
      </c>
      <c r="L54" s="11" t="s">
        <v>6</v>
      </c>
      <c r="M54" s="11" t="s">
        <v>5</v>
      </c>
      <c r="N54" s="11" t="s">
        <v>197</v>
      </c>
      <c r="O54" s="11">
        <v>7010</v>
      </c>
      <c r="P54" s="11" t="s">
        <v>96</v>
      </c>
      <c r="Q54" s="11" t="s">
        <v>2</v>
      </c>
      <c r="R54" s="11" t="s">
        <v>31</v>
      </c>
      <c r="S54" s="10">
        <v>42724</v>
      </c>
      <c r="T54" s="10" t="s">
        <v>196</v>
      </c>
      <c r="U54" s="9">
        <v>42724</v>
      </c>
      <c r="V54" s="8">
        <v>76</v>
      </c>
      <c r="W54" s="8">
        <v>46.592000000000006</v>
      </c>
      <c r="X54" s="7">
        <v>3540.9920000000006</v>
      </c>
    </row>
    <row r="55" spans="1:24" ht="14.4" customHeight="1" x14ac:dyDescent="0.3">
      <c r="A55" s="6" t="s">
        <v>195</v>
      </c>
      <c r="B55" s="5" t="s">
        <v>91</v>
      </c>
      <c r="C55" s="5" t="s">
        <v>194</v>
      </c>
      <c r="D55" s="5" t="s">
        <v>11</v>
      </c>
      <c r="E55" s="5" t="s">
        <v>193</v>
      </c>
      <c r="F55" s="5" t="s">
        <v>11</v>
      </c>
      <c r="G55" s="5" t="s">
        <v>192</v>
      </c>
      <c r="H55" s="5" t="s">
        <v>191</v>
      </c>
      <c r="I55" s="4">
        <v>32001</v>
      </c>
      <c r="J55" s="5" t="s">
        <v>190</v>
      </c>
      <c r="K55" s="5" t="s">
        <v>189</v>
      </c>
      <c r="L55" s="5" t="s">
        <v>6</v>
      </c>
      <c r="M55" s="5" t="s">
        <v>5</v>
      </c>
      <c r="N55" s="5" t="s">
        <v>188</v>
      </c>
      <c r="O55" s="5">
        <v>7901</v>
      </c>
      <c r="P55" s="5" t="s">
        <v>3</v>
      </c>
      <c r="Q55" s="5" t="s">
        <v>46</v>
      </c>
      <c r="R55" s="5" t="s">
        <v>1</v>
      </c>
      <c r="S55" s="4">
        <v>42290</v>
      </c>
      <c r="T55" s="4" t="s">
        <v>187</v>
      </c>
      <c r="U55" s="3">
        <v>42296</v>
      </c>
      <c r="V55" s="2">
        <v>86</v>
      </c>
      <c r="W55" s="2">
        <v>152.24299999999999</v>
      </c>
      <c r="X55" s="1">
        <v>13092.897999999999</v>
      </c>
    </row>
    <row r="56" spans="1:24" ht="14.4" customHeight="1" x14ac:dyDescent="0.3">
      <c r="A56" s="12" t="s">
        <v>186</v>
      </c>
      <c r="B56" s="11" t="s">
        <v>137</v>
      </c>
      <c r="C56" s="11" t="s">
        <v>185</v>
      </c>
      <c r="D56" s="11" t="s">
        <v>184</v>
      </c>
      <c r="E56" s="11" t="s">
        <v>183</v>
      </c>
      <c r="F56" s="11" t="s">
        <v>11</v>
      </c>
      <c r="G56" s="11" t="s">
        <v>182</v>
      </c>
      <c r="H56" s="11" t="s">
        <v>181</v>
      </c>
      <c r="I56" s="10">
        <v>22974</v>
      </c>
      <c r="J56" s="11" t="s">
        <v>180</v>
      </c>
      <c r="K56" s="11" t="s">
        <v>179</v>
      </c>
      <c r="L56" s="11" t="s">
        <v>6</v>
      </c>
      <c r="M56" s="11" t="s">
        <v>5</v>
      </c>
      <c r="N56" s="11" t="s">
        <v>178</v>
      </c>
      <c r="O56" s="11">
        <v>7446</v>
      </c>
      <c r="P56" s="11" t="s">
        <v>56</v>
      </c>
      <c r="Q56" s="11" t="s">
        <v>2</v>
      </c>
      <c r="R56" s="11" t="s">
        <v>31</v>
      </c>
      <c r="S56" s="10">
        <v>43789</v>
      </c>
      <c r="T56" s="10" t="s">
        <v>177</v>
      </c>
      <c r="U56" s="9">
        <v>43789</v>
      </c>
      <c r="V56" s="8">
        <v>93</v>
      </c>
      <c r="W56" s="8">
        <v>118.209</v>
      </c>
      <c r="X56" s="7">
        <v>10993.437</v>
      </c>
    </row>
    <row r="57" spans="1:24" ht="14.4" customHeight="1" x14ac:dyDescent="0.3">
      <c r="A57" s="6" t="s">
        <v>176</v>
      </c>
      <c r="B57" s="5" t="s">
        <v>175</v>
      </c>
      <c r="C57" s="5" t="s">
        <v>174</v>
      </c>
      <c r="D57" s="5" t="s">
        <v>1</v>
      </c>
      <c r="E57" s="5" t="s">
        <v>173</v>
      </c>
      <c r="F57" s="5" t="s">
        <v>31</v>
      </c>
      <c r="G57" s="5" t="s">
        <v>172</v>
      </c>
      <c r="H57" s="5" t="s">
        <v>171</v>
      </c>
      <c r="I57" s="4">
        <v>22560</v>
      </c>
      <c r="J57" s="5" t="s">
        <v>170</v>
      </c>
      <c r="K57" s="5" t="s">
        <v>169</v>
      </c>
      <c r="L57" s="5" t="s">
        <v>6</v>
      </c>
      <c r="M57" s="5" t="s">
        <v>5</v>
      </c>
      <c r="N57" s="5" t="s">
        <v>168</v>
      </c>
      <c r="O57" s="5">
        <v>7208</v>
      </c>
      <c r="P57" s="5" t="s">
        <v>3</v>
      </c>
      <c r="Q57" s="5" t="s">
        <v>46</v>
      </c>
      <c r="R57" s="5" t="s">
        <v>1</v>
      </c>
      <c r="S57" s="4">
        <v>42551</v>
      </c>
      <c r="T57" s="4" t="s">
        <v>167</v>
      </c>
      <c r="U57" s="3">
        <v>42559</v>
      </c>
      <c r="V57" s="2">
        <v>6</v>
      </c>
      <c r="W57" s="2">
        <v>152.24299999999999</v>
      </c>
      <c r="X57" s="1">
        <v>913.45799999999997</v>
      </c>
    </row>
    <row r="58" spans="1:24" ht="14.4" customHeight="1" x14ac:dyDescent="0.3">
      <c r="A58" s="12" t="s">
        <v>166</v>
      </c>
      <c r="B58" s="11" t="s">
        <v>28</v>
      </c>
      <c r="C58" s="11" t="s">
        <v>165</v>
      </c>
      <c r="D58" s="11" t="s">
        <v>11</v>
      </c>
      <c r="E58" s="11" t="s">
        <v>164</v>
      </c>
      <c r="F58" s="11" t="s">
        <v>11</v>
      </c>
      <c r="G58" s="11" t="s">
        <v>163</v>
      </c>
      <c r="H58" s="11" t="s">
        <v>162</v>
      </c>
      <c r="I58" s="10">
        <v>32359</v>
      </c>
      <c r="J58" s="11" t="s">
        <v>161</v>
      </c>
      <c r="K58" s="11" t="s">
        <v>160</v>
      </c>
      <c r="L58" s="11" t="s">
        <v>6</v>
      </c>
      <c r="M58" s="11" t="s">
        <v>5</v>
      </c>
      <c r="N58" s="11" t="s">
        <v>159</v>
      </c>
      <c r="O58" s="11">
        <v>7112</v>
      </c>
      <c r="P58" s="11" t="s">
        <v>47</v>
      </c>
      <c r="Q58" s="11" t="s">
        <v>2</v>
      </c>
      <c r="R58" s="11" t="s">
        <v>31</v>
      </c>
      <c r="S58" s="10">
        <v>43015</v>
      </c>
      <c r="T58" s="10" t="s">
        <v>158</v>
      </c>
      <c r="U58" s="9">
        <v>43015</v>
      </c>
      <c r="V58" s="8">
        <v>9</v>
      </c>
      <c r="W58" s="8">
        <v>474.09699999999998</v>
      </c>
      <c r="X58" s="7">
        <v>4266.8729999999996</v>
      </c>
    </row>
    <row r="59" spans="1:24" ht="14.4" customHeight="1" x14ac:dyDescent="0.3">
      <c r="A59" s="6" t="s">
        <v>157</v>
      </c>
      <c r="B59" s="5" t="s">
        <v>40</v>
      </c>
      <c r="C59" s="5" t="s">
        <v>156</v>
      </c>
      <c r="D59" s="5" t="s">
        <v>155</v>
      </c>
      <c r="E59" s="5" t="s">
        <v>154</v>
      </c>
      <c r="F59" s="5" t="s">
        <v>31</v>
      </c>
      <c r="G59" s="5" t="s">
        <v>153</v>
      </c>
      <c r="H59" s="5" t="s">
        <v>152</v>
      </c>
      <c r="I59" s="4">
        <v>23724</v>
      </c>
      <c r="J59" s="5" t="s">
        <v>151</v>
      </c>
      <c r="K59" s="5" t="s">
        <v>150</v>
      </c>
      <c r="L59" s="5" t="s">
        <v>6</v>
      </c>
      <c r="M59" s="5" t="s">
        <v>5</v>
      </c>
      <c r="N59" s="5" t="s">
        <v>149</v>
      </c>
      <c r="O59" s="5">
        <v>7543</v>
      </c>
      <c r="P59" s="5" t="s">
        <v>49</v>
      </c>
      <c r="Q59" s="5" t="s">
        <v>2</v>
      </c>
      <c r="R59" s="5" t="s">
        <v>1</v>
      </c>
      <c r="S59" s="4">
        <v>42669</v>
      </c>
      <c r="T59" s="4" t="s">
        <v>148</v>
      </c>
      <c r="U59" s="3">
        <v>42669</v>
      </c>
      <c r="V59" s="2">
        <v>44</v>
      </c>
      <c r="W59" s="2">
        <v>682.44800000000009</v>
      </c>
      <c r="X59" s="1">
        <v>30027.712000000003</v>
      </c>
    </row>
    <row r="60" spans="1:24" ht="14.4" customHeight="1" x14ac:dyDescent="0.3">
      <c r="A60" s="12" t="s">
        <v>138</v>
      </c>
      <c r="B60" s="11" t="s">
        <v>137</v>
      </c>
      <c r="C60" s="11" t="s">
        <v>136</v>
      </c>
      <c r="D60" s="11" t="s">
        <v>135</v>
      </c>
      <c r="E60" s="11" t="s">
        <v>134</v>
      </c>
      <c r="F60" s="11" t="s">
        <v>31</v>
      </c>
      <c r="G60" s="11" t="s">
        <v>133</v>
      </c>
      <c r="H60" s="11" t="s">
        <v>132</v>
      </c>
      <c r="I60" s="10">
        <v>31694</v>
      </c>
      <c r="J60" s="11" t="s">
        <v>131</v>
      </c>
      <c r="K60" s="11" t="s">
        <v>130</v>
      </c>
      <c r="L60" s="11" t="s">
        <v>6</v>
      </c>
      <c r="M60" s="11" t="s">
        <v>5</v>
      </c>
      <c r="N60" s="11" t="s">
        <v>129</v>
      </c>
      <c r="O60" s="11">
        <v>7021</v>
      </c>
      <c r="P60" s="11" t="s">
        <v>3</v>
      </c>
      <c r="Q60" s="11" t="s">
        <v>2</v>
      </c>
      <c r="R60" s="11" t="s">
        <v>31</v>
      </c>
      <c r="S60" s="10">
        <v>43754</v>
      </c>
      <c r="T60" s="10" t="s">
        <v>147</v>
      </c>
      <c r="U60" s="9">
        <v>43754</v>
      </c>
      <c r="V60" s="8">
        <v>89</v>
      </c>
      <c r="W60" s="8">
        <v>152.24299999999999</v>
      </c>
      <c r="X60" s="7">
        <v>13549.627</v>
      </c>
    </row>
    <row r="61" spans="1:24" ht="14.4" customHeight="1" x14ac:dyDescent="0.3">
      <c r="A61" s="6" t="s">
        <v>119</v>
      </c>
      <c r="B61" s="5" t="s">
        <v>28</v>
      </c>
      <c r="C61" s="5" t="s">
        <v>118</v>
      </c>
      <c r="D61" s="5" t="s">
        <v>117</v>
      </c>
      <c r="E61" s="5" t="s">
        <v>116</v>
      </c>
      <c r="F61" s="5" t="s">
        <v>11</v>
      </c>
      <c r="G61" s="5" t="s">
        <v>115</v>
      </c>
      <c r="H61" s="5" t="s">
        <v>114</v>
      </c>
      <c r="I61" s="4">
        <v>31676</v>
      </c>
      <c r="J61" s="5" t="s">
        <v>113</v>
      </c>
      <c r="K61" s="5" t="s">
        <v>112</v>
      </c>
      <c r="L61" s="5" t="s">
        <v>6</v>
      </c>
      <c r="M61" s="5" t="s">
        <v>5</v>
      </c>
      <c r="N61" s="5" t="s">
        <v>111</v>
      </c>
      <c r="O61" s="5">
        <v>7421</v>
      </c>
      <c r="P61" s="5" t="s">
        <v>68</v>
      </c>
      <c r="Q61" s="5" t="s">
        <v>46</v>
      </c>
      <c r="R61" s="5" t="s">
        <v>18</v>
      </c>
      <c r="S61" s="4">
        <v>43560</v>
      </c>
      <c r="T61" s="4" t="s">
        <v>146</v>
      </c>
      <c r="U61" s="3">
        <v>43570</v>
      </c>
      <c r="V61" s="2">
        <v>44</v>
      </c>
      <c r="W61" s="2">
        <v>653.30200000000002</v>
      </c>
      <c r="X61" s="1">
        <v>28745.288</v>
      </c>
    </row>
    <row r="62" spans="1:24" ht="14.4" customHeight="1" x14ac:dyDescent="0.3">
      <c r="A62" s="12" t="s">
        <v>109</v>
      </c>
      <c r="B62" s="11" t="s">
        <v>15</v>
      </c>
      <c r="C62" s="11" t="s">
        <v>108</v>
      </c>
      <c r="D62" s="11" t="s">
        <v>107</v>
      </c>
      <c r="E62" s="11" t="s">
        <v>106</v>
      </c>
      <c r="F62" s="11" t="s">
        <v>11</v>
      </c>
      <c r="G62" s="11" t="s">
        <v>105</v>
      </c>
      <c r="H62" s="11" t="s">
        <v>104</v>
      </c>
      <c r="I62" s="10">
        <v>30380</v>
      </c>
      <c r="J62" s="11" t="s">
        <v>103</v>
      </c>
      <c r="K62" s="11" t="s">
        <v>102</v>
      </c>
      <c r="L62" s="11" t="s">
        <v>6</v>
      </c>
      <c r="M62" s="11" t="s">
        <v>5</v>
      </c>
      <c r="N62" s="11" t="s">
        <v>101</v>
      </c>
      <c r="O62" s="11">
        <v>7842</v>
      </c>
      <c r="P62" s="11" t="s">
        <v>19</v>
      </c>
      <c r="Q62" s="11" t="s">
        <v>46</v>
      </c>
      <c r="R62" s="11" t="s">
        <v>18</v>
      </c>
      <c r="S62" s="10">
        <v>43218</v>
      </c>
      <c r="T62" s="10" t="s">
        <v>145</v>
      </c>
      <c r="U62" s="9">
        <v>43226</v>
      </c>
      <c r="V62" s="8">
        <v>30</v>
      </c>
      <c r="W62" s="8">
        <v>41.326999999999998</v>
      </c>
      <c r="X62" s="7">
        <v>1239.81</v>
      </c>
    </row>
    <row r="63" spans="1:24" ht="14.4" customHeight="1" x14ac:dyDescent="0.3">
      <c r="A63" s="6" t="s">
        <v>92</v>
      </c>
      <c r="B63" s="5" t="s">
        <v>91</v>
      </c>
      <c r="C63" s="5" t="s">
        <v>90</v>
      </c>
      <c r="D63" s="5" t="s">
        <v>89</v>
      </c>
      <c r="E63" s="5" t="s">
        <v>88</v>
      </c>
      <c r="F63" s="5" t="s">
        <v>11</v>
      </c>
      <c r="G63" s="5" t="s">
        <v>87</v>
      </c>
      <c r="H63" s="5" t="s">
        <v>86</v>
      </c>
      <c r="I63" s="4">
        <v>29961</v>
      </c>
      <c r="J63" s="5" t="s">
        <v>85</v>
      </c>
      <c r="K63" s="5" t="s">
        <v>84</v>
      </c>
      <c r="L63" s="5" t="s">
        <v>6</v>
      </c>
      <c r="M63" s="5" t="s">
        <v>5</v>
      </c>
      <c r="N63" s="5" t="s">
        <v>83</v>
      </c>
      <c r="O63" s="5">
        <v>7876</v>
      </c>
      <c r="P63" s="5" t="s">
        <v>68</v>
      </c>
      <c r="Q63" s="5" t="s">
        <v>2</v>
      </c>
      <c r="R63" s="5" t="s">
        <v>45</v>
      </c>
      <c r="S63" s="4">
        <v>42892</v>
      </c>
      <c r="T63" s="4" t="s">
        <v>144</v>
      </c>
      <c r="U63" s="3">
        <v>42892</v>
      </c>
      <c r="V63" s="2">
        <v>36</v>
      </c>
      <c r="W63" s="2">
        <v>653.30200000000002</v>
      </c>
      <c r="X63" s="1">
        <v>23518.871999999999</v>
      </c>
    </row>
    <row r="64" spans="1:24" ht="14.4" customHeight="1" x14ac:dyDescent="0.3">
      <c r="A64" s="12" t="s">
        <v>81</v>
      </c>
      <c r="B64" s="11" t="s">
        <v>80</v>
      </c>
      <c r="C64" s="11" t="s">
        <v>79</v>
      </c>
      <c r="D64" s="11" t="s">
        <v>1</v>
      </c>
      <c r="E64" s="11" t="s">
        <v>78</v>
      </c>
      <c r="F64" s="11" t="s">
        <v>31</v>
      </c>
      <c r="G64" s="11" t="s">
        <v>77</v>
      </c>
      <c r="H64" s="11" t="s">
        <v>76</v>
      </c>
      <c r="I64" s="10">
        <v>31917</v>
      </c>
      <c r="J64" s="11" t="s">
        <v>75</v>
      </c>
      <c r="K64" s="11" t="s">
        <v>74</v>
      </c>
      <c r="L64" s="11" t="s">
        <v>6</v>
      </c>
      <c r="M64" s="11" t="s">
        <v>5</v>
      </c>
      <c r="N64" s="11" t="s">
        <v>73</v>
      </c>
      <c r="O64" s="11">
        <v>7930</v>
      </c>
      <c r="P64" s="11" t="s">
        <v>96</v>
      </c>
      <c r="Q64" s="11" t="s">
        <v>2</v>
      </c>
      <c r="R64" s="11" t="s">
        <v>31</v>
      </c>
      <c r="S64" s="10">
        <v>42032</v>
      </c>
      <c r="T64" s="10" t="s">
        <v>143</v>
      </c>
      <c r="U64" s="9">
        <v>42032</v>
      </c>
      <c r="V64" s="8">
        <v>7</v>
      </c>
      <c r="W64" s="8">
        <v>46.592000000000006</v>
      </c>
      <c r="X64" s="7">
        <v>326.14400000000006</v>
      </c>
    </row>
    <row r="65" spans="1:24" ht="14.4" customHeight="1" x14ac:dyDescent="0.3">
      <c r="A65" s="6" t="s">
        <v>65</v>
      </c>
      <c r="B65" s="5" t="s">
        <v>40</v>
      </c>
      <c r="C65" s="5" t="s">
        <v>64</v>
      </c>
      <c r="D65" s="5" t="s">
        <v>63</v>
      </c>
      <c r="E65" s="5" t="s">
        <v>62</v>
      </c>
      <c r="F65" s="5" t="s">
        <v>31</v>
      </c>
      <c r="G65" s="5" t="s">
        <v>61</v>
      </c>
      <c r="H65" s="5" t="s">
        <v>60</v>
      </c>
      <c r="I65" s="4">
        <v>29443</v>
      </c>
      <c r="J65" s="5" t="s">
        <v>59</v>
      </c>
      <c r="K65" s="5" t="s">
        <v>58</v>
      </c>
      <c r="L65" s="5" t="s">
        <v>6</v>
      </c>
      <c r="M65" s="5" t="s">
        <v>5</v>
      </c>
      <c r="N65" s="5" t="s">
        <v>57</v>
      </c>
      <c r="O65" s="5">
        <v>8757</v>
      </c>
      <c r="P65" s="5" t="s">
        <v>54</v>
      </c>
      <c r="Q65" s="5" t="s">
        <v>46</v>
      </c>
      <c r="R65" s="5" t="s">
        <v>18</v>
      </c>
      <c r="S65" s="4">
        <v>43283</v>
      </c>
      <c r="T65" s="4" t="s">
        <v>142</v>
      </c>
      <c r="U65" s="3">
        <v>43292</v>
      </c>
      <c r="V65" s="2">
        <v>17</v>
      </c>
      <c r="W65" s="2">
        <v>342.32899999999995</v>
      </c>
      <c r="X65" s="1">
        <v>5819.5929999999989</v>
      </c>
    </row>
    <row r="66" spans="1:24" ht="14.4" customHeight="1" x14ac:dyDescent="0.3">
      <c r="A66" s="12" t="s">
        <v>41</v>
      </c>
      <c r="B66" s="11" t="s">
        <v>40</v>
      </c>
      <c r="C66" s="11" t="s">
        <v>39</v>
      </c>
      <c r="D66" s="11" t="s">
        <v>38</v>
      </c>
      <c r="E66" s="11" t="s">
        <v>37</v>
      </c>
      <c r="F66" s="11" t="s">
        <v>31</v>
      </c>
      <c r="G66" s="11" t="s">
        <v>36</v>
      </c>
      <c r="H66" s="11" t="s">
        <v>35</v>
      </c>
      <c r="I66" s="10">
        <v>35250</v>
      </c>
      <c r="J66" s="11" t="s">
        <v>34</v>
      </c>
      <c r="K66" s="11" t="s">
        <v>33</v>
      </c>
      <c r="L66" s="11" t="s">
        <v>6</v>
      </c>
      <c r="M66" s="11" t="s">
        <v>5</v>
      </c>
      <c r="N66" s="11" t="s">
        <v>32</v>
      </c>
      <c r="O66" s="11">
        <v>8227</v>
      </c>
      <c r="P66" s="11" t="s">
        <v>68</v>
      </c>
      <c r="Q66" s="11" t="s">
        <v>2</v>
      </c>
      <c r="R66" s="11" t="s">
        <v>31</v>
      </c>
      <c r="S66" s="10">
        <v>42603</v>
      </c>
      <c r="T66" s="10" t="s">
        <v>141</v>
      </c>
      <c r="U66" s="9">
        <v>42603</v>
      </c>
      <c r="V66" s="8">
        <v>57</v>
      </c>
      <c r="W66" s="8">
        <v>653.30200000000002</v>
      </c>
      <c r="X66" s="7">
        <v>37238.214</v>
      </c>
    </row>
    <row r="67" spans="1:24" ht="14.4" customHeight="1" x14ac:dyDescent="0.3">
      <c r="A67" s="6" t="s">
        <v>29</v>
      </c>
      <c r="B67" s="5" t="s">
        <v>28</v>
      </c>
      <c r="C67" s="5" t="s">
        <v>27</v>
      </c>
      <c r="D67" s="5" t="s">
        <v>26</v>
      </c>
      <c r="E67" s="5" t="s">
        <v>25</v>
      </c>
      <c r="F67" s="5" t="s">
        <v>11</v>
      </c>
      <c r="G67" s="5" t="s">
        <v>24</v>
      </c>
      <c r="H67" s="5" t="s">
        <v>23</v>
      </c>
      <c r="I67" s="4">
        <v>29612</v>
      </c>
      <c r="J67" s="5" t="s">
        <v>22</v>
      </c>
      <c r="K67" s="5" t="s">
        <v>21</v>
      </c>
      <c r="L67" s="5" t="s">
        <v>6</v>
      </c>
      <c r="M67" s="5" t="s">
        <v>5</v>
      </c>
      <c r="N67" s="5" t="s">
        <v>20</v>
      </c>
      <c r="O67" s="5">
        <v>7054</v>
      </c>
      <c r="P67" s="5" t="s">
        <v>54</v>
      </c>
      <c r="Q67" s="5" t="s">
        <v>2</v>
      </c>
      <c r="R67" s="5" t="s">
        <v>1</v>
      </c>
      <c r="S67" s="4">
        <v>43187</v>
      </c>
      <c r="T67" s="4" t="s">
        <v>140</v>
      </c>
      <c r="U67" s="3">
        <v>43187</v>
      </c>
      <c r="V67" s="2">
        <v>97</v>
      </c>
      <c r="W67" s="2">
        <v>342.32899999999995</v>
      </c>
      <c r="X67" s="1">
        <v>33205.912999999993</v>
      </c>
    </row>
    <row r="68" spans="1:24" ht="14.4" customHeight="1" x14ac:dyDescent="0.3">
      <c r="A68" s="12" t="s">
        <v>16</v>
      </c>
      <c r="B68" s="11" t="s">
        <v>15</v>
      </c>
      <c r="C68" s="11" t="s">
        <v>14</v>
      </c>
      <c r="D68" s="11" t="s">
        <v>13</v>
      </c>
      <c r="E68" s="11" t="s">
        <v>12</v>
      </c>
      <c r="F68" s="11" t="s">
        <v>11</v>
      </c>
      <c r="G68" s="11" t="s">
        <v>10</v>
      </c>
      <c r="H68" s="11" t="s">
        <v>9</v>
      </c>
      <c r="I68" s="10">
        <v>34619</v>
      </c>
      <c r="J68" s="11" t="s">
        <v>8</v>
      </c>
      <c r="K68" s="11" t="s">
        <v>7</v>
      </c>
      <c r="L68" s="11" t="s">
        <v>6</v>
      </c>
      <c r="M68" s="11" t="s">
        <v>5</v>
      </c>
      <c r="N68" s="11" t="s">
        <v>4</v>
      </c>
      <c r="O68" s="11">
        <v>7860</v>
      </c>
      <c r="P68" s="11" t="s">
        <v>3</v>
      </c>
      <c r="Q68" s="11" t="s">
        <v>46</v>
      </c>
      <c r="R68" s="11" t="s">
        <v>18</v>
      </c>
      <c r="S68" s="10">
        <v>43229</v>
      </c>
      <c r="T68" s="10" t="s">
        <v>139</v>
      </c>
      <c r="U68" s="9">
        <v>43233</v>
      </c>
      <c r="V68" s="8">
        <v>22</v>
      </c>
      <c r="W68" s="8">
        <v>152.24299999999999</v>
      </c>
      <c r="X68" s="7">
        <v>3349.346</v>
      </c>
    </row>
    <row r="69" spans="1:24" ht="14.4" customHeight="1" x14ac:dyDescent="0.3">
      <c r="A69" s="6" t="s">
        <v>138</v>
      </c>
      <c r="B69" s="5" t="s">
        <v>137</v>
      </c>
      <c r="C69" s="5" t="s">
        <v>136</v>
      </c>
      <c r="D69" s="5" t="s">
        <v>135</v>
      </c>
      <c r="E69" s="5" t="s">
        <v>134</v>
      </c>
      <c r="F69" s="5" t="s">
        <v>31</v>
      </c>
      <c r="G69" s="5" t="s">
        <v>133</v>
      </c>
      <c r="H69" s="5" t="s">
        <v>132</v>
      </c>
      <c r="I69" s="4">
        <v>31694</v>
      </c>
      <c r="J69" s="5" t="s">
        <v>131</v>
      </c>
      <c r="K69" s="5" t="s">
        <v>130</v>
      </c>
      <c r="L69" s="5" t="s">
        <v>6</v>
      </c>
      <c r="M69" s="5" t="s">
        <v>5</v>
      </c>
      <c r="N69" s="5" t="s">
        <v>129</v>
      </c>
      <c r="O69" s="5">
        <v>7021</v>
      </c>
      <c r="P69" s="5" t="s">
        <v>51</v>
      </c>
      <c r="Q69" s="5" t="s">
        <v>2</v>
      </c>
      <c r="R69" s="5" t="s">
        <v>1</v>
      </c>
      <c r="S69" s="4">
        <v>42728</v>
      </c>
      <c r="T69" s="4" t="s">
        <v>128</v>
      </c>
      <c r="U69" s="3">
        <v>42728</v>
      </c>
      <c r="V69" s="2">
        <v>24</v>
      </c>
      <c r="W69" s="2">
        <v>8.9960000000000004</v>
      </c>
      <c r="X69" s="1">
        <v>215.904</v>
      </c>
    </row>
    <row r="70" spans="1:24" ht="14.4" customHeight="1" x14ac:dyDescent="0.3">
      <c r="A70" s="12" t="s">
        <v>119</v>
      </c>
      <c r="B70" s="11" t="s">
        <v>28</v>
      </c>
      <c r="C70" s="11" t="s">
        <v>118</v>
      </c>
      <c r="D70" s="11" t="s">
        <v>117</v>
      </c>
      <c r="E70" s="11" t="s">
        <v>116</v>
      </c>
      <c r="F70" s="11" t="s">
        <v>11</v>
      </c>
      <c r="G70" s="11" t="s">
        <v>115</v>
      </c>
      <c r="H70" s="11" t="s">
        <v>114</v>
      </c>
      <c r="I70" s="10">
        <v>31676</v>
      </c>
      <c r="J70" s="11" t="s">
        <v>113</v>
      </c>
      <c r="K70" s="11" t="s">
        <v>112</v>
      </c>
      <c r="L70" s="11" t="s">
        <v>6</v>
      </c>
      <c r="M70" s="11" t="s">
        <v>5</v>
      </c>
      <c r="N70" s="11" t="s">
        <v>111</v>
      </c>
      <c r="O70" s="11">
        <v>7421</v>
      </c>
      <c r="P70" s="11" t="s">
        <v>51</v>
      </c>
      <c r="Q70" s="11" t="s">
        <v>46</v>
      </c>
      <c r="R70" s="11" t="s">
        <v>31</v>
      </c>
      <c r="S70" s="10">
        <v>42869</v>
      </c>
      <c r="T70" s="10" t="s">
        <v>127</v>
      </c>
      <c r="U70" s="9">
        <v>42876</v>
      </c>
      <c r="V70" s="8">
        <v>17</v>
      </c>
      <c r="W70" s="8">
        <v>8.9960000000000004</v>
      </c>
      <c r="X70" s="7">
        <v>152.93200000000002</v>
      </c>
    </row>
    <row r="71" spans="1:24" ht="14.4" customHeight="1" x14ac:dyDescent="0.3">
      <c r="A71" s="6" t="s">
        <v>109</v>
      </c>
      <c r="B71" s="5" t="s">
        <v>15</v>
      </c>
      <c r="C71" s="5" t="s">
        <v>108</v>
      </c>
      <c r="D71" s="5" t="s">
        <v>107</v>
      </c>
      <c r="E71" s="5" t="s">
        <v>106</v>
      </c>
      <c r="F71" s="5" t="s">
        <v>11</v>
      </c>
      <c r="G71" s="5" t="s">
        <v>105</v>
      </c>
      <c r="H71" s="5" t="s">
        <v>104</v>
      </c>
      <c r="I71" s="4">
        <v>30380</v>
      </c>
      <c r="J71" s="5" t="s">
        <v>103</v>
      </c>
      <c r="K71" s="5" t="s">
        <v>102</v>
      </c>
      <c r="L71" s="5" t="s">
        <v>6</v>
      </c>
      <c r="M71" s="5" t="s">
        <v>5</v>
      </c>
      <c r="N71" s="5" t="s">
        <v>101</v>
      </c>
      <c r="O71" s="5">
        <v>7842</v>
      </c>
      <c r="P71" s="5" t="s">
        <v>49</v>
      </c>
      <c r="Q71" s="5" t="s">
        <v>2</v>
      </c>
      <c r="R71" s="5" t="s">
        <v>18</v>
      </c>
      <c r="S71" s="4">
        <v>42057</v>
      </c>
      <c r="T71" s="4" t="s">
        <v>126</v>
      </c>
      <c r="U71" s="3">
        <v>42057</v>
      </c>
      <c r="V71" s="2">
        <v>27</v>
      </c>
      <c r="W71" s="2">
        <v>682.44800000000009</v>
      </c>
      <c r="X71" s="1">
        <v>18426.096000000001</v>
      </c>
    </row>
    <row r="72" spans="1:24" ht="14.4" customHeight="1" x14ac:dyDescent="0.3">
      <c r="A72" s="12" t="s">
        <v>92</v>
      </c>
      <c r="B72" s="11" t="s">
        <v>91</v>
      </c>
      <c r="C72" s="11" t="s">
        <v>90</v>
      </c>
      <c r="D72" s="11" t="s">
        <v>89</v>
      </c>
      <c r="E72" s="11" t="s">
        <v>88</v>
      </c>
      <c r="F72" s="11" t="s">
        <v>11</v>
      </c>
      <c r="G72" s="11" t="s">
        <v>87</v>
      </c>
      <c r="H72" s="11" t="s">
        <v>86</v>
      </c>
      <c r="I72" s="10">
        <v>29961</v>
      </c>
      <c r="J72" s="11" t="s">
        <v>85</v>
      </c>
      <c r="K72" s="11" t="s">
        <v>84</v>
      </c>
      <c r="L72" s="11" t="s">
        <v>6</v>
      </c>
      <c r="M72" s="11" t="s">
        <v>5</v>
      </c>
      <c r="N72" s="11" t="s">
        <v>83</v>
      </c>
      <c r="O72" s="11">
        <v>7876</v>
      </c>
      <c r="P72" s="11" t="s">
        <v>72</v>
      </c>
      <c r="Q72" s="11" t="s">
        <v>2</v>
      </c>
      <c r="R72" s="11" t="s">
        <v>18</v>
      </c>
      <c r="S72" s="10">
        <v>43760</v>
      </c>
      <c r="T72" s="10" t="s">
        <v>125</v>
      </c>
      <c r="U72" s="9">
        <v>43760</v>
      </c>
      <c r="V72" s="8">
        <v>21</v>
      </c>
      <c r="W72" s="8">
        <v>126.672</v>
      </c>
      <c r="X72" s="7">
        <v>2660.1120000000001</v>
      </c>
    </row>
    <row r="73" spans="1:24" ht="14.4" customHeight="1" x14ac:dyDescent="0.3">
      <c r="A73" s="6" t="s">
        <v>81</v>
      </c>
      <c r="B73" s="5" t="s">
        <v>80</v>
      </c>
      <c r="C73" s="5" t="s">
        <v>79</v>
      </c>
      <c r="D73" s="5" t="s">
        <v>1</v>
      </c>
      <c r="E73" s="5" t="s">
        <v>78</v>
      </c>
      <c r="F73" s="5" t="s">
        <v>31</v>
      </c>
      <c r="G73" s="5" t="s">
        <v>77</v>
      </c>
      <c r="H73" s="5" t="s">
        <v>76</v>
      </c>
      <c r="I73" s="4">
        <v>31917</v>
      </c>
      <c r="J73" s="5" t="s">
        <v>75</v>
      </c>
      <c r="K73" s="5" t="s">
        <v>74</v>
      </c>
      <c r="L73" s="5" t="s">
        <v>6</v>
      </c>
      <c r="M73" s="5" t="s">
        <v>5</v>
      </c>
      <c r="N73" s="5" t="s">
        <v>73</v>
      </c>
      <c r="O73" s="5">
        <v>7930</v>
      </c>
      <c r="P73" s="5" t="s">
        <v>54</v>
      </c>
      <c r="Q73" s="5" t="s">
        <v>46</v>
      </c>
      <c r="R73" s="5" t="s">
        <v>45</v>
      </c>
      <c r="S73" s="4">
        <v>42937</v>
      </c>
      <c r="T73" s="4" t="s">
        <v>124</v>
      </c>
      <c r="U73" s="3">
        <v>42944</v>
      </c>
      <c r="V73" s="2">
        <v>3</v>
      </c>
      <c r="W73" s="2">
        <v>342.32899999999995</v>
      </c>
      <c r="X73" s="1">
        <v>1026.9869999999999</v>
      </c>
    </row>
    <row r="74" spans="1:24" ht="14.4" customHeight="1" x14ac:dyDescent="0.3">
      <c r="A74" s="12" t="s">
        <v>65</v>
      </c>
      <c r="B74" s="11" t="s">
        <v>40</v>
      </c>
      <c r="C74" s="11" t="s">
        <v>64</v>
      </c>
      <c r="D74" s="11" t="s">
        <v>63</v>
      </c>
      <c r="E74" s="11" t="s">
        <v>62</v>
      </c>
      <c r="F74" s="11" t="s">
        <v>31</v>
      </c>
      <c r="G74" s="11" t="s">
        <v>61</v>
      </c>
      <c r="H74" s="11" t="s">
        <v>60</v>
      </c>
      <c r="I74" s="10">
        <v>29443</v>
      </c>
      <c r="J74" s="11" t="s">
        <v>59</v>
      </c>
      <c r="K74" s="11" t="s">
        <v>58</v>
      </c>
      <c r="L74" s="11" t="s">
        <v>6</v>
      </c>
      <c r="M74" s="11" t="s">
        <v>5</v>
      </c>
      <c r="N74" s="11" t="s">
        <v>57</v>
      </c>
      <c r="O74" s="11">
        <v>8757</v>
      </c>
      <c r="P74" s="11" t="s">
        <v>43</v>
      </c>
      <c r="Q74" s="11" t="s">
        <v>2</v>
      </c>
      <c r="R74" s="11" t="s">
        <v>1</v>
      </c>
      <c r="S74" s="10">
        <v>42599</v>
      </c>
      <c r="T74" s="10" t="s">
        <v>123</v>
      </c>
      <c r="U74" s="9">
        <v>42599</v>
      </c>
      <c r="V74" s="8">
        <v>38</v>
      </c>
      <c r="W74" s="8">
        <v>73.671000000000006</v>
      </c>
      <c r="X74" s="7">
        <v>2799.498</v>
      </c>
    </row>
    <row r="75" spans="1:24" ht="14.4" customHeight="1" x14ac:dyDescent="0.3">
      <c r="A75" s="6" t="s">
        <v>41</v>
      </c>
      <c r="B75" s="5" t="s">
        <v>40</v>
      </c>
      <c r="C75" s="5" t="s">
        <v>39</v>
      </c>
      <c r="D75" s="5" t="s">
        <v>38</v>
      </c>
      <c r="E75" s="5" t="s">
        <v>37</v>
      </c>
      <c r="F75" s="5" t="s">
        <v>31</v>
      </c>
      <c r="G75" s="5" t="s">
        <v>36</v>
      </c>
      <c r="H75" s="5" t="s">
        <v>35</v>
      </c>
      <c r="I75" s="4">
        <v>35250</v>
      </c>
      <c r="J75" s="5" t="s">
        <v>34</v>
      </c>
      <c r="K75" s="5" t="s">
        <v>33</v>
      </c>
      <c r="L75" s="5" t="s">
        <v>6</v>
      </c>
      <c r="M75" s="5" t="s">
        <v>5</v>
      </c>
      <c r="N75" s="5" t="s">
        <v>32</v>
      </c>
      <c r="O75" s="5">
        <v>8227</v>
      </c>
      <c r="P75" s="5" t="s">
        <v>68</v>
      </c>
      <c r="Q75" s="5" t="s">
        <v>46</v>
      </c>
      <c r="R75" s="5" t="s">
        <v>45</v>
      </c>
      <c r="S75" s="4">
        <v>43072</v>
      </c>
      <c r="T75" s="4" t="s">
        <v>122</v>
      </c>
      <c r="U75" s="3">
        <v>43081</v>
      </c>
      <c r="V75" s="2">
        <v>91</v>
      </c>
      <c r="W75" s="2">
        <v>653.30200000000002</v>
      </c>
      <c r="X75" s="1">
        <v>59450.482000000004</v>
      </c>
    </row>
    <row r="76" spans="1:24" ht="14.4" customHeight="1" x14ac:dyDescent="0.3">
      <c r="A76" s="12" t="s">
        <v>29</v>
      </c>
      <c r="B76" s="11" t="s">
        <v>28</v>
      </c>
      <c r="C76" s="11" t="s">
        <v>27</v>
      </c>
      <c r="D76" s="11" t="s">
        <v>26</v>
      </c>
      <c r="E76" s="11" t="s">
        <v>25</v>
      </c>
      <c r="F76" s="11" t="s">
        <v>11</v>
      </c>
      <c r="G76" s="11" t="s">
        <v>24</v>
      </c>
      <c r="H76" s="11" t="s">
        <v>23</v>
      </c>
      <c r="I76" s="10">
        <v>29612</v>
      </c>
      <c r="J76" s="11" t="s">
        <v>22</v>
      </c>
      <c r="K76" s="11" t="s">
        <v>21</v>
      </c>
      <c r="L76" s="11" t="s">
        <v>6</v>
      </c>
      <c r="M76" s="11" t="s">
        <v>5</v>
      </c>
      <c r="N76" s="11" t="s">
        <v>20</v>
      </c>
      <c r="O76" s="11">
        <v>7054</v>
      </c>
      <c r="P76" s="11" t="s">
        <v>19</v>
      </c>
      <c r="Q76" s="11" t="s">
        <v>46</v>
      </c>
      <c r="R76" s="11" t="s">
        <v>31</v>
      </c>
      <c r="S76" s="10">
        <v>42110</v>
      </c>
      <c r="T76" s="10" t="s">
        <v>121</v>
      </c>
      <c r="U76" s="9">
        <v>42116</v>
      </c>
      <c r="V76" s="8">
        <v>2</v>
      </c>
      <c r="W76" s="8">
        <v>41.326999999999998</v>
      </c>
      <c r="X76" s="7">
        <v>82.653999999999996</v>
      </c>
    </row>
    <row r="77" spans="1:24" ht="14.4" customHeight="1" x14ac:dyDescent="0.3">
      <c r="A77" s="6" t="s">
        <v>16</v>
      </c>
      <c r="B77" s="5" t="s">
        <v>15</v>
      </c>
      <c r="C77" s="5" t="s">
        <v>14</v>
      </c>
      <c r="D77" s="5" t="s">
        <v>13</v>
      </c>
      <c r="E77" s="5" t="s">
        <v>12</v>
      </c>
      <c r="F77" s="5" t="s">
        <v>11</v>
      </c>
      <c r="G77" s="5" t="s">
        <v>10</v>
      </c>
      <c r="H77" s="5" t="s">
        <v>9</v>
      </c>
      <c r="I77" s="4">
        <v>34619</v>
      </c>
      <c r="J77" s="5" t="s">
        <v>8</v>
      </c>
      <c r="K77" s="5" t="s">
        <v>7</v>
      </c>
      <c r="L77" s="5" t="s">
        <v>6</v>
      </c>
      <c r="M77" s="5" t="s">
        <v>5</v>
      </c>
      <c r="N77" s="5" t="s">
        <v>4</v>
      </c>
      <c r="O77" s="5">
        <v>7860</v>
      </c>
      <c r="P77" s="5" t="s">
        <v>68</v>
      </c>
      <c r="Q77" s="5" t="s">
        <v>46</v>
      </c>
      <c r="R77" s="5" t="s">
        <v>1</v>
      </c>
      <c r="S77" s="4">
        <v>42138</v>
      </c>
      <c r="T77" s="4" t="s">
        <v>120</v>
      </c>
      <c r="U77" s="3">
        <v>42142</v>
      </c>
      <c r="V77" s="2">
        <v>100</v>
      </c>
      <c r="W77" s="2">
        <v>653.30200000000002</v>
      </c>
      <c r="X77" s="1">
        <v>65330.200000000004</v>
      </c>
    </row>
    <row r="78" spans="1:24" ht="14.4" customHeight="1" x14ac:dyDescent="0.3">
      <c r="A78" s="12" t="s">
        <v>119</v>
      </c>
      <c r="B78" s="11" t="s">
        <v>28</v>
      </c>
      <c r="C78" s="11" t="s">
        <v>118</v>
      </c>
      <c r="D78" s="11" t="s">
        <v>117</v>
      </c>
      <c r="E78" s="11" t="s">
        <v>116</v>
      </c>
      <c r="F78" s="11" t="s">
        <v>11</v>
      </c>
      <c r="G78" s="11" t="s">
        <v>115</v>
      </c>
      <c r="H78" s="11" t="s">
        <v>114</v>
      </c>
      <c r="I78" s="10">
        <v>31676</v>
      </c>
      <c r="J78" s="11" t="s">
        <v>113</v>
      </c>
      <c r="K78" s="11" t="s">
        <v>112</v>
      </c>
      <c r="L78" s="11" t="s">
        <v>6</v>
      </c>
      <c r="M78" s="11" t="s">
        <v>5</v>
      </c>
      <c r="N78" s="11" t="s">
        <v>111</v>
      </c>
      <c r="O78" s="11">
        <v>7421</v>
      </c>
      <c r="P78" s="11" t="s">
        <v>72</v>
      </c>
      <c r="Q78" s="11" t="s">
        <v>2</v>
      </c>
      <c r="R78" s="11" t="s">
        <v>31</v>
      </c>
      <c r="S78" s="10">
        <v>43271</v>
      </c>
      <c r="T78" s="10" t="s">
        <v>110</v>
      </c>
      <c r="U78" s="9">
        <v>43271</v>
      </c>
      <c r="V78" s="8">
        <v>83</v>
      </c>
      <c r="W78" s="8">
        <v>126.672</v>
      </c>
      <c r="X78" s="7">
        <v>10513.776</v>
      </c>
    </row>
    <row r="79" spans="1:24" ht="14.4" customHeight="1" x14ac:dyDescent="0.3">
      <c r="A79" s="6" t="s">
        <v>109</v>
      </c>
      <c r="B79" s="5" t="s">
        <v>15</v>
      </c>
      <c r="C79" s="5" t="s">
        <v>108</v>
      </c>
      <c r="D79" s="5" t="s">
        <v>107</v>
      </c>
      <c r="E79" s="5" t="s">
        <v>106</v>
      </c>
      <c r="F79" s="5" t="s">
        <v>11</v>
      </c>
      <c r="G79" s="5" t="s">
        <v>105</v>
      </c>
      <c r="H79" s="5" t="s">
        <v>104</v>
      </c>
      <c r="I79" s="4">
        <v>30380</v>
      </c>
      <c r="J79" s="5" t="s">
        <v>103</v>
      </c>
      <c r="K79" s="5" t="s">
        <v>102</v>
      </c>
      <c r="L79" s="5" t="s">
        <v>6</v>
      </c>
      <c r="M79" s="5" t="s">
        <v>5</v>
      </c>
      <c r="N79" s="5" t="s">
        <v>101</v>
      </c>
      <c r="O79" s="5">
        <v>7842</v>
      </c>
      <c r="P79" s="5" t="s">
        <v>51</v>
      </c>
      <c r="Q79" s="5" t="s">
        <v>2</v>
      </c>
      <c r="R79" s="5" t="s">
        <v>45</v>
      </c>
      <c r="S79" s="4">
        <v>43381</v>
      </c>
      <c r="T79" s="4" t="s">
        <v>100</v>
      </c>
      <c r="U79" s="3">
        <v>43381</v>
      </c>
      <c r="V79" s="2">
        <v>26</v>
      </c>
      <c r="W79" s="2">
        <v>8.9960000000000004</v>
      </c>
      <c r="X79" s="1">
        <v>233.89600000000002</v>
      </c>
    </row>
    <row r="80" spans="1:24" ht="14.4" customHeight="1" x14ac:dyDescent="0.3">
      <c r="A80" s="12" t="s">
        <v>92</v>
      </c>
      <c r="B80" s="11" t="s">
        <v>91</v>
      </c>
      <c r="C80" s="11" t="s">
        <v>90</v>
      </c>
      <c r="D80" s="11" t="s">
        <v>89</v>
      </c>
      <c r="E80" s="11" t="s">
        <v>88</v>
      </c>
      <c r="F80" s="11" t="s">
        <v>11</v>
      </c>
      <c r="G80" s="11" t="s">
        <v>87</v>
      </c>
      <c r="H80" s="11" t="s">
        <v>86</v>
      </c>
      <c r="I80" s="10">
        <v>29961</v>
      </c>
      <c r="J80" s="11" t="s">
        <v>85</v>
      </c>
      <c r="K80" s="11" t="s">
        <v>84</v>
      </c>
      <c r="L80" s="11" t="s">
        <v>6</v>
      </c>
      <c r="M80" s="11" t="s">
        <v>5</v>
      </c>
      <c r="N80" s="11" t="s">
        <v>83</v>
      </c>
      <c r="O80" s="11">
        <v>7876</v>
      </c>
      <c r="P80" s="11" t="s">
        <v>49</v>
      </c>
      <c r="Q80" s="11" t="s">
        <v>46</v>
      </c>
      <c r="R80" s="11" t="s">
        <v>18</v>
      </c>
      <c r="S80" s="10">
        <v>43719</v>
      </c>
      <c r="T80" s="10" t="s">
        <v>99</v>
      </c>
      <c r="U80" s="9">
        <v>43728</v>
      </c>
      <c r="V80" s="8">
        <v>67</v>
      </c>
      <c r="W80" s="8">
        <v>682.44800000000009</v>
      </c>
      <c r="X80" s="7">
        <v>45724.016000000003</v>
      </c>
    </row>
    <row r="81" spans="1:24" ht="14.4" customHeight="1" x14ac:dyDescent="0.3">
      <c r="A81" s="6" t="s">
        <v>81</v>
      </c>
      <c r="B81" s="5" t="s">
        <v>80</v>
      </c>
      <c r="C81" s="5" t="s">
        <v>79</v>
      </c>
      <c r="D81" s="5" t="s">
        <v>1</v>
      </c>
      <c r="E81" s="5" t="s">
        <v>78</v>
      </c>
      <c r="F81" s="5" t="s">
        <v>31</v>
      </c>
      <c r="G81" s="5" t="s">
        <v>77</v>
      </c>
      <c r="H81" s="5" t="s">
        <v>76</v>
      </c>
      <c r="I81" s="4">
        <v>31917</v>
      </c>
      <c r="J81" s="5" t="s">
        <v>75</v>
      </c>
      <c r="K81" s="5" t="s">
        <v>74</v>
      </c>
      <c r="L81" s="5" t="s">
        <v>6</v>
      </c>
      <c r="M81" s="5" t="s">
        <v>5</v>
      </c>
      <c r="N81" s="5" t="s">
        <v>73</v>
      </c>
      <c r="O81" s="5">
        <v>7930</v>
      </c>
      <c r="P81" s="5" t="s">
        <v>19</v>
      </c>
      <c r="Q81" s="5" t="s">
        <v>2</v>
      </c>
      <c r="R81" s="5" t="s">
        <v>1</v>
      </c>
      <c r="S81" s="4">
        <v>43003</v>
      </c>
      <c r="T81" s="4" t="s">
        <v>98</v>
      </c>
      <c r="U81" s="3">
        <v>43003</v>
      </c>
      <c r="V81" s="2">
        <v>81</v>
      </c>
      <c r="W81" s="2">
        <v>41.326999999999998</v>
      </c>
      <c r="X81" s="1">
        <v>3347.4870000000001</v>
      </c>
    </row>
    <row r="82" spans="1:24" ht="14.4" customHeight="1" x14ac:dyDescent="0.3">
      <c r="A82" s="12" t="s">
        <v>65</v>
      </c>
      <c r="B82" s="11" t="s">
        <v>40</v>
      </c>
      <c r="C82" s="11" t="s">
        <v>64</v>
      </c>
      <c r="D82" s="11" t="s">
        <v>63</v>
      </c>
      <c r="E82" s="11" t="s">
        <v>62</v>
      </c>
      <c r="F82" s="11" t="s">
        <v>31</v>
      </c>
      <c r="G82" s="11" t="s">
        <v>61</v>
      </c>
      <c r="H82" s="11" t="s">
        <v>60</v>
      </c>
      <c r="I82" s="10">
        <v>29443</v>
      </c>
      <c r="J82" s="11" t="s">
        <v>59</v>
      </c>
      <c r="K82" s="11" t="s">
        <v>58</v>
      </c>
      <c r="L82" s="11" t="s">
        <v>6</v>
      </c>
      <c r="M82" s="11" t="s">
        <v>5</v>
      </c>
      <c r="N82" s="11" t="s">
        <v>57</v>
      </c>
      <c r="O82" s="11">
        <v>8757</v>
      </c>
      <c r="P82" s="11" t="s">
        <v>56</v>
      </c>
      <c r="Q82" s="11" t="s">
        <v>46</v>
      </c>
      <c r="R82" s="11" t="s">
        <v>18</v>
      </c>
      <c r="S82" s="10">
        <v>42469</v>
      </c>
      <c r="T82" s="10" t="s">
        <v>97</v>
      </c>
      <c r="U82" s="9">
        <v>42478</v>
      </c>
      <c r="V82" s="8">
        <v>48</v>
      </c>
      <c r="W82" s="8">
        <v>118.209</v>
      </c>
      <c r="X82" s="7">
        <v>5674.0320000000002</v>
      </c>
    </row>
    <row r="83" spans="1:24" ht="14.4" customHeight="1" x14ac:dyDescent="0.3">
      <c r="A83" s="6" t="s">
        <v>41</v>
      </c>
      <c r="B83" s="5" t="s">
        <v>40</v>
      </c>
      <c r="C83" s="5" t="s">
        <v>39</v>
      </c>
      <c r="D83" s="5" t="s">
        <v>38</v>
      </c>
      <c r="E83" s="5" t="s">
        <v>37</v>
      </c>
      <c r="F83" s="5" t="s">
        <v>31</v>
      </c>
      <c r="G83" s="5" t="s">
        <v>36</v>
      </c>
      <c r="H83" s="5" t="s">
        <v>35</v>
      </c>
      <c r="I83" s="4">
        <v>35250</v>
      </c>
      <c r="J83" s="5" t="s">
        <v>34</v>
      </c>
      <c r="K83" s="5" t="s">
        <v>33</v>
      </c>
      <c r="L83" s="5" t="s">
        <v>6</v>
      </c>
      <c r="M83" s="5" t="s">
        <v>5</v>
      </c>
      <c r="N83" s="5" t="s">
        <v>32</v>
      </c>
      <c r="O83" s="5">
        <v>8227</v>
      </c>
      <c r="P83" s="5" t="s">
        <v>96</v>
      </c>
      <c r="Q83" s="5" t="s">
        <v>2</v>
      </c>
      <c r="R83" s="5" t="s">
        <v>45</v>
      </c>
      <c r="S83" s="4">
        <v>42777</v>
      </c>
      <c r="T83" s="4" t="s">
        <v>95</v>
      </c>
      <c r="U83" s="3">
        <v>42777</v>
      </c>
      <c r="V83" s="2">
        <v>78</v>
      </c>
      <c r="W83" s="2">
        <v>46.592000000000006</v>
      </c>
      <c r="X83" s="1">
        <v>3634.1760000000004</v>
      </c>
    </row>
    <row r="84" spans="1:24" ht="14.4" customHeight="1" x14ac:dyDescent="0.3">
      <c r="A84" s="12" t="s">
        <v>29</v>
      </c>
      <c r="B84" s="11" t="s">
        <v>28</v>
      </c>
      <c r="C84" s="11" t="s">
        <v>27</v>
      </c>
      <c r="D84" s="11" t="s">
        <v>26</v>
      </c>
      <c r="E84" s="11" t="s">
        <v>25</v>
      </c>
      <c r="F84" s="11" t="s">
        <v>11</v>
      </c>
      <c r="G84" s="11" t="s">
        <v>24</v>
      </c>
      <c r="H84" s="11" t="s">
        <v>23</v>
      </c>
      <c r="I84" s="10">
        <v>29612</v>
      </c>
      <c r="J84" s="11" t="s">
        <v>22</v>
      </c>
      <c r="K84" s="11" t="s">
        <v>21</v>
      </c>
      <c r="L84" s="11" t="s">
        <v>6</v>
      </c>
      <c r="M84" s="11" t="s">
        <v>5</v>
      </c>
      <c r="N84" s="11" t="s">
        <v>20</v>
      </c>
      <c r="O84" s="11">
        <v>7054</v>
      </c>
      <c r="P84" s="11" t="s">
        <v>72</v>
      </c>
      <c r="Q84" s="11" t="s">
        <v>46</v>
      </c>
      <c r="R84" s="11" t="s">
        <v>18</v>
      </c>
      <c r="S84" s="10">
        <v>43716</v>
      </c>
      <c r="T84" s="10" t="s">
        <v>94</v>
      </c>
      <c r="U84" s="9">
        <v>43722</v>
      </c>
      <c r="V84" s="8">
        <v>65</v>
      </c>
      <c r="W84" s="8">
        <v>126.672</v>
      </c>
      <c r="X84" s="7">
        <v>8233.68</v>
      </c>
    </row>
    <row r="85" spans="1:24" ht="14.4" customHeight="1" x14ac:dyDescent="0.3">
      <c r="A85" s="6" t="s">
        <v>16</v>
      </c>
      <c r="B85" s="5" t="s">
        <v>15</v>
      </c>
      <c r="C85" s="5" t="s">
        <v>14</v>
      </c>
      <c r="D85" s="5" t="s">
        <v>13</v>
      </c>
      <c r="E85" s="5" t="s">
        <v>12</v>
      </c>
      <c r="F85" s="5" t="s">
        <v>11</v>
      </c>
      <c r="G85" s="5" t="s">
        <v>10</v>
      </c>
      <c r="H85" s="5" t="s">
        <v>9</v>
      </c>
      <c r="I85" s="4">
        <v>34619</v>
      </c>
      <c r="J85" s="5" t="s">
        <v>8</v>
      </c>
      <c r="K85" s="5" t="s">
        <v>7</v>
      </c>
      <c r="L85" s="5" t="s">
        <v>6</v>
      </c>
      <c r="M85" s="5" t="s">
        <v>5</v>
      </c>
      <c r="N85" s="5" t="s">
        <v>4</v>
      </c>
      <c r="O85" s="5">
        <v>7860</v>
      </c>
      <c r="P85" s="5" t="s">
        <v>68</v>
      </c>
      <c r="Q85" s="5" t="s">
        <v>2</v>
      </c>
      <c r="R85" s="5" t="s">
        <v>31</v>
      </c>
      <c r="S85" s="4">
        <v>42041</v>
      </c>
      <c r="T85" s="4" t="s">
        <v>93</v>
      </c>
      <c r="U85" s="3">
        <v>42041</v>
      </c>
      <c r="V85" s="2">
        <v>93</v>
      </c>
      <c r="W85" s="2">
        <v>653.30200000000002</v>
      </c>
      <c r="X85" s="1">
        <v>60757.086000000003</v>
      </c>
    </row>
    <row r="86" spans="1:24" ht="14.4" customHeight="1" x14ac:dyDescent="0.3">
      <c r="A86" s="12" t="s">
        <v>92</v>
      </c>
      <c r="B86" s="11" t="s">
        <v>91</v>
      </c>
      <c r="C86" s="11" t="s">
        <v>90</v>
      </c>
      <c r="D86" s="11" t="s">
        <v>89</v>
      </c>
      <c r="E86" s="11" t="s">
        <v>88</v>
      </c>
      <c r="F86" s="11" t="s">
        <v>11</v>
      </c>
      <c r="G86" s="11" t="s">
        <v>87</v>
      </c>
      <c r="H86" s="11" t="s">
        <v>86</v>
      </c>
      <c r="I86" s="10">
        <v>29961</v>
      </c>
      <c r="J86" s="11" t="s">
        <v>85</v>
      </c>
      <c r="K86" s="11" t="s">
        <v>84</v>
      </c>
      <c r="L86" s="11" t="s">
        <v>6</v>
      </c>
      <c r="M86" s="11" t="s">
        <v>5</v>
      </c>
      <c r="N86" s="11" t="s">
        <v>83</v>
      </c>
      <c r="O86" s="11">
        <v>7876</v>
      </c>
      <c r="P86" s="11" t="s">
        <v>72</v>
      </c>
      <c r="Q86" s="11" t="s">
        <v>2</v>
      </c>
      <c r="R86" s="11" t="s">
        <v>18</v>
      </c>
      <c r="S86" s="10">
        <v>43319</v>
      </c>
      <c r="T86" s="10" t="s">
        <v>82</v>
      </c>
      <c r="U86" s="9">
        <v>43319</v>
      </c>
      <c r="V86" s="8">
        <v>16</v>
      </c>
      <c r="W86" s="8">
        <v>126.672</v>
      </c>
      <c r="X86" s="7">
        <v>2026.752</v>
      </c>
    </row>
    <row r="87" spans="1:24" ht="14.4" customHeight="1" x14ac:dyDescent="0.3">
      <c r="A87" s="6" t="s">
        <v>81</v>
      </c>
      <c r="B87" s="5" t="s">
        <v>80</v>
      </c>
      <c r="C87" s="5" t="s">
        <v>79</v>
      </c>
      <c r="D87" s="5" t="s">
        <v>1</v>
      </c>
      <c r="E87" s="5" t="s">
        <v>78</v>
      </c>
      <c r="F87" s="5" t="s">
        <v>31</v>
      </c>
      <c r="G87" s="5" t="s">
        <v>77</v>
      </c>
      <c r="H87" s="5" t="s">
        <v>76</v>
      </c>
      <c r="I87" s="4">
        <v>31917</v>
      </c>
      <c r="J87" s="5" t="s">
        <v>75</v>
      </c>
      <c r="K87" s="5" t="s">
        <v>74</v>
      </c>
      <c r="L87" s="5" t="s">
        <v>6</v>
      </c>
      <c r="M87" s="5" t="s">
        <v>5</v>
      </c>
      <c r="N87" s="5" t="s">
        <v>73</v>
      </c>
      <c r="O87" s="5">
        <v>7930</v>
      </c>
      <c r="P87" s="5" t="s">
        <v>72</v>
      </c>
      <c r="Q87" s="5" t="s">
        <v>2</v>
      </c>
      <c r="R87" s="5" t="s">
        <v>18</v>
      </c>
      <c r="S87" s="4">
        <v>43147</v>
      </c>
      <c r="T87" s="4" t="s">
        <v>71</v>
      </c>
      <c r="U87" s="3">
        <v>43147</v>
      </c>
      <c r="V87" s="2">
        <v>32</v>
      </c>
      <c r="W87" s="2">
        <v>126.672</v>
      </c>
      <c r="X87" s="1">
        <v>4053.5039999999999</v>
      </c>
    </row>
    <row r="88" spans="1:24" ht="14.4" customHeight="1" x14ac:dyDescent="0.3">
      <c r="A88" s="12" t="s">
        <v>65</v>
      </c>
      <c r="B88" s="11" t="s">
        <v>40</v>
      </c>
      <c r="C88" s="11" t="s">
        <v>64</v>
      </c>
      <c r="D88" s="11" t="s">
        <v>63</v>
      </c>
      <c r="E88" s="11" t="s">
        <v>62</v>
      </c>
      <c r="F88" s="11" t="s">
        <v>31</v>
      </c>
      <c r="G88" s="11" t="s">
        <v>61</v>
      </c>
      <c r="H88" s="11" t="s">
        <v>60</v>
      </c>
      <c r="I88" s="10">
        <v>29443</v>
      </c>
      <c r="J88" s="11" t="s">
        <v>59</v>
      </c>
      <c r="K88" s="11" t="s">
        <v>58</v>
      </c>
      <c r="L88" s="11" t="s">
        <v>6</v>
      </c>
      <c r="M88" s="11" t="s">
        <v>5</v>
      </c>
      <c r="N88" s="11" t="s">
        <v>57</v>
      </c>
      <c r="O88" s="11">
        <v>8757</v>
      </c>
      <c r="P88" s="11" t="s">
        <v>19</v>
      </c>
      <c r="Q88" s="11" t="s">
        <v>2</v>
      </c>
      <c r="R88" s="11" t="s">
        <v>18</v>
      </c>
      <c r="S88" s="10">
        <v>42590</v>
      </c>
      <c r="T88" s="10" t="s">
        <v>70</v>
      </c>
      <c r="U88" s="9">
        <v>42590</v>
      </c>
      <c r="V88" s="8">
        <v>15</v>
      </c>
      <c r="W88" s="8">
        <v>41.326999999999998</v>
      </c>
      <c r="X88" s="7">
        <v>619.90499999999997</v>
      </c>
    </row>
    <row r="89" spans="1:24" ht="14.4" customHeight="1" x14ac:dyDescent="0.3">
      <c r="A89" s="6" t="s">
        <v>41</v>
      </c>
      <c r="B89" s="5" t="s">
        <v>40</v>
      </c>
      <c r="C89" s="5" t="s">
        <v>39</v>
      </c>
      <c r="D89" s="5" t="s">
        <v>38</v>
      </c>
      <c r="E89" s="5" t="s">
        <v>37</v>
      </c>
      <c r="F89" s="5" t="s">
        <v>31</v>
      </c>
      <c r="G89" s="5" t="s">
        <v>36</v>
      </c>
      <c r="H89" s="5" t="s">
        <v>35</v>
      </c>
      <c r="I89" s="4">
        <v>35250</v>
      </c>
      <c r="J89" s="5" t="s">
        <v>34</v>
      </c>
      <c r="K89" s="5" t="s">
        <v>33</v>
      </c>
      <c r="L89" s="5" t="s">
        <v>6</v>
      </c>
      <c r="M89" s="5" t="s">
        <v>5</v>
      </c>
      <c r="N89" s="5" t="s">
        <v>32</v>
      </c>
      <c r="O89" s="5">
        <v>8227</v>
      </c>
      <c r="P89" s="5" t="s">
        <v>43</v>
      </c>
      <c r="Q89" s="5" t="s">
        <v>46</v>
      </c>
      <c r="R89" s="5" t="s">
        <v>31</v>
      </c>
      <c r="S89" s="4">
        <v>43394</v>
      </c>
      <c r="T89" s="4" t="s">
        <v>69</v>
      </c>
      <c r="U89" s="3">
        <v>43401</v>
      </c>
      <c r="V89" s="2">
        <v>24</v>
      </c>
      <c r="W89" s="2">
        <v>73.671000000000006</v>
      </c>
      <c r="X89" s="1">
        <v>1768.1040000000003</v>
      </c>
    </row>
    <row r="90" spans="1:24" ht="14.4" customHeight="1" x14ac:dyDescent="0.3">
      <c r="A90" s="12" t="s">
        <v>29</v>
      </c>
      <c r="B90" s="11" t="s">
        <v>28</v>
      </c>
      <c r="C90" s="11" t="s">
        <v>27</v>
      </c>
      <c r="D90" s="11" t="s">
        <v>26</v>
      </c>
      <c r="E90" s="11" t="s">
        <v>25</v>
      </c>
      <c r="F90" s="11" t="s">
        <v>11</v>
      </c>
      <c r="G90" s="11" t="s">
        <v>24</v>
      </c>
      <c r="H90" s="11" t="s">
        <v>23</v>
      </c>
      <c r="I90" s="10">
        <v>29612</v>
      </c>
      <c r="J90" s="11" t="s">
        <v>22</v>
      </c>
      <c r="K90" s="11" t="s">
        <v>21</v>
      </c>
      <c r="L90" s="11" t="s">
        <v>6</v>
      </c>
      <c r="M90" s="11" t="s">
        <v>5</v>
      </c>
      <c r="N90" s="11" t="s">
        <v>20</v>
      </c>
      <c r="O90" s="11">
        <v>7054</v>
      </c>
      <c r="P90" s="11" t="s">
        <v>68</v>
      </c>
      <c r="Q90" s="11" t="s">
        <v>46</v>
      </c>
      <c r="R90" s="11" t="s">
        <v>31</v>
      </c>
      <c r="S90" s="10">
        <v>43157</v>
      </c>
      <c r="T90" s="10" t="s">
        <v>67</v>
      </c>
      <c r="U90" s="9">
        <v>43167</v>
      </c>
      <c r="V90" s="8">
        <v>56</v>
      </c>
      <c r="W90" s="8">
        <v>653.30200000000002</v>
      </c>
      <c r="X90" s="7">
        <v>36584.912000000004</v>
      </c>
    </row>
    <row r="91" spans="1:24" ht="14.4" customHeight="1" x14ac:dyDescent="0.3">
      <c r="A91" s="6" t="s">
        <v>16</v>
      </c>
      <c r="B91" s="5" t="s">
        <v>15</v>
      </c>
      <c r="C91" s="5" t="s">
        <v>14</v>
      </c>
      <c r="D91" s="5" t="s">
        <v>13</v>
      </c>
      <c r="E91" s="5" t="s">
        <v>12</v>
      </c>
      <c r="F91" s="5" t="s">
        <v>11</v>
      </c>
      <c r="G91" s="5" t="s">
        <v>10</v>
      </c>
      <c r="H91" s="5" t="s">
        <v>9</v>
      </c>
      <c r="I91" s="4">
        <v>34619</v>
      </c>
      <c r="J91" s="5" t="s">
        <v>8</v>
      </c>
      <c r="K91" s="5" t="s">
        <v>7</v>
      </c>
      <c r="L91" s="5" t="s">
        <v>6</v>
      </c>
      <c r="M91" s="5" t="s">
        <v>5</v>
      </c>
      <c r="N91" s="5" t="s">
        <v>4</v>
      </c>
      <c r="O91" s="5">
        <v>7860</v>
      </c>
      <c r="P91" s="5" t="s">
        <v>56</v>
      </c>
      <c r="Q91" s="5" t="s">
        <v>46</v>
      </c>
      <c r="R91" s="5" t="s">
        <v>31</v>
      </c>
      <c r="S91" s="4">
        <v>42197</v>
      </c>
      <c r="T91" s="4" t="s">
        <v>66</v>
      </c>
      <c r="U91" s="3">
        <v>42202</v>
      </c>
      <c r="V91" s="2">
        <v>2</v>
      </c>
      <c r="W91" s="2">
        <v>118.209</v>
      </c>
      <c r="X91" s="1">
        <v>236.41800000000001</v>
      </c>
    </row>
    <row r="92" spans="1:24" ht="14.4" customHeight="1" x14ac:dyDescent="0.3">
      <c r="A92" s="12" t="s">
        <v>65</v>
      </c>
      <c r="B92" s="11" t="s">
        <v>40</v>
      </c>
      <c r="C92" s="11" t="s">
        <v>64</v>
      </c>
      <c r="D92" s="11" t="s">
        <v>63</v>
      </c>
      <c r="E92" s="11" t="s">
        <v>62</v>
      </c>
      <c r="F92" s="11" t="s">
        <v>31</v>
      </c>
      <c r="G92" s="11" t="s">
        <v>61</v>
      </c>
      <c r="H92" s="11" t="s">
        <v>60</v>
      </c>
      <c r="I92" s="10">
        <v>29443</v>
      </c>
      <c r="J92" s="11" t="s">
        <v>59</v>
      </c>
      <c r="K92" s="11" t="s">
        <v>58</v>
      </c>
      <c r="L92" s="11" t="s">
        <v>6</v>
      </c>
      <c r="M92" s="11" t="s">
        <v>5</v>
      </c>
      <c r="N92" s="11" t="s">
        <v>57</v>
      </c>
      <c r="O92" s="11">
        <v>8757</v>
      </c>
      <c r="P92" s="11" t="s">
        <v>56</v>
      </c>
      <c r="Q92" s="11" t="s">
        <v>2</v>
      </c>
      <c r="R92" s="11" t="s">
        <v>1</v>
      </c>
      <c r="S92" s="10">
        <v>42856</v>
      </c>
      <c r="T92" s="10" t="s">
        <v>55</v>
      </c>
      <c r="U92" s="9">
        <v>42856</v>
      </c>
      <c r="V92" s="8">
        <v>78</v>
      </c>
      <c r="W92" s="8">
        <v>118.209</v>
      </c>
      <c r="X92" s="7">
        <v>9220.3019999999997</v>
      </c>
    </row>
    <row r="93" spans="1:24" ht="14.4" customHeight="1" x14ac:dyDescent="0.3">
      <c r="A93" s="6" t="s">
        <v>41</v>
      </c>
      <c r="B93" s="5" t="s">
        <v>40</v>
      </c>
      <c r="C93" s="5" t="s">
        <v>39</v>
      </c>
      <c r="D93" s="5" t="s">
        <v>38</v>
      </c>
      <c r="E93" s="5" t="s">
        <v>37</v>
      </c>
      <c r="F93" s="5" t="s">
        <v>31</v>
      </c>
      <c r="G93" s="5" t="s">
        <v>36</v>
      </c>
      <c r="H93" s="5" t="s">
        <v>35</v>
      </c>
      <c r="I93" s="4">
        <v>35250</v>
      </c>
      <c r="J93" s="5" t="s">
        <v>34</v>
      </c>
      <c r="K93" s="5" t="s">
        <v>33</v>
      </c>
      <c r="L93" s="5" t="s">
        <v>6</v>
      </c>
      <c r="M93" s="5" t="s">
        <v>5</v>
      </c>
      <c r="N93" s="5" t="s">
        <v>32</v>
      </c>
      <c r="O93" s="5">
        <v>8227</v>
      </c>
      <c r="P93" s="5" t="s">
        <v>54</v>
      </c>
      <c r="Q93" s="5" t="s">
        <v>46</v>
      </c>
      <c r="R93" s="5" t="s">
        <v>45</v>
      </c>
      <c r="S93" s="4">
        <v>43138</v>
      </c>
      <c r="T93" s="4" t="s">
        <v>53</v>
      </c>
      <c r="U93" s="3">
        <v>43146</v>
      </c>
      <c r="V93" s="2">
        <v>14</v>
      </c>
      <c r="W93" s="2">
        <v>342.32899999999995</v>
      </c>
      <c r="X93" s="1">
        <v>4792.6059999999998</v>
      </c>
    </row>
    <row r="94" spans="1:24" ht="14.4" customHeight="1" x14ac:dyDescent="0.3">
      <c r="A94" s="12" t="s">
        <v>29</v>
      </c>
      <c r="B94" s="11" t="s">
        <v>28</v>
      </c>
      <c r="C94" s="11" t="s">
        <v>27</v>
      </c>
      <c r="D94" s="11" t="s">
        <v>26</v>
      </c>
      <c r="E94" s="11" t="s">
        <v>25</v>
      </c>
      <c r="F94" s="11" t="s">
        <v>11</v>
      </c>
      <c r="G94" s="11" t="s">
        <v>24</v>
      </c>
      <c r="H94" s="11" t="s">
        <v>23</v>
      </c>
      <c r="I94" s="10">
        <v>29612</v>
      </c>
      <c r="J94" s="11" t="s">
        <v>22</v>
      </c>
      <c r="K94" s="11" t="s">
        <v>21</v>
      </c>
      <c r="L94" s="11" t="s">
        <v>6</v>
      </c>
      <c r="M94" s="11" t="s">
        <v>5</v>
      </c>
      <c r="N94" s="11" t="s">
        <v>20</v>
      </c>
      <c r="O94" s="11">
        <v>7054</v>
      </c>
      <c r="P94" s="11" t="s">
        <v>51</v>
      </c>
      <c r="Q94" s="11" t="s">
        <v>46</v>
      </c>
      <c r="R94" s="11" t="s">
        <v>18</v>
      </c>
      <c r="S94" s="10">
        <v>42953</v>
      </c>
      <c r="T94" s="10" t="s">
        <v>52</v>
      </c>
      <c r="U94" s="9">
        <v>42961</v>
      </c>
      <c r="V94" s="8">
        <v>58</v>
      </c>
      <c r="W94" s="8">
        <v>8.9960000000000004</v>
      </c>
      <c r="X94" s="7">
        <v>521.76800000000003</v>
      </c>
    </row>
    <row r="95" spans="1:24" ht="14.4" customHeight="1" x14ac:dyDescent="0.3">
      <c r="A95" s="6" t="s">
        <v>16</v>
      </c>
      <c r="B95" s="5" t="s">
        <v>15</v>
      </c>
      <c r="C95" s="5" t="s">
        <v>14</v>
      </c>
      <c r="D95" s="5" t="s">
        <v>13</v>
      </c>
      <c r="E95" s="5" t="s">
        <v>12</v>
      </c>
      <c r="F95" s="5" t="s">
        <v>11</v>
      </c>
      <c r="G95" s="5" t="s">
        <v>10</v>
      </c>
      <c r="H95" s="5" t="s">
        <v>9</v>
      </c>
      <c r="I95" s="4">
        <v>34619</v>
      </c>
      <c r="J95" s="5" t="s">
        <v>8</v>
      </c>
      <c r="K95" s="5" t="s">
        <v>7</v>
      </c>
      <c r="L95" s="5" t="s">
        <v>6</v>
      </c>
      <c r="M95" s="5" t="s">
        <v>5</v>
      </c>
      <c r="N95" s="5" t="s">
        <v>4</v>
      </c>
      <c r="O95" s="5">
        <v>7860</v>
      </c>
      <c r="P95" s="5" t="s">
        <v>51</v>
      </c>
      <c r="Q95" s="5" t="s">
        <v>46</v>
      </c>
      <c r="R95" s="5" t="s">
        <v>18</v>
      </c>
      <c r="S95" s="4">
        <v>42892</v>
      </c>
      <c r="T95" s="4" t="s">
        <v>50</v>
      </c>
      <c r="U95" s="3">
        <v>42900</v>
      </c>
      <c r="V95" s="2">
        <v>27</v>
      </c>
      <c r="W95" s="2">
        <v>8.9960000000000004</v>
      </c>
      <c r="X95" s="1">
        <v>242.89200000000002</v>
      </c>
    </row>
    <row r="96" spans="1:24" ht="14.4" customHeight="1" x14ac:dyDescent="0.3">
      <c r="A96" s="12" t="s">
        <v>41</v>
      </c>
      <c r="B96" s="11" t="s">
        <v>40</v>
      </c>
      <c r="C96" s="11" t="s">
        <v>39</v>
      </c>
      <c r="D96" s="11" t="s">
        <v>38</v>
      </c>
      <c r="E96" s="11" t="s">
        <v>37</v>
      </c>
      <c r="F96" s="11" t="s">
        <v>31</v>
      </c>
      <c r="G96" s="11" t="s">
        <v>36</v>
      </c>
      <c r="H96" s="11" t="s">
        <v>35</v>
      </c>
      <c r="I96" s="10">
        <v>35250</v>
      </c>
      <c r="J96" s="11" t="s">
        <v>34</v>
      </c>
      <c r="K96" s="11" t="s">
        <v>33</v>
      </c>
      <c r="L96" s="11" t="s">
        <v>6</v>
      </c>
      <c r="M96" s="11" t="s">
        <v>5</v>
      </c>
      <c r="N96" s="11" t="s">
        <v>32</v>
      </c>
      <c r="O96" s="11">
        <v>8227</v>
      </c>
      <c r="P96" s="11" t="s">
        <v>49</v>
      </c>
      <c r="Q96" s="11" t="s">
        <v>46</v>
      </c>
      <c r="R96" s="11" t="s">
        <v>1</v>
      </c>
      <c r="S96" s="10">
        <v>43546</v>
      </c>
      <c r="T96" s="10" t="s">
        <v>48</v>
      </c>
      <c r="U96" s="9">
        <v>43552</v>
      </c>
      <c r="V96" s="8">
        <v>77</v>
      </c>
      <c r="W96" s="8">
        <v>682.44800000000009</v>
      </c>
      <c r="X96" s="7">
        <v>52548.496000000006</v>
      </c>
    </row>
    <row r="97" spans="1:24" ht="14.4" customHeight="1" x14ac:dyDescent="0.3">
      <c r="A97" s="6" t="s">
        <v>29</v>
      </c>
      <c r="B97" s="5" t="s">
        <v>28</v>
      </c>
      <c r="C97" s="5" t="s">
        <v>27</v>
      </c>
      <c r="D97" s="5" t="s">
        <v>26</v>
      </c>
      <c r="E97" s="5" t="s">
        <v>25</v>
      </c>
      <c r="F97" s="5" t="s">
        <v>11</v>
      </c>
      <c r="G97" s="5" t="s">
        <v>24</v>
      </c>
      <c r="H97" s="5" t="s">
        <v>23</v>
      </c>
      <c r="I97" s="4">
        <v>29612</v>
      </c>
      <c r="J97" s="5" t="s">
        <v>22</v>
      </c>
      <c r="K97" s="5" t="s">
        <v>21</v>
      </c>
      <c r="L97" s="5" t="s">
        <v>6</v>
      </c>
      <c r="M97" s="5" t="s">
        <v>5</v>
      </c>
      <c r="N97" s="5" t="s">
        <v>20</v>
      </c>
      <c r="O97" s="5">
        <v>7054</v>
      </c>
      <c r="P97" s="5" t="s">
        <v>47</v>
      </c>
      <c r="Q97" s="5" t="s">
        <v>46</v>
      </c>
      <c r="R97" s="5" t="s">
        <v>45</v>
      </c>
      <c r="S97" s="4">
        <v>42637</v>
      </c>
      <c r="T97" s="4" t="s">
        <v>44</v>
      </c>
      <c r="U97" s="3">
        <v>42644</v>
      </c>
      <c r="V97" s="2">
        <v>51</v>
      </c>
      <c r="W97" s="2">
        <v>474.09699999999998</v>
      </c>
      <c r="X97" s="1">
        <v>24178.947</v>
      </c>
    </row>
    <row r="98" spans="1:24" ht="14.4" customHeight="1" x14ac:dyDescent="0.3">
      <c r="A98" s="12" t="s">
        <v>16</v>
      </c>
      <c r="B98" s="11" t="s">
        <v>15</v>
      </c>
      <c r="C98" s="11" t="s">
        <v>14</v>
      </c>
      <c r="D98" s="11" t="s">
        <v>13</v>
      </c>
      <c r="E98" s="11" t="s">
        <v>12</v>
      </c>
      <c r="F98" s="11" t="s">
        <v>11</v>
      </c>
      <c r="G98" s="11" t="s">
        <v>10</v>
      </c>
      <c r="H98" s="11" t="s">
        <v>9</v>
      </c>
      <c r="I98" s="10">
        <v>34619</v>
      </c>
      <c r="J98" s="11" t="s">
        <v>8</v>
      </c>
      <c r="K98" s="11" t="s">
        <v>7</v>
      </c>
      <c r="L98" s="11" t="s">
        <v>6</v>
      </c>
      <c r="M98" s="11" t="s">
        <v>5</v>
      </c>
      <c r="N98" s="11" t="s">
        <v>4</v>
      </c>
      <c r="O98" s="11">
        <v>7860</v>
      </c>
      <c r="P98" s="11" t="s">
        <v>43</v>
      </c>
      <c r="Q98" s="11" t="s">
        <v>2</v>
      </c>
      <c r="R98" s="11" t="s">
        <v>31</v>
      </c>
      <c r="S98" s="10">
        <v>43050</v>
      </c>
      <c r="T98" s="10" t="s">
        <v>42</v>
      </c>
      <c r="U98" s="9">
        <v>43050</v>
      </c>
      <c r="V98" s="8">
        <v>91</v>
      </c>
      <c r="W98" s="8">
        <v>73.671000000000006</v>
      </c>
      <c r="X98" s="7">
        <v>6704.0610000000006</v>
      </c>
    </row>
    <row r="99" spans="1:24" ht="14.4" customHeight="1" x14ac:dyDescent="0.3">
      <c r="A99" s="6" t="s">
        <v>41</v>
      </c>
      <c r="B99" s="5" t="s">
        <v>40</v>
      </c>
      <c r="C99" s="5" t="s">
        <v>39</v>
      </c>
      <c r="D99" s="5" t="s">
        <v>38</v>
      </c>
      <c r="E99" s="5" t="s">
        <v>37</v>
      </c>
      <c r="F99" s="5" t="s">
        <v>31</v>
      </c>
      <c r="G99" s="5" t="s">
        <v>36</v>
      </c>
      <c r="H99" s="5" t="s">
        <v>35</v>
      </c>
      <c r="I99" s="4">
        <v>35250</v>
      </c>
      <c r="J99" s="5" t="s">
        <v>34</v>
      </c>
      <c r="K99" s="5" t="s">
        <v>33</v>
      </c>
      <c r="L99" s="5" t="s">
        <v>6</v>
      </c>
      <c r="M99" s="5" t="s">
        <v>5</v>
      </c>
      <c r="N99" s="5" t="s">
        <v>32</v>
      </c>
      <c r="O99" s="5">
        <v>8227</v>
      </c>
      <c r="P99" s="5" t="s">
        <v>19</v>
      </c>
      <c r="Q99" s="5" t="s">
        <v>2</v>
      </c>
      <c r="R99" s="5" t="s">
        <v>31</v>
      </c>
      <c r="S99" s="4">
        <v>42097</v>
      </c>
      <c r="T99" s="4" t="s">
        <v>30</v>
      </c>
      <c r="U99" s="3">
        <v>42097</v>
      </c>
      <c r="V99" s="2">
        <v>85</v>
      </c>
      <c r="W99" s="2">
        <v>41.326999999999998</v>
      </c>
      <c r="X99" s="1">
        <v>3512.7950000000001</v>
      </c>
    </row>
    <row r="100" spans="1:24" ht="14.4" customHeight="1" x14ac:dyDescent="0.3">
      <c r="A100" s="12" t="s">
        <v>29</v>
      </c>
      <c r="B100" s="11" t="s">
        <v>28</v>
      </c>
      <c r="C100" s="11" t="s">
        <v>27</v>
      </c>
      <c r="D100" s="11" t="s">
        <v>26</v>
      </c>
      <c r="E100" s="11" t="s">
        <v>25</v>
      </c>
      <c r="F100" s="11" t="s">
        <v>11</v>
      </c>
      <c r="G100" s="11" t="s">
        <v>24</v>
      </c>
      <c r="H100" s="11" t="s">
        <v>23</v>
      </c>
      <c r="I100" s="10">
        <v>29612</v>
      </c>
      <c r="J100" s="11" t="s">
        <v>22</v>
      </c>
      <c r="K100" s="11" t="s">
        <v>21</v>
      </c>
      <c r="L100" s="11" t="s">
        <v>6</v>
      </c>
      <c r="M100" s="11" t="s">
        <v>5</v>
      </c>
      <c r="N100" s="11" t="s">
        <v>20</v>
      </c>
      <c r="O100" s="11">
        <v>7054</v>
      </c>
      <c r="P100" s="11" t="s">
        <v>19</v>
      </c>
      <c r="Q100" s="11" t="s">
        <v>2</v>
      </c>
      <c r="R100" s="11" t="s">
        <v>18</v>
      </c>
      <c r="S100" s="10">
        <v>43442</v>
      </c>
      <c r="T100" s="10" t="s">
        <v>17</v>
      </c>
      <c r="U100" s="9">
        <v>43442</v>
      </c>
      <c r="V100" s="8">
        <v>77</v>
      </c>
      <c r="W100" s="8">
        <v>41.326999999999998</v>
      </c>
      <c r="X100" s="7">
        <v>3182.1790000000001</v>
      </c>
    </row>
    <row r="101" spans="1:24" ht="14.4" customHeight="1" x14ac:dyDescent="0.3">
      <c r="A101" s="6" t="s">
        <v>16</v>
      </c>
      <c r="B101" s="5" t="s">
        <v>15</v>
      </c>
      <c r="C101" s="5" t="s">
        <v>14</v>
      </c>
      <c r="D101" s="5" t="s">
        <v>13</v>
      </c>
      <c r="E101" s="5" t="s">
        <v>12</v>
      </c>
      <c r="F101" s="5" t="s">
        <v>11</v>
      </c>
      <c r="G101" s="5" t="s">
        <v>10</v>
      </c>
      <c r="H101" s="5" t="s">
        <v>9</v>
      </c>
      <c r="I101" s="4">
        <v>34619</v>
      </c>
      <c r="J101" s="5" t="s">
        <v>8</v>
      </c>
      <c r="K101" s="5" t="s">
        <v>7</v>
      </c>
      <c r="L101" s="5" t="s">
        <v>6</v>
      </c>
      <c r="M101" s="5" t="s">
        <v>5</v>
      </c>
      <c r="N101" s="5" t="s">
        <v>4</v>
      </c>
      <c r="O101" s="5">
        <v>7860</v>
      </c>
      <c r="P101" s="5" t="s">
        <v>3</v>
      </c>
      <c r="Q101" s="5" t="s">
        <v>2</v>
      </c>
      <c r="R101" s="5" t="s">
        <v>1</v>
      </c>
      <c r="S101" s="4">
        <v>43777</v>
      </c>
      <c r="T101" s="4" t="s">
        <v>0</v>
      </c>
      <c r="U101" s="3">
        <v>43777</v>
      </c>
      <c r="V101" s="2">
        <v>56</v>
      </c>
      <c r="W101" s="2">
        <v>152.24299999999999</v>
      </c>
      <c r="X101" s="1">
        <v>8525.6080000000002</v>
      </c>
    </row>
  </sheetData>
  <conditionalFormatting sqref="T2:T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2020-01-26T10:24:04Z</dcterms:created>
  <dcterms:modified xsi:type="dcterms:W3CDTF">2020-01-26T10:24:04Z</dcterms:modified>
</cp:coreProperties>
</file>