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E270C4AE-4957-4F3B-9F3C-002C5A5F504D}" xr6:coauthVersionLast="45" xr6:coauthVersionMax="45" xr10:uidLastSave="{00000000-0000-0000-0000-000000000000}"/>
  <bookViews>
    <workbookView xWindow="-108" yWindow="-108" windowWidth="23256" windowHeight="12576" xr2:uid="{C30FD9D6-C4DD-4837-8A26-2234F7908530}"/>
  </bookViews>
  <sheets>
    <sheet name="N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<sst xmlns="http://schemas.openxmlformats.org/spreadsheetml/2006/main" count="1095" uniqueCount="538">
  <si>
    <t>PC-016_4303329503_NM14</t>
  </si>
  <si>
    <t>L</t>
  </si>
  <si>
    <t>Online</t>
  </si>
  <si>
    <t>P-PC-016</t>
  </si>
  <si>
    <t>Belen</t>
  </si>
  <si>
    <t>NM</t>
  </si>
  <si>
    <t>West</t>
  </si>
  <si>
    <t>505-857-6249</t>
  </si>
  <si>
    <t>671-48-6815</t>
  </si>
  <si>
    <t>Gregg Kingsley</t>
  </si>
  <si>
    <t>carole.kingsley@gmail.com</t>
  </si>
  <si>
    <t>F</t>
  </si>
  <si>
    <t>Kingsley</t>
  </si>
  <si>
    <t>X</t>
  </si>
  <si>
    <t>Carole</t>
  </si>
  <si>
    <t>Hon.</t>
  </si>
  <si>
    <t>C-180399</t>
  </si>
  <si>
    <t>CT-003_4334629503_NM19</t>
  </si>
  <si>
    <t>P-CT-003</t>
  </si>
  <si>
    <t>BF-002_4283834043_NM19</t>
  </si>
  <si>
    <t>C</t>
  </si>
  <si>
    <t>Offline</t>
  </si>
  <si>
    <t>P-BF-002</t>
  </si>
  <si>
    <t>Ribera</t>
  </si>
  <si>
    <t>505-935-9867</t>
  </si>
  <si>
    <t>257-99-2566</t>
  </si>
  <si>
    <t>Edwardo Maupin</t>
  </si>
  <si>
    <t>zora.maupin@aol.com</t>
  </si>
  <si>
    <t>Maupin</t>
  </si>
  <si>
    <t>N</t>
  </si>
  <si>
    <t>Zora</t>
  </si>
  <si>
    <t>Mrs.</t>
  </si>
  <si>
    <t>C-578209</t>
  </si>
  <si>
    <t>SN-019_4295929503_NM4</t>
  </si>
  <si>
    <t>P-SN-019</t>
  </si>
  <si>
    <t>BF-002_4313234043_NM30</t>
  </si>
  <si>
    <t>H</t>
  </si>
  <si>
    <t>OS-015_4273729503_NM12</t>
  </si>
  <si>
    <t>M</t>
  </si>
  <si>
    <t>P-OS-015</t>
  </si>
  <si>
    <t>FR-006_4219334043_NM72</t>
  </si>
  <si>
    <t>P-FR-006</t>
  </si>
  <si>
    <t>CT-003_4255723316_NM50</t>
  </si>
  <si>
    <t>Vallecitos</t>
  </si>
  <si>
    <t>505-220-9831</t>
  </si>
  <si>
    <t>587-99-9599</t>
  </si>
  <si>
    <t>Cletus Eskridge</t>
  </si>
  <si>
    <t>calista.eskridge@shaw.ca</t>
  </si>
  <si>
    <t>Eskridge</t>
  </si>
  <si>
    <t>B</t>
  </si>
  <si>
    <t>Calista</t>
  </si>
  <si>
    <t>Ms.</t>
  </si>
  <si>
    <t>C-421943</t>
  </si>
  <si>
    <t>BV-002_4345021144_NM20</t>
  </si>
  <si>
    <t>P-BV-002</t>
  </si>
  <si>
    <t>Silver City</t>
  </si>
  <si>
    <t>505-200-9457</t>
  </si>
  <si>
    <t>377-37-8576</t>
  </si>
  <si>
    <t>Kurt Franco</t>
  </si>
  <si>
    <t>numbers.franco@gmail.com</t>
  </si>
  <si>
    <t>Franco</t>
  </si>
  <si>
    <t>E</t>
  </si>
  <si>
    <t>Numbers</t>
  </si>
  <si>
    <t>Mr.</t>
  </si>
  <si>
    <t>C-607736</t>
  </si>
  <si>
    <t>CT-003_4223923306_NM62</t>
  </si>
  <si>
    <t>Albuquerque</t>
  </si>
  <si>
    <t>505-284-5472</t>
  </si>
  <si>
    <t>732-28-8748</t>
  </si>
  <si>
    <t>Mariano Mcewen</t>
  </si>
  <si>
    <t>antonia.mcewen@gmail.com</t>
  </si>
  <si>
    <t>Mcewen</t>
  </si>
  <si>
    <t>Antonia</t>
  </si>
  <si>
    <t>C-508042</t>
  </si>
  <si>
    <t>CM-003_4253729503_NM73</t>
  </si>
  <si>
    <t>P-CM-003</t>
  </si>
  <si>
    <t>PC-016_4351234043_NM67</t>
  </si>
  <si>
    <t>BV-002_4207423316_NM97</t>
  </si>
  <si>
    <t>OS-015_4353721144_NM58</t>
  </si>
  <si>
    <t>PC-016_4218823306_NM98</t>
  </si>
  <si>
    <t>OS-015_4236026593_NM4</t>
  </si>
  <si>
    <t>Lamy</t>
  </si>
  <si>
    <t>505-237-2102</t>
  </si>
  <si>
    <t>010-94-7677</t>
  </si>
  <si>
    <t>Cristobal Rupert</t>
  </si>
  <si>
    <t>andrea.rupert@shell.com</t>
  </si>
  <si>
    <t>Rupert</t>
  </si>
  <si>
    <t>J</t>
  </si>
  <si>
    <t>Andrea</t>
  </si>
  <si>
    <t>C-220626</t>
  </si>
  <si>
    <t>MT-013_4374321770_NM5</t>
  </si>
  <si>
    <t>P-MT-013</t>
  </si>
  <si>
    <t>505-336-7484</t>
  </si>
  <si>
    <t>022-92-7386</t>
  </si>
  <si>
    <t>Quincy Larsen</t>
  </si>
  <si>
    <t>alyson.larsen@aol.com</t>
  </si>
  <si>
    <t>Larsen</t>
  </si>
  <si>
    <t>R</t>
  </si>
  <si>
    <t>Alyson</t>
  </si>
  <si>
    <t>C-598642</t>
  </si>
  <si>
    <t>VG-022_4232634470_NM60</t>
  </si>
  <si>
    <t>P-VG-022</t>
  </si>
  <si>
    <t>Villanueva</t>
  </si>
  <si>
    <t>505-878-7796</t>
  </si>
  <si>
    <t>413-99-2243</t>
  </si>
  <si>
    <t>Rufus Dugas</t>
  </si>
  <si>
    <t>jerrod.dugas@gmail.com</t>
  </si>
  <si>
    <t>Dugas</t>
  </si>
  <si>
    <t>Q</t>
  </si>
  <si>
    <t>Jerrod</t>
  </si>
  <si>
    <t>C-410424</t>
  </si>
  <si>
    <t>SN-019_4360130883_NM81</t>
  </si>
  <si>
    <t>San Antonio</t>
  </si>
  <si>
    <t>505-509-4998</t>
  </si>
  <si>
    <t>228-99-9549</t>
  </si>
  <si>
    <t>Reyes Walston</t>
  </si>
  <si>
    <t>tracey.walston@msn.com</t>
  </si>
  <si>
    <t>Walston</t>
  </si>
  <si>
    <t>T</t>
  </si>
  <si>
    <t>Tracey</t>
  </si>
  <si>
    <t>C-835523</t>
  </si>
  <si>
    <t>PC-016_4218526390_NM71</t>
  </si>
  <si>
    <t>Faywood</t>
  </si>
  <si>
    <t>505-934-6232</t>
  </si>
  <si>
    <t>672-48-7274</t>
  </si>
  <si>
    <t>Marcellus Bright</t>
  </si>
  <si>
    <t>jesus.bright@rediffmail.com</t>
  </si>
  <si>
    <t>Bright</t>
  </si>
  <si>
    <t>Jesus</t>
  </si>
  <si>
    <t>Prof.</t>
  </si>
  <si>
    <t>C-516087</t>
  </si>
  <si>
    <t>CM-003_4244134628_NM87</t>
  </si>
  <si>
    <t>Roswell</t>
  </si>
  <si>
    <t>505-375-6795</t>
  </si>
  <si>
    <t>402-73-3106</t>
  </si>
  <si>
    <t>Grant Voigt</t>
  </si>
  <si>
    <t>maximo.voigt@comcast.net</t>
  </si>
  <si>
    <t>Voigt</t>
  </si>
  <si>
    <t>Maximo</t>
  </si>
  <si>
    <t>Dr.</t>
  </si>
  <si>
    <t>C-273723</t>
  </si>
  <si>
    <t>CM-003_4307225070_NM92</t>
  </si>
  <si>
    <t>Elephant Butte</t>
  </si>
  <si>
    <t>505-504-4634</t>
  </si>
  <si>
    <t>725-18-4973</t>
  </si>
  <si>
    <t>Mohammed Elliott</t>
  </si>
  <si>
    <t>ward.elliott@hotmail.co.uk</t>
  </si>
  <si>
    <t>Elliott</t>
  </si>
  <si>
    <t>Ward</t>
  </si>
  <si>
    <t>C-497204</t>
  </si>
  <si>
    <t>SN-019_4358321925_NM48</t>
  </si>
  <si>
    <t>505-915-4288</t>
  </si>
  <si>
    <t>243-99-4757</t>
  </si>
  <si>
    <t>Adan Hannah</t>
  </si>
  <si>
    <t>patricia.hannah@gmail.com</t>
  </si>
  <si>
    <t>Hannah</t>
  </si>
  <si>
    <t>Patricia</t>
  </si>
  <si>
    <t>C-582862</t>
  </si>
  <si>
    <t>MT-013_4246832051_NM7</t>
  </si>
  <si>
    <t>Costilla</t>
  </si>
  <si>
    <t>505-997-0971</t>
  </si>
  <si>
    <t>587-99-5473</t>
  </si>
  <si>
    <t>Taylor Dobson</t>
  </si>
  <si>
    <t>alec.dobson@gmail.com</t>
  </si>
  <si>
    <t>Dobson</t>
  </si>
  <si>
    <t>D</t>
  </si>
  <si>
    <t>Alec</t>
  </si>
  <si>
    <t>C-513022</t>
  </si>
  <si>
    <t>CT-003_4286233211_NM1</t>
  </si>
  <si>
    <t>Bell Ranch</t>
  </si>
  <si>
    <t>505-514-0436</t>
  </si>
  <si>
    <t>606-87-3288</t>
  </si>
  <si>
    <t>Jess Crump</t>
  </si>
  <si>
    <t>rashida.crump@gmail.com</t>
  </si>
  <si>
    <t>Crump</t>
  </si>
  <si>
    <t>U</t>
  </si>
  <si>
    <t>Rashida</t>
  </si>
  <si>
    <t>C-509335</t>
  </si>
  <si>
    <t>BF-002_4255122683_NM15</t>
  </si>
  <si>
    <t>Radium Springs</t>
  </si>
  <si>
    <t>505-839-5125</t>
  </si>
  <si>
    <t>403-73-4084</t>
  </si>
  <si>
    <t>Rudy Lockett</t>
  </si>
  <si>
    <t>jonah.lockett@hotmail.com</t>
  </si>
  <si>
    <t>Lockett</t>
  </si>
  <si>
    <t>P</t>
  </si>
  <si>
    <t>Jonah</t>
  </si>
  <si>
    <t>C-597405</t>
  </si>
  <si>
    <t>SN-019_4309325023_NM30</t>
  </si>
  <si>
    <t>La Loma</t>
  </si>
  <si>
    <t>505-251-7892</t>
  </si>
  <si>
    <t>135-25-8933</t>
  </si>
  <si>
    <t>Reed Kincaid</t>
  </si>
  <si>
    <t>curtis.kincaid@gmail.com</t>
  </si>
  <si>
    <t>Kincaid</t>
  </si>
  <si>
    <t>S</t>
  </si>
  <si>
    <t>Curtis</t>
  </si>
  <si>
    <t>C-668802</t>
  </si>
  <si>
    <t>PC-016_4334922843_NM52</t>
  </si>
  <si>
    <t>Chamisal</t>
  </si>
  <si>
    <t>505-657-9852</t>
  </si>
  <si>
    <t>571-99-8312</t>
  </si>
  <si>
    <t>Justin Fair</t>
  </si>
  <si>
    <t>sol.fair@yahoo.com</t>
  </si>
  <si>
    <t>Fair</t>
  </si>
  <si>
    <t>Sol</t>
  </si>
  <si>
    <t>C-966144</t>
  </si>
  <si>
    <t>CT-003_4223528770_NM20</t>
  </si>
  <si>
    <t>San Ysidro</t>
  </si>
  <si>
    <t>505-342-7834</t>
  </si>
  <si>
    <t>599-92-1572</t>
  </si>
  <si>
    <t>Boris Olvera</t>
  </si>
  <si>
    <t>buck.olvera@shaw.ca</t>
  </si>
  <si>
    <t>Olvera</t>
  </si>
  <si>
    <t>Buck</t>
  </si>
  <si>
    <t>C-924434</t>
  </si>
  <si>
    <t>CR-003_4258323021_NM9</t>
  </si>
  <si>
    <t>P-CR-003</t>
  </si>
  <si>
    <t>Pecos</t>
  </si>
  <si>
    <t>505-802-1195</t>
  </si>
  <si>
    <t>626-85-5632</t>
  </si>
  <si>
    <t>Evan Mcrae</t>
  </si>
  <si>
    <t>delmer.mcrae@hotmail.com</t>
  </si>
  <si>
    <t>Mcrae</t>
  </si>
  <si>
    <t>Delmer</t>
  </si>
  <si>
    <t>C-201229</t>
  </si>
  <si>
    <t>CT-003_4248833751_NM36</t>
  </si>
  <si>
    <t>Embudo</t>
  </si>
  <si>
    <t>505-203-4732</t>
  </si>
  <si>
    <t>361-08-6857</t>
  </si>
  <si>
    <t>Efren Nealy</t>
  </si>
  <si>
    <t>ivelisse.nealy@rediffmail.com</t>
  </si>
  <si>
    <t>Nealy</t>
  </si>
  <si>
    <t>Ivelisse</t>
  </si>
  <si>
    <t>C-347957</t>
  </si>
  <si>
    <t>BV-002_4363226614_NM84</t>
  </si>
  <si>
    <t>505-551-2833</t>
  </si>
  <si>
    <t>273-17-5302</t>
  </si>
  <si>
    <t>Elisha Odonnell</t>
  </si>
  <si>
    <t>ellis.odonnell@shell.com</t>
  </si>
  <si>
    <t>Odonnell</t>
  </si>
  <si>
    <t>Ellis</t>
  </si>
  <si>
    <t>C-542771</t>
  </si>
  <si>
    <t>FR-006_4336026431_NM34</t>
  </si>
  <si>
    <t>505-507-4982</t>
  </si>
  <si>
    <t>710-18-0950</t>
  </si>
  <si>
    <t>Houston Franks</t>
  </si>
  <si>
    <t>marylouise.franks@gmail.com</t>
  </si>
  <si>
    <t>Franks</t>
  </si>
  <si>
    <t>V</t>
  </si>
  <si>
    <t>Marylouise</t>
  </si>
  <si>
    <t>C-237955</t>
  </si>
  <si>
    <t>PC-016_4208033751_NM65</t>
  </si>
  <si>
    <t>HH-008_4222023194_NM50</t>
  </si>
  <si>
    <t>P-HH-008</t>
  </si>
  <si>
    <t>Bard</t>
  </si>
  <si>
    <t>505-215-3085</t>
  </si>
  <si>
    <t>030-92-0066</t>
  </si>
  <si>
    <t>Harrison Dyson</t>
  </si>
  <si>
    <t>latashia.dyson@yahoo.com</t>
  </si>
  <si>
    <t>Dyson</t>
  </si>
  <si>
    <t>Latashia</t>
  </si>
  <si>
    <t>C-820896</t>
  </si>
  <si>
    <t>OS-015_4285134090_NM118</t>
  </si>
  <si>
    <t>Whites City</t>
  </si>
  <si>
    <t>505-440-1629</t>
  </si>
  <si>
    <t>061-02-8420</t>
  </si>
  <si>
    <t>Carlton Kinsey</t>
  </si>
  <si>
    <t>barbara.kinsey@yahoo.com</t>
  </si>
  <si>
    <t>Kinsey</t>
  </si>
  <si>
    <t>Barbara</t>
  </si>
  <si>
    <t>C-136578</t>
  </si>
  <si>
    <t>CT-003_4350922136_NM109</t>
  </si>
  <si>
    <t>Mountainair</t>
  </si>
  <si>
    <t>505-912-3907</t>
  </si>
  <si>
    <t>629-31-0971</t>
  </si>
  <si>
    <t>Sal Chun</t>
  </si>
  <si>
    <t>malisa.chun@aol.com</t>
  </si>
  <si>
    <t>Chun</t>
  </si>
  <si>
    <t>Malisa</t>
  </si>
  <si>
    <t>C-394810</t>
  </si>
  <si>
    <t>HH-008_4351625556_NM98</t>
  </si>
  <si>
    <t>Mexican Springs</t>
  </si>
  <si>
    <t>505-827-8408</t>
  </si>
  <si>
    <t>167-86-2655</t>
  </si>
  <si>
    <t>Wilbur Milburn</t>
  </si>
  <si>
    <t>amos.milburn@yahoo.com</t>
  </si>
  <si>
    <t>Milburn</t>
  </si>
  <si>
    <t>Amos</t>
  </si>
  <si>
    <t>C-575299</t>
  </si>
  <si>
    <t>CM-003_4270324391_NM113</t>
  </si>
  <si>
    <t>Buckhorn</t>
  </si>
  <si>
    <t>505-368-3879</t>
  </si>
  <si>
    <t>254-99-0826</t>
  </si>
  <si>
    <t>Malcom Chun</t>
  </si>
  <si>
    <t>marc.chun@gmail.com</t>
  </si>
  <si>
    <t>Marc</t>
  </si>
  <si>
    <t>C-899262</t>
  </si>
  <si>
    <t>OS-015_4348333189_NM50</t>
  </si>
  <si>
    <t>Eagle Nest</t>
  </si>
  <si>
    <t>505-550-5382</t>
  </si>
  <si>
    <t>597-92-1892</t>
  </si>
  <si>
    <t>Reginald Bagley</t>
  </si>
  <si>
    <t>bryanna.bagley@yahoo.com</t>
  </si>
  <si>
    <t>Bagley</t>
  </si>
  <si>
    <t>W</t>
  </si>
  <si>
    <t>Bryanna</t>
  </si>
  <si>
    <t>C-557852</t>
  </si>
  <si>
    <t>CT-003_4336631473_NM39</t>
  </si>
  <si>
    <t>Abiquiu</t>
  </si>
  <si>
    <t>505-863-8025</t>
  </si>
  <si>
    <t>523-99-2442</t>
  </si>
  <si>
    <t>Tracy Blalock</t>
  </si>
  <si>
    <t>eldon.blalock@aol.com</t>
  </si>
  <si>
    <t>Blalock</t>
  </si>
  <si>
    <t>Eldon</t>
  </si>
  <si>
    <t>C-514169</t>
  </si>
  <si>
    <t>HH-008_4244230397_NM103</t>
  </si>
  <si>
    <t>Artesia</t>
  </si>
  <si>
    <t>505-987-4305</t>
  </si>
  <si>
    <t>487-29-2013</t>
  </si>
  <si>
    <t>Leopoldo Bechtel</t>
  </si>
  <si>
    <t>maybell.bechtel@gmail.com</t>
  </si>
  <si>
    <t>Bechtel</t>
  </si>
  <si>
    <t>Maybell</t>
  </si>
  <si>
    <t>C-423331</t>
  </si>
  <si>
    <t>CR-003_4363629195_NM77</t>
  </si>
  <si>
    <t>Taos</t>
  </si>
  <si>
    <t>505-975-3496</t>
  </si>
  <si>
    <t>669-48-8873</t>
  </si>
  <si>
    <t>Zackary Centeno</t>
  </si>
  <si>
    <t>harriett.centeno@gmail.com</t>
  </si>
  <si>
    <t>Centeno</t>
  </si>
  <si>
    <t>O</t>
  </si>
  <si>
    <t>Harriett</t>
  </si>
  <si>
    <t>C-434883</t>
  </si>
  <si>
    <t>BV-002_4322030215_NM107</t>
  </si>
  <si>
    <t>La Luz</t>
  </si>
  <si>
    <t>505-504-0583</t>
  </si>
  <si>
    <t>147-23-0800</t>
  </si>
  <si>
    <t>Wilburn Enriquez</t>
  </si>
  <si>
    <t>salvador.enriquez@outlook.com</t>
  </si>
  <si>
    <t>Enriquez</t>
  </si>
  <si>
    <t>Salvador</t>
  </si>
  <si>
    <t>C-613738</t>
  </si>
  <si>
    <t>VG-022_4205928790_NM41</t>
  </si>
  <si>
    <t>505-487-4762</t>
  </si>
  <si>
    <t>301-15-8500</t>
  </si>
  <si>
    <t>Leandro Chastain</t>
  </si>
  <si>
    <t>marylou.chastain@gmail.com</t>
  </si>
  <si>
    <t>Chastain</t>
  </si>
  <si>
    <t>Marylou</t>
  </si>
  <si>
    <t>C-198259</t>
  </si>
  <si>
    <t>HH-008_4284030492_NM8</t>
  </si>
  <si>
    <t>505-759-6622</t>
  </si>
  <si>
    <t>255-99-0582</t>
  </si>
  <si>
    <t>Trevor Bannister</t>
  </si>
  <si>
    <t>shannon.bannister@walmart.com</t>
  </si>
  <si>
    <t>Bannister</t>
  </si>
  <si>
    <t>Shannon</t>
  </si>
  <si>
    <t>Drs.</t>
  </si>
  <si>
    <t>C-269442</t>
  </si>
  <si>
    <t>CM-003_4348227798_NM114</t>
  </si>
  <si>
    <t>Anthony</t>
  </si>
  <si>
    <t>505-591-4627</t>
  </si>
  <si>
    <t>626-85-5963</t>
  </si>
  <si>
    <t>Bobbie Ezell</t>
  </si>
  <si>
    <t>francisco.ezell@yahoo.com</t>
  </si>
  <si>
    <t>Ezell</t>
  </si>
  <si>
    <t>Francisco</t>
  </si>
  <si>
    <t>C-332897</t>
  </si>
  <si>
    <t>FR-006_4378926817_NM101</t>
  </si>
  <si>
    <t>Hernandez</t>
  </si>
  <si>
    <t>505-315-2395</t>
  </si>
  <si>
    <t>126-98-0685</t>
  </si>
  <si>
    <t>Emerson Skidmore</t>
  </si>
  <si>
    <t>eusebia.skidmore@gmail.com</t>
  </si>
  <si>
    <t>Skidmore</t>
  </si>
  <si>
    <t>Eusebia</t>
  </si>
  <si>
    <t>C-427707</t>
  </si>
  <si>
    <t>BV-002_4254934245_NM40</t>
  </si>
  <si>
    <t>505-824-5411</t>
  </si>
  <si>
    <t>090-02-8234</t>
  </si>
  <si>
    <t>Sam Wilkes</t>
  </si>
  <si>
    <t>lorretta.wilkes@gmail.com</t>
  </si>
  <si>
    <t>Wilkes</t>
  </si>
  <si>
    <t>Lorretta</t>
  </si>
  <si>
    <t>C-656432</t>
  </si>
  <si>
    <t>VG-022_4367425464_NM10</t>
  </si>
  <si>
    <t>Loco Hills</t>
  </si>
  <si>
    <t>505-585-7812</t>
  </si>
  <si>
    <t>720-18-9765</t>
  </si>
  <si>
    <t>Luther Gerard</t>
  </si>
  <si>
    <t>quintin.gerard@rediffmail.com</t>
  </si>
  <si>
    <t>Gerard</t>
  </si>
  <si>
    <t>Quintin</t>
  </si>
  <si>
    <t>C-382461</t>
  </si>
  <si>
    <t>OS-015_4258924783_NM72</t>
  </si>
  <si>
    <t>Cerrillos</t>
  </si>
  <si>
    <t>505-244-0056</t>
  </si>
  <si>
    <t>244-99-0449</t>
  </si>
  <si>
    <t>Greg Broyles</t>
  </si>
  <si>
    <t>arlette.broyles@sbcglobal.net</t>
  </si>
  <si>
    <t>Broyles</t>
  </si>
  <si>
    <t>Arlette</t>
  </si>
  <si>
    <t>C-490144</t>
  </si>
  <si>
    <t>FR-006_4371722022_NM98</t>
  </si>
  <si>
    <t>Trampas</t>
  </si>
  <si>
    <t>505-555-3374</t>
  </si>
  <si>
    <t>309-37-0160</t>
  </si>
  <si>
    <t>Zackary Aleman</t>
  </si>
  <si>
    <t>sherilyn.aleman@gmail.com</t>
  </si>
  <si>
    <t>Aleman</t>
  </si>
  <si>
    <t>Sherilyn</t>
  </si>
  <si>
    <t>C-796810</t>
  </si>
  <si>
    <t>PC-016_4232822988_NM48</t>
  </si>
  <si>
    <t>Milnesand</t>
  </si>
  <si>
    <t>505-420-1647</t>
  </si>
  <si>
    <t>209-84-5316</t>
  </si>
  <si>
    <t>Clair Mccallister</t>
  </si>
  <si>
    <t>janeen.mccallister@gmail.com</t>
  </si>
  <si>
    <t>Mccallister</t>
  </si>
  <si>
    <t>Janeen</t>
  </si>
  <si>
    <t>C-954614</t>
  </si>
  <si>
    <t>CR-003_4219334324_NM6</t>
  </si>
  <si>
    <t>505-942-0498</t>
  </si>
  <si>
    <t>379-37-4334</t>
  </si>
  <si>
    <t>Waylon Bartholomew</t>
  </si>
  <si>
    <t>stewart.bartholomew@hotmail.com</t>
  </si>
  <si>
    <t>Bartholomew</t>
  </si>
  <si>
    <t>Stewart</t>
  </si>
  <si>
    <t>C-358904</t>
  </si>
  <si>
    <t>CR-003_4346929716_NM23</t>
  </si>
  <si>
    <t>Mesilla Park</t>
  </si>
  <si>
    <t>505-362-2336</t>
  </si>
  <si>
    <t>331-11-4335</t>
  </si>
  <si>
    <t>Osvaldo Sharkey</t>
  </si>
  <si>
    <t>carline.sharkey@aol.com</t>
  </si>
  <si>
    <t>Sharkey</t>
  </si>
  <si>
    <t>Carline</t>
  </si>
  <si>
    <t>C-371501</t>
  </si>
  <si>
    <t>OS-015_4221821266_NM36</t>
  </si>
  <si>
    <t>Raton</t>
  </si>
  <si>
    <t>505-592-8442</t>
  </si>
  <si>
    <t>622-85-2945</t>
  </si>
  <si>
    <t>Pedro Hatton</t>
  </si>
  <si>
    <t>sarai.hatton@aol.com</t>
  </si>
  <si>
    <t>Hatton</t>
  </si>
  <si>
    <t>I</t>
  </si>
  <si>
    <t>Sarai</t>
  </si>
  <si>
    <t>C-316773</t>
  </si>
  <si>
    <t>HH-008_4248435038_NM80</t>
  </si>
  <si>
    <t>Clovis</t>
  </si>
  <si>
    <t>505-941-0452</t>
  </si>
  <si>
    <t>182-86-8281</t>
  </si>
  <si>
    <t>Stanley Spicer</t>
  </si>
  <si>
    <t>xuan.spicer@aol.com</t>
  </si>
  <si>
    <t>Spicer</t>
  </si>
  <si>
    <t>Xuan</t>
  </si>
  <si>
    <t>C-306701</t>
  </si>
  <si>
    <t>OS-015_4270733477_NM94</t>
  </si>
  <si>
    <t>505-331-4525</t>
  </si>
  <si>
    <t>476-55-8164</t>
  </si>
  <si>
    <t>Darron Craddock</t>
  </si>
  <si>
    <t>magen.craddock@ibm.com</t>
  </si>
  <si>
    <t>Craddock</t>
  </si>
  <si>
    <t>Magen</t>
  </si>
  <si>
    <t>C-807476</t>
  </si>
  <si>
    <t>CR-003_4203627944_NM115</t>
  </si>
  <si>
    <t>Grady</t>
  </si>
  <si>
    <t>505-804-9224</t>
  </si>
  <si>
    <t>090-02-3767</t>
  </si>
  <si>
    <t>Margarito Coyle</t>
  </si>
  <si>
    <t>gaston.coyle@gmail.com</t>
  </si>
  <si>
    <t>Coyle</t>
  </si>
  <si>
    <t>Gaston</t>
  </si>
  <si>
    <t>C-419637</t>
  </si>
  <si>
    <t>CT-003_4226428410_NM103</t>
  </si>
  <si>
    <t>Waterflow</t>
  </si>
  <si>
    <t>505-318-6974</t>
  </si>
  <si>
    <t>331-11-6370</t>
  </si>
  <si>
    <t>Toby Denman</t>
  </si>
  <si>
    <t>suellen.denman@gmail.com</t>
  </si>
  <si>
    <t>Denman</t>
  </si>
  <si>
    <t>Suellen</t>
  </si>
  <si>
    <t>C-321519</t>
  </si>
  <si>
    <t>BV-002_4324834892_NM64</t>
  </si>
  <si>
    <t>Cubero</t>
  </si>
  <si>
    <t>505-696-5299</t>
  </si>
  <si>
    <t>454-99-2528</t>
  </si>
  <si>
    <t>Frank Corrigan</t>
  </si>
  <si>
    <t>cliff.corrigan@rediffmail.com</t>
  </si>
  <si>
    <t>Corrigan</t>
  </si>
  <si>
    <t>G</t>
  </si>
  <si>
    <t>Cliff</t>
  </si>
  <si>
    <t>C-416395</t>
  </si>
  <si>
    <t>MT-013_4269035363_NM118</t>
  </si>
  <si>
    <t>Salem</t>
  </si>
  <si>
    <t>505-467-5030</t>
  </si>
  <si>
    <t>028-92-1156</t>
  </si>
  <si>
    <t>Dusty Fullerton</t>
  </si>
  <si>
    <t>erich.fullerton@gmail.com</t>
  </si>
  <si>
    <t>Fullerton</t>
  </si>
  <si>
    <t>Erich</t>
  </si>
  <si>
    <t>C-939209</t>
  </si>
  <si>
    <t>SN-019_4291723956_NM31</t>
  </si>
  <si>
    <t>Jal</t>
  </si>
  <si>
    <t>505-823-9498</t>
  </si>
  <si>
    <t>051-02-3378</t>
  </si>
  <si>
    <t>Cyrus Tuck</t>
  </si>
  <si>
    <t>parker.tuck@hotmail.com</t>
  </si>
  <si>
    <t>Tuck</t>
  </si>
  <si>
    <t>Parker</t>
  </si>
  <si>
    <t>C-723502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</si>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</sst>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2839-CBC6-49AE-971D-7C5A3895B345}">
  <dimension ref="A1:X64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10" bestFit="1" customWidth="1"/>
    <col min="4" max="4" width="12" bestFit="1" customWidth="1"/>
    <col min="5" max="5" width="12.109375" bestFit="1" customWidth="1"/>
    <col min="6" max="6" width="7.109375" bestFit="1" customWidth="1"/>
    <col min="7" max="7" width="31.44140625" bestFit="1" customWidth="1"/>
    <col min="8" max="8" width="19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4.1093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886718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537</v>
      </c>
      <c r="B1" s="14" t="s">
        <v>536</v>
      </c>
      <c r="C1" s="14" t="s">
        <v>535</v>
      </c>
      <c r="D1" s="14" t="s">
        <v>534</v>
      </c>
      <c r="E1" s="14" t="s">
        <v>533</v>
      </c>
      <c r="F1" s="14" t="s">
        <v>532</v>
      </c>
      <c r="G1" s="14" t="s">
        <v>531</v>
      </c>
      <c r="H1" s="14" t="s">
        <v>530</v>
      </c>
      <c r="I1" s="14" t="s">
        <v>529</v>
      </c>
      <c r="J1" s="14" t="s">
        <v>528</v>
      </c>
      <c r="K1" s="14" t="s">
        <v>527</v>
      </c>
      <c r="L1" s="14" t="s">
        <v>526</v>
      </c>
      <c r="M1" s="14" t="s">
        <v>525</v>
      </c>
      <c r="N1" s="14" t="s">
        <v>524</v>
      </c>
      <c r="O1" s="14" t="s">
        <v>523</v>
      </c>
      <c r="P1" s="14" t="s">
        <v>522</v>
      </c>
      <c r="Q1" s="14" t="s">
        <v>521</v>
      </c>
      <c r="R1" s="14" t="s">
        <v>520</v>
      </c>
      <c r="S1" s="15" t="s">
        <v>519</v>
      </c>
      <c r="T1" s="15" t="s">
        <v>518</v>
      </c>
      <c r="U1" s="15" t="s">
        <v>517</v>
      </c>
      <c r="V1" s="14" t="s">
        <v>516</v>
      </c>
      <c r="W1" s="14" t="s">
        <v>515</v>
      </c>
      <c r="X1" s="13" t="s">
        <v>514</v>
      </c>
    </row>
    <row r="2" spans="1:24" ht="14.4" customHeight="1" x14ac:dyDescent="0.3">
      <c r="A2" s="6" t="s">
        <v>513</v>
      </c>
      <c r="B2" s="5" t="s">
        <v>139</v>
      </c>
      <c r="C2" s="5" t="s">
        <v>512</v>
      </c>
      <c r="D2" s="5" t="s">
        <v>108</v>
      </c>
      <c r="E2" s="5" t="s">
        <v>511</v>
      </c>
      <c r="F2" s="5" t="s">
        <v>38</v>
      </c>
      <c r="G2" s="5" t="s">
        <v>510</v>
      </c>
      <c r="H2" s="5" t="s">
        <v>509</v>
      </c>
      <c r="I2" s="4">
        <v>23956</v>
      </c>
      <c r="J2" s="5" t="s">
        <v>508</v>
      </c>
      <c r="K2" s="5" t="s">
        <v>507</v>
      </c>
      <c r="L2" s="5" t="s">
        <v>6</v>
      </c>
      <c r="M2" s="5" t="s">
        <v>5</v>
      </c>
      <c r="N2" s="5" t="s">
        <v>506</v>
      </c>
      <c r="O2" s="5">
        <v>88252</v>
      </c>
      <c r="P2" s="5" t="s">
        <v>34</v>
      </c>
      <c r="Q2" s="5" t="s">
        <v>2</v>
      </c>
      <c r="R2" s="5" t="s">
        <v>1</v>
      </c>
      <c r="S2" s="4">
        <v>42917</v>
      </c>
      <c r="T2" s="4" t="s">
        <v>505</v>
      </c>
      <c r="U2" s="3">
        <v>42926</v>
      </c>
      <c r="V2" s="2">
        <v>6</v>
      </c>
      <c r="W2" s="2">
        <v>126.672</v>
      </c>
      <c r="X2" s="1">
        <v>760.03199999999993</v>
      </c>
    </row>
    <row r="3" spans="1:24" ht="14.4" customHeight="1" x14ac:dyDescent="0.3">
      <c r="A3" s="12" t="s">
        <v>504</v>
      </c>
      <c r="B3" s="11" t="s">
        <v>63</v>
      </c>
      <c r="C3" s="11" t="s">
        <v>503</v>
      </c>
      <c r="D3" s="11" t="s">
        <v>29</v>
      </c>
      <c r="E3" s="11" t="s">
        <v>502</v>
      </c>
      <c r="F3" s="11" t="s">
        <v>38</v>
      </c>
      <c r="G3" s="11" t="s">
        <v>501</v>
      </c>
      <c r="H3" s="11" t="s">
        <v>500</v>
      </c>
      <c r="I3" s="10">
        <v>35363</v>
      </c>
      <c r="J3" s="11" t="s">
        <v>499</v>
      </c>
      <c r="K3" s="11" t="s">
        <v>498</v>
      </c>
      <c r="L3" s="11" t="s">
        <v>6</v>
      </c>
      <c r="M3" s="11" t="s">
        <v>5</v>
      </c>
      <c r="N3" s="11" t="s">
        <v>497</v>
      </c>
      <c r="O3" s="11">
        <v>87941</v>
      </c>
      <c r="P3" s="11" t="s">
        <v>91</v>
      </c>
      <c r="Q3" s="11" t="s">
        <v>21</v>
      </c>
      <c r="R3" s="11" t="s">
        <v>1</v>
      </c>
      <c r="S3" s="10">
        <v>42690</v>
      </c>
      <c r="T3" s="10" t="s">
        <v>496</v>
      </c>
      <c r="U3" s="9">
        <v>42690</v>
      </c>
      <c r="V3" s="8">
        <v>63</v>
      </c>
      <c r="W3" s="8">
        <v>474.09699999999998</v>
      </c>
      <c r="X3" s="7">
        <v>29868.110999999997</v>
      </c>
    </row>
    <row r="4" spans="1:24" ht="14.4" customHeight="1" x14ac:dyDescent="0.3">
      <c r="A4" s="6" t="s">
        <v>495</v>
      </c>
      <c r="B4" s="5" t="s">
        <v>63</v>
      </c>
      <c r="C4" s="5" t="s">
        <v>494</v>
      </c>
      <c r="D4" s="5" t="s">
        <v>493</v>
      </c>
      <c r="E4" s="5" t="s">
        <v>492</v>
      </c>
      <c r="F4" s="5" t="s">
        <v>38</v>
      </c>
      <c r="G4" s="5" t="s">
        <v>491</v>
      </c>
      <c r="H4" s="5" t="s">
        <v>490</v>
      </c>
      <c r="I4" s="4">
        <v>34892</v>
      </c>
      <c r="J4" s="5" t="s">
        <v>489</v>
      </c>
      <c r="K4" s="5" t="s">
        <v>488</v>
      </c>
      <c r="L4" s="5" t="s">
        <v>6</v>
      </c>
      <c r="M4" s="5" t="s">
        <v>5</v>
      </c>
      <c r="N4" s="5" t="s">
        <v>487</v>
      </c>
      <c r="O4" s="5">
        <v>87014</v>
      </c>
      <c r="P4" s="5" t="s">
        <v>54</v>
      </c>
      <c r="Q4" s="5" t="s">
        <v>2</v>
      </c>
      <c r="R4" s="5" t="s">
        <v>38</v>
      </c>
      <c r="S4" s="4">
        <v>43248</v>
      </c>
      <c r="T4" s="4" t="s">
        <v>486</v>
      </c>
      <c r="U4" s="3">
        <v>43256</v>
      </c>
      <c r="V4" s="2">
        <v>8</v>
      </c>
      <c r="W4" s="2">
        <v>41.326999999999998</v>
      </c>
      <c r="X4" s="1">
        <v>330.61599999999999</v>
      </c>
    </row>
    <row r="5" spans="1:24" ht="14.4" customHeight="1" x14ac:dyDescent="0.3">
      <c r="A5" s="12" t="s">
        <v>485</v>
      </c>
      <c r="B5" s="11" t="s">
        <v>31</v>
      </c>
      <c r="C5" s="11" t="s">
        <v>484</v>
      </c>
      <c r="D5" s="11" t="s">
        <v>305</v>
      </c>
      <c r="E5" s="11" t="s">
        <v>483</v>
      </c>
      <c r="F5" s="11" t="s">
        <v>11</v>
      </c>
      <c r="G5" s="11" t="s">
        <v>482</v>
      </c>
      <c r="H5" s="11" t="s">
        <v>481</v>
      </c>
      <c r="I5" s="10">
        <v>28410</v>
      </c>
      <c r="J5" s="11" t="s">
        <v>480</v>
      </c>
      <c r="K5" s="11" t="s">
        <v>479</v>
      </c>
      <c r="L5" s="11" t="s">
        <v>6</v>
      </c>
      <c r="M5" s="11" t="s">
        <v>5</v>
      </c>
      <c r="N5" s="11" t="s">
        <v>478</v>
      </c>
      <c r="O5" s="11">
        <v>87421</v>
      </c>
      <c r="P5" s="11" t="s">
        <v>18</v>
      </c>
      <c r="Q5" s="11" t="s">
        <v>21</v>
      </c>
      <c r="R5" s="11" t="s">
        <v>20</v>
      </c>
      <c r="S5" s="10">
        <v>42264</v>
      </c>
      <c r="T5" s="10" t="s">
        <v>477</v>
      </c>
      <c r="U5" s="9">
        <v>42264</v>
      </c>
      <c r="V5" s="8">
        <v>64</v>
      </c>
      <c r="W5" s="8">
        <v>46.592000000000006</v>
      </c>
      <c r="X5" s="7">
        <v>2981.8880000000004</v>
      </c>
    </row>
    <row r="6" spans="1:24" ht="14.4" customHeight="1" x14ac:dyDescent="0.3">
      <c r="A6" s="6" t="s">
        <v>476</v>
      </c>
      <c r="B6" s="5" t="s">
        <v>63</v>
      </c>
      <c r="C6" s="5" t="s">
        <v>475</v>
      </c>
      <c r="D6" s="5" t="s">
        <v>13</v>
      </c>
      <c r="E6" s="5" t="s">
        <v>474</v>
      </c>
      <c r="F6" s="5" t="s">
        <v>38</v>
      </c>
      <c r="G6" s="5" t="s">
        <v>473</v>
      </c>
      <c r="H6" s="5" t="s">
        <v>472</v>
      </c>
      <c r="I6" s="4">
        <v>27944</v>
      </c>
      <c r="J6" s="5" t="s">
        <v>471</v>
      </c>
      <c r="K6" s="5" t="s">
        <v>470</v>
      </c>
      <c r="L6" s="5" t="s">
        <v>6</v>
      </c>
      <c r="M6" s="5" t="s">
        <v>5</v>
      </c>
      <c r="N6" s="5" t="s">
        <v>469</v>
      </c>
      <c r="O6" s="5">
        <v>88120</v>
      </c>
      <c r="P6" s="5" t="s">
        <v>217</v>
      </c>
      <c r="Q6" s="5" t="s">
        <v>21</v>
      </c>
      <c r="R6" s="5" t="s">
        <v>38</v>
      </c>
      <c r="S6" s="4">
        <v>42036</v>
      </c>
      <c r="T6" s="4" t="s">
        <v>468</v>
      </c>
      <c r="U6" s="3">
        <v>42036</v>
      </c>
      <c r="V6" s="2">
        <v>37</v>
      </c>
      <c r="W6" s="2">
        <v>152.24299999999999</v>
      </c>
      <c r="X6" s="1">
        <v>5632.991</v>
      </c>
    </row>
    <row r="7" spans="1:24" ht="14.4" customHeight="1" x14ac:dyDescent="0.3">
      <c r="A7" s="12" t="s">
        <v>467</v>
      </c>
      <c r="B7" s="11" t="s">
        <v>31</v>
      </c>
      <c r="C7" s="11" t="s">
        <v>466</v>
      </c>
      <c r="D7" s="11" t="s">
        <v>185</v>
      </c>
      <c r="E7" s="11" t="s">
        <v>465</v>
      </c>
      <c r="F7" s="11" t="s">
        <v>11</v>
      </c>
      <c r="G7" s="11" t="s">
        <v>464</v>
      </c>
      <c r="H7" s="11" t="s">
        <v>463</v>
      </c>
      <c r="I7" s="10">
        <v>33477</v>
      </c>
      <c r="J7" s="11" t="s">
        <v>462</v>
      </c>
      <c r="K7" s="11" t="s">
        <v>461</v>
      </c>
      <c r="L7" s="11" t="s">
        <v>6</v>
      </c>
      <c r="M7" s="11" t="s">
        <v>5</v>
      </c>
      <c r="N7" s="11" t="s">
        <v>407</v>
      </c>
      <c r="O7" s="11">
        <v>87576</v>
      </c>
      <c r="P7" s="11" t="s">
        <v>39</v>
      </c>
      <c r="Q7" s="11" t="s">
        <v>21</v>
      </c>
      <c r="R7" s="11" t="s">
        <v>1</v>
      </c>
      <c r="S7" s="10">
        <v>42707</v>
      </c>
      <c r="T7" s="10" t="s">
        <v>460</v>
      </c>
      <c r="U7" s="9">
        <v>42707</v>
      </c>
      <c r="V7" s="8">
        <v>63</v>
      </c>
      <c r="W7" s="8">
        <v>682.44800000000009</v>
      </c>
      <c r="X7" s="7">
        <v>42994.224000000009</v>
      </c>
    </row>
    <row r="8" spans="1:24" ht="14.4" customHeight="1" x14ac:dyDescent="0.3">
      <c r="A8" s="6" t="s">
        <v>459</v>
      </c>
      <c r="B8" s="5" t="s">
        <v>31</v>
      </c>
      <c r="C8" s="5" t="s">
        <v>458</v>
      </c>
      <c r="D8" s="5" t="s">
        <v>108</v>
      </c>
      <c r="E8" s="5" t="s">
        <v>457</v>
      </c>
      <c r="F8" s="5" t="s">
        <v>11</v>
      </c>
      <c r="G8" s="5" t="s">
        <v>456</v>
      </c>
      <c r="H8" s="5" t="s">
        <v>455</v>
      </c>
      <c r="I8" s="4">
        <v>35038</v>
      </c>
      <c r="J8" s="5" t="s">
        <v>454</v>
      </c>
      <c r="K8" s="5" t="s">
        <v>453</v>
      </c>
      <c r="L8" s="5" t="s">
        <v>6</v>
      </c>
      <c r="M8" s="5" t="s">
        <v>5</v>
      </c>
      <c r="N8" s="5" t="s">
        <v>452</v>
      </c>
      <c r="O8" s="5">
        <v>88102</v>
      </c>
      <c r="P8" s="5" t="s">
        <v>254</v>
      </c>
      <c r="Q8" s="5" t="s">
        <v>2</v>
      </c>
      <c r="R8" s="5" t="s">
        <v>1</v>
      </c>
      <c r="S8" s="4">
        <v>42484</v>
      </c>
      <c r="T8" s="4" t="s">
        <v>451</v>
      </c>
      <c r="U8" s="3">
        <v>42488</v>
      </c>
      <c r="V8" s="2">
        <v>97</v>
      </c>
      <c r="W8" s="2">
        <v>653.30200000000002</v>
      </c>
      <c r="X8" s="1">
        <v>63370.294000000002</v>
      </c>
    </row>
    <row r="9" spans="1:24" ht="14.4" customHeight="1" x14ac:dyDescent="0.3">
      <c r="A9" s="12" t="s">
        <v>450</v>
      </c>
      <c r="B9" s="11" t="s">
        <v>360</v>
      </c>
      <c r="C9" s="11" t="s">
        <v>449</v>
      </c>
      <c r="D9" s="11" t="s">
        <v>448</v>
      </c>
      <c r="E9" s="11" t="s">
        <v>447</v>
      </c>
      <c r="F9" s="11" t="s">
        <v>11</v>
      </c>
      <c r="G9" s="11" t="s">
        <v>446</v>
      </c>
      <c r="H9" s="11" t="s">
        <v>445</v>
      </c>
      <c r="I9" s="10">
        <v>21266</v>
      </c>
      <c r="J9" s="11" t="s">
        <v>444</v>
      </c>
      <c r="K9" s="11" t="s">
        <v>443</v>
      </c>
      <c r="L9" s="11" t="s">
        <v>6</v>
      </c>
      <c r="M9" s="11" t="s">
        <v>5</v>
      </c>
      <c r="N9" s="11" t="s">
        <v>442</v>
      </c>
      <c r="O9" s="11">
        <v>87740</v>
      </c>
      <c r="P9" s="11" t="s">
        <v>39</v>
      </c>
      <c r="Q9" s="11" t="s">
        <v>2</v>
      </c>
      <c r="R9" s="11" t="s">
        <v>20</v>
      </c>
      <c r="S9" s="10">
        <v>42218</v>
      </c>
      <c r="T9" s="10" t="s">
        <v>441</v>
      </c>
      <c r="U9" s="9">
        <v>42225</v>
      </c>
      <c r="V9" s="8">
        <v>48</v>
      </c>
      <c r="W9" s="8">
        <v>682.44800000000009</v>
      </c>
      <c r="X9" s="7">
        <v>32757.504000000004</v>
      </c>
    </row>
    <row r="10" spans="1:24" ht="14.4" customHeight="1" x14ac:dyDescent="0.3">
      <c r="A10" s="6" t="s">
        <v>440</v>
      </c>
      <c r="B10" s="5" t="s">
        <v>51</v>
      </c>
      <c r="C10" s="5" t="s">
        <v>439</v>
      </c>
      <c r="D10" s="5" t="s">
        <v>175</v>
      </c>
      <c r="E10" s="5" t="s">
        <v>438</v>
      </c>
      <c r="F10" s="5" t="s">
        <v>11</v>
      </c>
      <c r="G10" s="5" t="s">
        <v>437</v>
      </c>
      <c r="H10" s="5" t="s">
        <v>436</v>
      </c>
      <c r="I10" s="4">
        <v>29716</v>
      </c>
      <c r="J10" s="5" t="s">
        <v>435</v>
      </c>
      <c r="K10" s="5" t="s">
        <v>434</v>
      </c>
      <c r="L10" s="5" t="s">
        <v>6</v>
      </c>
      <c r="M10" s="5" t="s">
        <v>5</v>
      </c>
      <c r="N10" s="5" t="s">
        <v>433</v>
      </c>
      <c r="O10" s="5">
        <v>88047</v>
      </c>
      <c r="P10" s="5" t="s">
        <v>217</v>
      </c>
      <c r="Q10" s="5" t="s">
        <v>21</v>
      </c>
      <c r="R10" s="5" t="s">
        <v>20</v>
      </c>
      <c r="S10" s="4">
        <v>43469</v>
      </c>
      <c r="T10" s="4" t="s">
        <v>432</v>
      </c>
      <c r="U10" s="3">
        <v>43469</v>
      </c>
      <c r="V10" s="2">
        <v>87</v>
      </c>
      <c r="W10" s="2">
        <v>152.24299999999999</v>
      </c>
      <c r="X10" s="1">
        <v>13245.141</v>
      </c>
    </row>
    <row r="11" spans="1:24" ht="14.4" customHeight="1" x14ac:dyDescent="0.3">
      <c r="A11" s="12" t="s">
        <v>431</v>
      </c>
      <c r="B11" s="11" t="s">
        <v>63</v>
      </c>
      <c r="C11" s="11" t="s">
        <v>430</v>
      </c>
      <c r="D11" s="11" t="s">
        <v>13</v>
      </c>
      <c r="E11" s="11" t="s">
        <v>429</v>
      </c>
      <c r="F11" s="11" t="s">
        <v>38</v>
      </c>
      <c r="G11" s="11" t="s">
        <v>428</v>
      </c>
      <c r="H11" s="11" t="s">
        <v>427</v>
      </c>
      <c r="I11" s="10">
        <v>34324</v>
      </c>
      <c r="J11" s="11" t="s">
        <v>426</v>
      </c>
      <c r="K11" s="11" t="s">
        <v>425</v>
      </c>
      <c r="L11" s="11" t="s">
        <v>6</v>
      </c>
      <c r="M11" s="11" t="s">
        <v>5</v>
      </c>
      <c r="N11" s="11" t="s">
        <v>66</v>
      </c>
      <c r="O11" s="11">
        <v>87110</v>
      </c>
      <c r="P11" s="11" t="s">
        <v>217</v>
      </c>
      <c r="Q11" s="11" t="s">
        <v>21</v>
      </c>
      <c r="R11" s="11" t="s">
        <v>38</v>
      </c>
      <c r="S11" s="10">
        <v>42193</v>
      </c>
      <c r="T11" s="10" t="s">
        <v>424</v>
      </c>
      <c r="U11" s="9">
        <v>42193</v>
      </c>
      <c r="V11" s="8">
        <v>27</v>
      </c>
      <c r="W11" s="8">
        <v>152.24299999999999</v>
      </c>
      <c r="X11" s="7">
        <v>4110.5609999999997</v>
      </c>
    </row>
    <row r="12" spans="1:24" ht="14.4" customHeight="1" x14ac:dyDescent="0.3">
      <c r="A12" s="6" t="s">
        <v>423</v>
      </c>
      <c r="B12" s="5" t="s">
        <v>51</v>
      </c>
      <c r="C12" s="5" t="s">
        <v>422</v>
      </c>
      <c r="D12" s="5" t="s">
        <v>118</v>
      </c>
      <c r="E12" s="5" t="s">
        <v>421</v>
      </c>
      <c r="F12" s="5" t="s">
        <v>11</v>
      </c>
      <c r="G12" s="5" t="s">
        <v>420</v>
      </c>
      <c r="H12" s="5" t="s">
        <v>419</v>
      </c>
      <c r="I12" s="4">
        <v>22988</v>
      </c>
      <c r="J12" s="5" t="s">
        <v>418</v>
      </c>
      <c r="K12" s="5" t="s">
        <v>417</v>
      </c>
      <c r="L12" s="5" t="s">
        <v>6</v>
      </c>
      <c r="M12" s="5" t="s">
        <v>5</v>
      </c>
      <c r="N12" s="5" t="s">
        <v>416</v>
      </c>
      <c r="O12" s="5">
        <v>88125</v>
      </c>
      <c r="P12" s="5" t="s">
        <v>3</v>
      </c>
      <c r="Q12" s="5" t="s">
        <v>2</v>
      </c>
      <c r="R12" s="5" t="s">
        <v>20</v>
      </c>
      <c r="S12" s="4">
        <v>42328</v>
      </c>
      <c r="T12" s="4" t="s">
        <v>415</v>
      </c>
      <c r="U12" s="3">
        <v>42337</v>
      </c>
      <c r="V12" s="2">
        <v>77</v>
      </c>
      <c r="W12" s="2">
        <v>73.671000000000006</v>
      </c>
      <c r="X12" s="1">
        <v>5672.6670000000004</v>
      </c>
    </row>
    <row r="13" spans="1:24" ht="14.4" customHeight="1" x14ac:dyDescent="0.3">
      <c r="A13" s="12" t="s">
        <v>414</v>
      </c>
      <c r="B13" s="11" t="s">
        <v>51</v>
      </c>
      <c r="C13" s="11" t="s">
        <v>413</v>
      </c>
      <c r="D13" s="11" t="s">
        <v>165</v>
      </c>
      <c r="E13" s="11" t="s">
        <v>412</v>
      </c>
      <c r="F13" s="11" t="s">
        <v>11</v>
      </c>
      <c r="G13" s="11" t="s">
        <v>411</v>
      </c>
      <c r="H13" s="11" t="s">
        <v>410</v>
      </c>
      <c r="I13" s="10">
        <v>22022</v>
      </c>
      <c r="J13" s="11" t="s">
        <v>409</v>
      </c>
      <c r="K13" s="11" t="s">
        <v>408</v>
      </c>
      <c r="L13" s="11" t="s">
        <v>6</v>
      </c>
      <c r="M13" s="11" t="s">
        <v>5</v>
      </c>
      <c r="N13" s="11" t="s">
        <v>407</v>
      </c>
      <c r="O13" s="11">
        <v>87576</v>
      </c>
      <c r="P13" s="11" t="s">
        <v>41</v>
      </c>
      <c r="Q13" s="11" t="s">
        <v>21</v>
      </c>
      <c r="R13" s="11" t="s">
        <v>20</v>
      </c>
      <c r="S13" s="10">
        <v>43717</v>
      </c>
      <c r="T13" s="10" t="s">
        <v>406</v>
      </c>
      <c r="U13" s="9">
        <v>43717</v>
      </c>
      <c r="V13" s="8">
        <v>78</v>
      </c>
      <c r="W13" s="8">
        <v>8.9960000000000004</v>
      </c>
      <c r="X13" s="7">
        <v>701.68799999999999</v>
      </c>
    </row>
    <row r="14" spans="1:24" ht="14.4" customHeight="1" x14ac:dyDescent="0.3">
      <c r="A14" s="6" t="s">
        <v>405</v>
      </c>
      <c r="B14" s="5" t="s">
        <v>31</v>
      </c>
      <c r="C14" s="5" t="s">
        <v>404</v>
      </c>
      <c r="D14" s="5" t="s">
        <v>333</v>
      </c>
      <c r="E14" s="5" t="s">
        <v>403</v>
      </c>
      <c r="F14" s="5" t="s">
        <v>11</v>
      </c>
      <c r="G14" s="5" t="s">
        <v>402</v>
      </c>
      <c r="H14" s="5" t="s">
        <v>401</v>
      </c>
      <c r="I14" s="4">
        <v>24783</v>
      </c>
      <c r="J14" s="5" t="s">
        <v>400</v>
      </c>
      <c r="K14" s="5" t="s">
        <v>399</v>
      </c>
      <c r="L14" s="5" t="s">
        <v>6</v>
      </c>
      <c r="M14" s="5" t="s">
        <v>5</v>
      </c>
      <c r="N14" s="5" t="s">
        <v>398</v>
      </c>
      <c r="O14" s="5">
        <v>87010</v>
      </c>
      <c r="P14" s="5" t="s">
        <v>39</v>
      </c>
      <c r="Q14" s="5" t="s">
        <v>2</v>
      </c>
      <c r="R14" s="5" t="s">
        <v>36</v>
      </c>
      <c r="S14" s="4">
        <v>42589</v>
      </c>
      <c r="T14" s="4" t="s">
        <v>397</v>
      </c>
      <c r="U14" s="3">
        <v>42598</v>
      </c>
      <c r="V14" s="2">
        <v>7</v>
      </c>
      <c r="W14" s="2">
        <v>682.44800000000009</v>
      </c>
      <c r="X14" s="1">
        <v>4777.1360000000004</v>
      </c>
    </row>
    <row r="15" spans="1:24" ht="14.4" customHeight="1" x14ac:dyDescent="0.3">
      <c r="A15" s="12" t="s">
        <v>396</v>
      </c>
      <c r="B15" s="11" t="s">
        <v>63</v>
      </c>
      <c r="C15" s="11" t="s">
        <v>395</v>
      </c>
      <c r="D15" s="11" t="s">
        <v>185</v>
      </c>
      <c r="E15" s="11" t="s">
        <v>394</v>
      </c>
      <c r="F15" s="11" t="s">
        <v>38</v>
      </c>
      <c r="G15" s="11" t="s">
        <v>393</v>
      </c>
      <c r="H15" s="11" t="s">
        <v>392</v>
      </c>
      <c r="I15" s="10">
        <v>25464</v>
      </c>
      <c r="J15" s="11" t="s">
        <v>391</v>
      </c>
      <c r="K15" s="11" t="s">
        <v>390</v>
      </c>
      <c r="L15" s="11" t="s">
        <v>6</v>
      </c>
      <c r="M15" s="11" t="s">
        <v>5</v>
      </c>
      <c r="N15" s="11" t="s">
        <v>389</v>
      </c>
      <c r="O15" s="11">
        <v>88255</v>
      </c>
      <c r="P15" s="11" t="s">
        <v>101</v>
      </c>
      <c r="Q15" s="11" t="s">
        <v>21</v>
      </c>
      <c r="R15" s="11" t="s">
        <v>36</v>
      </c>
      <c r="S15" s="10">
        <v>43674</v>
      </c>
      <c r="T15" s="10" t="s">
        <v>388</v>
      </c>
      <c r="U15" s="9">
        <v>43674</v>
      </c>
      <c r="V15" s="8">
        <v>67</v>
      </c>
      <c r="W15" s="8">
        <v>118.209</v>
      </c>
      <c r="X15" s="7">
        <v>7920.0030000000006</v>
      </c>
    </row>
    <row r="16" spans="1:24" ht="14.4" customHeight="1" x14ac:dyDescent="0.3">
      <c r="A16" s="6" t="s">
        <v>387</v>
      </c>
      <c r="B16" s="5" t="s">
        <v>51</v>
      </c>
      <c r="C16" s="5" t="s">
        <v>386</v>
      </c>
      <c r="D16" s="5" t="s">
        <v>61</v>
      </c>
      <c r="E16" s="5" t="s">
        <v>385</v>
      </c>
      <c r="F16" s="5" t="s">
        <v>11</v>
      </c>
      <c r="G16" s="5" t="s">
        <v>384</v>
      </c>
      <c r="H16" s="5" t="s">
        <v>383</v>
      </c>
      <c r="I16" s="4">
        <v>34245</v>
      </c>
      <c r="J16" s="5" t="s">
        <v>382</v>
      </c>
      <c r="K16" s="5" t="s">
        <v>381</v>
      </c>
      <c r="L16" s="5" t="s">
        <v>6</v>
      </c>
      <c r="M16" s="5" t="s">
        <v>5</v>
      </c>
      <c r="N16" s="5" t="s">
        <v>66</v>
      </c>
      <c r="O16" s="5">
        <v>87116</v>
      </c>
      <c r="P16" s="5" t="s">
        <v>54</v>
      </c>
      <c r="Q16" s="5" t="s">
        <v>2</v>
      </c>
      <c r="R16" s="5" t="s">
        <v>20</v>
      </c>
      <c r="S16" s="4">
        <v>42549</v>
      </c>
      <c r="T16" s="4" t="s">
        <v>380</v>
      </c>
      <c r="U16" s="3">
        <v>42559</v>
      </c>
      <c r="V16" s="2">
        <v>93</v>
      </c>
      <c r="W16" s="2">
        <v>41.326999999999998</v>
      </c>
      <c r="X16" s="1">
        <v>3843.4110000000001</v>
      </c>
    </row>
    <row r="17" spans="1:24" ht="14.4" customHeight="1" x14ac:dyDescent="0.3">
      <c r="A17" s="12" t="s">
        <v>379</v>
      </c>
      <c r="B17" s="11" t="s">
        <v>31</v>
      </c>
      <c r="C17" s="11" t="s">
        <v>378</v>
      </c>
      <c r="D17" s="11" t="s">
        <v>11</v>
      </c>
      <c r="E17" s="11" t="s">
        <v>377</v>
      </c>
      <c r="F17" s="11" t="s">
        <v>11</v>
      </c>
      <c r="G17" s="11" t="s">
        <v>376</v>
      </c>
      <c r="H17" s="11" t="s">
        <v>375</v>
      </c>
      <c r="I17" s="10">
        <v>26817</v>
      </c>
      <c r="J17" s="11" t="s">
        <v>374</v>
      </c>
      <c r="K17" s="11" t="s">
        <v>373</v>
      </c>
      <c r="L17" s="11" t="s">
        <v>6</v>
      </c>
      <c r="M17" s="11" t="s">
        <v>5</v>
      </c>
      <c r="N17" s="11" t="s">
        <v>372</v>
      </c>
      <c r="O17" s="11">
        <v>87537</v>
      </c>
      <c r="P17" s="11" t="s">
        <v>41</v>
      </c>
      <c r="Q17" s="11" t="s">
        <v>2</v>
      </c>
      <c r="R17" s="11" t="s">
        <v>38</v>
      </c>
      <c r="S17" s="10">
        <v>43789</v>
      </c>
      <c r="T17" s="10" t="s">
        <v>371</v>
      </c>
      <c r="U17" s="9">
        <v>43799</v>
      </c>
      <c r="V17" s="8">
        <v>43</v>
      </c>
      <c r="W17" s="8">
        <v>8.9960000000000004</v>
      </c>
      <c r="X17" s="7">
        <v>386.82800000000003</v>
      </c>
    </row>
    <row r="18" spans="1:24" ht="14.4" customHeight="1" x14ac:dyDescent="0.3">
      <c r="A18" s="6" t="s">
        <v>370</v>
      </c>
      <c r="B18" s="5" t="s">
        <v>63</v>
      </c>
      <c r="C18" s="5" t="s">
        <v>369</v>
      </c>
      <c r="D18" s="5" t="s">
        <v>87</v>
      </c>
      <c r="E18" s="5" t="s">
        <v>368</v>
      </c>
      <c r="F18" s="5" t="s">
        <v>38</v>
      </c>
      <c r="G18" s="5" t="s">
        <v>367</v>
      </c>
      <c r="H18" s="5" t="s">
        <v>366</v>
      </c>
      <c r="I18" s="4">
        <v>27798</v>
      </c>
      <c r="J18" s="5" t="s">
        <v>365</v>
      </c>
      <c r="K18" s="5" t="s">
        <v>364</v>
      </c>
      <c r="L18" s="5" t="s">
        <v>6</v>
      </c>
      <c r="M18" s="5" t="s">
        <v>5</v>
      </c>
      <c r="N18" s="5" t="s">
        <v>363</v>
      </c>
      <c r="O18" s="5">
        <v>88021</v>
      </c>
      <c r="P18" s="5" t="s">
        <v>75</v>
      </c>
      <c r="Q18" s="5" t="s">
        <v>2</v>
      </c>
      <c r="R18" s="5" t="s">
        <v>36</v>
      </c>
      <c r="S18" s="4">
        <v>43482</v>
      </c>
      <c r="T18" s="4" t="s">
        <v>362</v>
      </c>
      <c r="U18" s="3">
        <v>43491</v>
      </c>
      <c r="V18" s="2">
        <v>21</v>
      </c>
      <c r="W18" s="2">
        <v>342.32899999999995</v>
      </c>
      <c r="X18" s="1">
        <v>7188.9089999999987</v>
      </c>
    </row>
    <row r="19" spans="1:24" ht="14.4" customHeight="1" x14ac:dyDescent="0.3">
      <c r="A19" s="12" t="s">
        <v>361</v>
      </c>
      <c r="B19" s="11" t="s">
        <v>360</v>
      </c>
      <c r="C19" s="11" t="s">
        <v>359</v>
      </c>
      <c r="D19" s="11" t="s">
        <v>20</v>
      </c>
      <c r="E19" s="11" t="s">
        <v>358</v>
      </c>
      <c r="F19" s="11" t="s">
        <v>11</v>
      </c>
      <c r="G19" s="11" t="s">
        <v>357</v>
      </c>
      <c r="H19" s="11" t="s">
        <v>356</v>
      </c>
      <c r="I19" s="10">
        <v>30492</v>
      </c>
      <c r="J19" s="11" t="s">
        <v>355</v>
      </c>
      <c r="K19" s="11" t="s">
        <v>354</v>
      </c>
      <c r="L19" s="11" t="s">
        <v>6</v>
      </c>
      <c r="M19" s="11" t="s">
        <v>5</v>
      </c>
      <c r="N19" s="11" t="s">
        <v>282</v>
      </c>
      <c r="O19" s="11">
        <v>87320</v>
      </c>
      <c r="P19" s="11" t="s">
        <v>254</v>
      </c>
      <c r="Q19" s="11" t="s">
        <v>21</v>
      </c>
      <c r="R19" s="11" t="s">
        <v>36</v>
      </c>
      <c r="S19" s="10">
        <v>42840</v>
      </c>
      <c r="T19" s="10" t="s">
        <v>353</v>
      </c>
      <c r="U19" s="9">
        <v>42840</v>
      </c>
      <c r="V19" s="8">
        <v>50</v>
      </c>
      <c r="W19" s="8">
        <v>653.30200000000002</v>
      </c>
      <c r="X19" s="7">
        <v>32665.100000000002</v>
      </c>
    </row>
    <row r="20" spans="1:24" ht="14.4" customHeight="1" x14ac:dyDescent="0.3">
      <c r="A20" s="6" t="s">
        <v>352</v>
      </c>
      <c r="B20" s="5" t="s">
        <v>31</v>
      </c>
      <c r="C20" s="5" t="s">
        <v>351</v>
      </c>
      <c r="D20" s="5" t="s">
        <v>108</v>
      </c>
      <c r="E20" s="5" t="s">
        <v>350</v>
      </c>
      <c r="F20" s="5" t="s">
        <v>11</v>
      </c>
      <c r="G20" s="5" t="s">
        <v>349</v>
      </c>
      <c r="H20" s="5" t="s">
        <v>348</v>
      </c>
      <c r="I20" s="4">
        <v>28790</v>
      </c>
      <c r="J20" s="5" t="s">
        <v>347</v>
      </c>
      <c r="K20" s="5" t="s">
        <v>346</v>
      </c>
      <c r="L20" s="5" t="s">
        <v>6</v>
      </c>
      <c r="M20" s="5" t="s">
        <v>5</v>
      </c>
      <c r="N20" s="5" t="s">
        <v>337</v>
      </c>
      <c r="O20" s="5">
        <v>88337</v>
      </c>
      <c r="P20" s="5" t="s">
        <v>101</v>
      </c>
      <c r="Q20" s="5" t="s">
        <v>21</v>
      </c>
      <c r="R20" s="5" t="s">
        <v>20</v>
      </c>
      <c r="S20" s="4">
        <v>42059</v>
      </c>
      <c r="T20" s="4" t="s">
        <v>345</v>
      </c>
      <c r="U20" s="3">
        <v>42059</v>
      </c>
      <c r="V20" s="2">
        <v>99</v>
      </c>
      <c r="W20" s="2">
        <v>118.209</v>
      </c>
      <c r="X20" s="1">
        <v>11702.691000000001</v>
      </c>
    </row>
    <row r="21" spans="1:24" ht="14.4" customHeight="1" x14ac:dyDescent="0.3">
      <c r="A21" s="12" t="s">
        <v>344</v>
      </c>
      <c r="B21" s="11" t="s">
        <v>129</v>
      </c>
      <c r="C21" s="11" t="s">
        <v>343</v>
      </c>
      <c r="D21" s="11" t="s">
        <v>175</v>
      </c>
      <c r="E21" s="11" t="s">
        <v>342</v>
      </c>
      <c r="F21" s="11" t="s">
        <v>38</v>
      </c>
      <c r="G21" s="11" t="s">
        <v>341</v>
      </c>
      <c r="H21" s="11" t="s">
        <v>340</v>
      </c>
      <c r="I21" s="10">
        <v>30215</v>
      </c>
      <c r="J21" s="11" t="s">
        <v>339</v>
      </c>
      <c r="K21" s="11" t="s">
        <v>338</v>
      </c>
      <c r="L21" s="11" t="s">
        <v>6</v>
      </c>
      <c r="M21" s="11" t="s">
        <v>5</v>
      </c>
      <c r="N21" s="11" t="s">
        <v>337</v>
      </c>
      <c r="O21" s="11">
        <v>88337</v>
      </c>
      <c r="P21" s="11" t="s">
        <v>54</v>
      </c>
      <c r="Q21" s="11" t="s">
        <v>2</v>
      </c>
      <c r="R21" s="11" t="s">
        <v>36</v>
      </c>
      <c r="S21" s="10">
        <v>43220</v>
      </c>
      <c r="T21" s="10" t="s">
        <v>336</v>
      </c>
      <c r="U21" s="9">
        <v>43225</v>
      </c>
      <c r="V21" s="8">
        <v>84</v>
      </c>
      <c r="W21" s="8">
        <v>41.326999999999998</v>
      </c>
      <c r="X21" s="7">
        <v>3471.4679999999998</v>
      </c>
    </row>
    <row r="22" spans="1:24" ht="14.4" customHeight="1" x14ac:dyDescent="0.3">
      <c r="A22" s="6" t="s">
        <v>335</v>
      </c>
      <c r="B22" s="5" t="s">
        <v>51</v>
      </c>
      <c r="C22" s="5" t="s">
        <v>334</v>
      </c>
      <c r="D22" s="5" t="s">
        <v>333</v>
      </c>
      <c r="E22" s="5" t="s">
        <v>332</v>
      </c>
      <c r="F22" s="5" t="s">
        <v>11</v>
      </c>
      <c r="G22" s="5" t="s">
        <v>331</v>
      </c>
      <c r="H22" s="5" t="s">
        <v>330</v>
      </c>
      <c r="I22" s="4">
        <v>29195</v>
      </c>
      <c r="J22" s="5" t="s">
        <v>329</v>
      </c>
      <c r="K22" s="5" t="s">
        <v>328</v>
      </c>
      <c r="L22" s="5" t="s">
        <v>6</v>
      </c>
      <c r="M22" s="5" t="s">
        <v>5</v>
      </c>
      <c r="N22" s="5" t="s">
        <v>327</v>
      </c>
      <c r="O22" s="5">
        <v>87571</v>
      </c>
      <c r="P22" s="5" t="s">
        <v>217</v>
      </c>
      <c r="Q22" s="5" t="s">
        <v>21</v>
      </c>
      <c r="R22" s="5" t="s">
        <v>36</v>
      </c>
      <c r="S22" s="4">
        <v>43636</v>
      </c>
      <c r="T22" s="4" t="s">
        <v>326</v>
      </c>
      <c r="U22" s="3">
        <v>43636</v>
      </c>
      <c r="V22" s="2">
        <v>77</v>
      </c>
      <c r="W22" s="2">
        <v>152.24299999999999</v>
      </c>
      <c r="X22" s="1">
        <v>11722.710999999999</v>
      </c>
    </row>
    <row r="23" spans="1:24" ht="14.4" customHeight="1" x14ac:dyDescent="0.3">
      <c r="A23" s="12" t="s">
        <v>325</v>
      </c>
      <c r="B23" s="11" t="s">
        <v>31</v>
      </c>
      <c r="C23" s="11" t="s">
        <v>324</v>
      </c>
      <c r="D23" s="11" t="s">
        <v>11</v>
      </c>
      <c r="E23" s="11" t="s">
        <v>323</v>
      </c>
      <c r="F23" s="11" t="s">
        <v>11</v>
      </c>
      <c r="G23" s="11" t="s">
        <v>322</v>
      </c>
      <c r="H23" s="11" t="s">
        <v>321</v>
      </c>
      <c r="I23" s="10">
        <v>30397</v>
      </c>
      <c r="J23" s="11" t="s">
        <v>320</v>
      </c>
      <c r="K23" s="11" t="s">
        <v>319</v>
      </c>
      <c r="L23" s="11" t="s">
        <v>6</v>
      </c>
      <c r="M23" s="11" t="s">
        <v>5</v>
      </c>
      <c r="N23" s="11" t="s">
        <v>318</v>
      </c>
      <c r="O23" s="11">
        <v>88211</v>
      </c>
      <c r="P23" s="11" t="s">
        <v>254</v>
      </c>
      <c r="Q23" s="11" t="s">
        <v>21</v>
      </c>
      <c r="R23" s="11" t="s">
        <v>38</v>
      </c>
      <c r="S23" s="10">
        <v>42442</v>
      </c>
      <c r="T23" s="10" t="s">
        <v>317</v>
      </c>
      <c r="U23" s="9">
        <v>42442</v>
      </c>
      <c r="V23" s="8">
        <v>87</v>
      </c>
      <c r="W23" s="8">
        <v>653.30200000000002</v>
      </c>
      <c r="X23" s="7">
        <v>56837.274000000005</v>
      </c>
    </row>
    <row r="24" spans="1:24" ht="14.4" customHeight="1" x14ac:dyDescent="0.3">
      <c r="A24" s="6" t="s">
        <v>316</v>
      </c>
      <c r="B24" s="5" t="s">
        <v>63</v>
      </c>
      <c r="C24" s="5" t="s">
        <v>315</v>
      </c>
      <c r="D24" s="5" t="s">
        <v>175</v>
      </c>
      <c r="E24" s="5" t="s">
        <v>314</v>
      </c>
      <c r="F24" s="5" t="s">
        <v>38</v>
      </c>
      <c r="G24" s="5" t="s">
        <v>313</v>
      </c>
      <c r="H24" s="5" t="s">
        <v>312</v>
      </c>
      <c r="I24" s="4">
        <v>31473</v>
      </c>
      <c r="J24" s="5" t="s">
        <v>311</v>
      </c>
      <c r="K24" s="5" t="s">
        <v>310</v>
      </c>
      <c r="L24" s="5" t="s">
        <v>6</v>
      </c>
      <c r="M24" s="5" t="s">
        <v>5</v>
      </c>
      <c r="N24" s="5" t="s">
        <v>309</v>
      </c>
      <c r="O24" s="5">
        <v>87510</v>
      </c>
      <c r="P24" s="5" t="s">
        <v>18</v>
      </c>
      <c r="Q24" s="5" t="s">
        <v>21</v>
      </c>
      <c r="R24" s="5" t="s">
        <v>36</v>
      </c>
      <c r="S24" s="4">
        <v>43366</v>
      </c>
      <c r="T24" s="4" t="s">
        <v>308</v>
      </c>
      <c r="U24" s="3">
        <v>43366</v>
      </c>
      <c r="V24" s="2">
        <v>18</v>
      </c>
      <c r="W24" s="2">
        <v>46.592000000000006</v>
      </c>
      <c r="X24" s="1">
        <v>838.65600000000006</v>
      </c>
    </row>
    <row r="25" spans="1:24" ht="14.4" customHeight="1" x14ac:dyDescent="0.3">
      <c r="A25" s="12" t="s">
        <v>307</v>
      </c>
      <c r="B25" s="11" t="s">
        <v>31</v>
      </c>
      <c r="C25" s="11" t="s">
        <v>306</v>
      </c>
      <c r="D25" s="11" t="s">
        <v>305</v>
      </c>
      <c r="E25" s="11" t="s">
        <v>304</v>
      </c>
      <c r="F25" s="11" t="s">
        <v>11</v>
      </c>
      <c r="G25" s="11" t="s">
        <v>303</v>
      </c>
      <c r="H25" s="11" t="s">
        <v>302</v>
      </c>
      <c r="I25" s="10">
        <v>33189</v>
      </c>
      <c r="J25" s="11" t="s">
        <v>301</v>
      </c>
      <c r="K25" s="11" t="s">
        <v>300</v>
      </c>
      <c r="L25" s="11" t="s">
        <v>6</v>
      </c>
      <c r="M25" s="11" t="s">
        <v>5</v>
      </c>
      <c r="N25" s="11" t="s">
        <v>299</v>
      </c>
      <c r="O25" s="11">
        <v>87718</v>
      </c>
      <c r="P25" s="11" t="s">
        <v>39</v>
      </c>
      <c r="Q25" s="11" t="s">
        <v>2</v>
      </c>
      <c r="R25" s="11" t="s">
        <v>36</v>
      </c>
      <c r="S25" s="10">
        <v>43483</v>
      </c>
      <c r="T25" s="10" t="s">
        <v>298</v>
      </c>
      <c r="U25" s="9">
        <v>43489</v>
      </c>
      <c r="V25" s="8">
        <v>58</v>
      </c>
      <c r="W25" s="8">
        <v>682.44800000000009</v>
      </c>
      <c r="X25" s="7">
        <v>39581.984000000004</v>
      </c>
    </row>
    <row r="26" spans="1:24" ht="14.4" customHeight="1" x14ac:dyDescent="0.3">
      <c r="A26" s="6" t="s">
        <v>297</v>
      </c>
      <c r="B26" s="5" t="s">
        <v>63</v>
      </c>
      <c r="C26" s="5" t="s">
        <v>296</v>
      </c>
      <c r="D26" s="5" t="s">
        <v>165</v>
      </c>
      <c r="E26" s="5" t="s">
        <v>278</v>
      </c>
      <c r="F26" s="5" t="s">
        <v>38</v>
      </c>
      <c r="G26" s="5" t="s">
        <v>295</v>
      </c>
      <c r="H26" s="5" t="s">
        <v>294</v>
      </c>
      <c r="I26" s="4">
        <v>24391</v>
      </c>
      <c r="J26" s="5" t="s">
        <v>293</v>
      </c>
      <c r="K26" s="5" t="s">
        <v>292</v>
      </c>
      <c r="L26" s="5" t="s">
        <v>6</v>
      </c>
      <c r="M26" s="5" t="s">
        <v>5</v>
      </c>
      <c r="N26" s="5" t="s">
        <v>291</v>
      </c>
      <c r="O26" s="5">
        <v>88025</v>
      </c>
      <c r="P26" s="5" t="s">
        <v>75</v>
      </c>
      <c r="Q26" s="5" t="s">
        <v>21</v>
      </c>
      <c r="R26" s="5" t="s">
        <v>36</v>
      </c>
      <c r="S26" s="4">
        <v>42703</v>
      </c>
      <c r="T26" s="4" t="s">
        <v>290</v>
      </c>
      <c r="U26" s="3">
        <v>42703</v>
      </c>
      <c r="V26" s="2">
        <v>79</v>
      </c>
      <c r="W26" s="2">
        <v>342.32899999999995</v>
      </c>
      <c r="X26" s="1">
        <v>27043.990999999995</v>
      </c>
    </row>
    <row r="27" spans="1:24" ht="14.4" customHeight="1" x14ac:dyDescent="0.3">
      <c r="A27" s="12" t="s">
        <v>289</v>
      </c>
      <c r="B27" s="11" t="s">
        <v>63</v>
      </c>
      <c r="C27" s="11" t="s">
        <v>288</v>
      </c>
      <c r="D27" s="11" t="s">
        <v>165</v>
      </c>
      <c r="E27" s="11" t="s">
        <v>287</v>
      </c>
      <c r="F27" s="11" t="s">
        <v>38</v>
      </c>
      <c r="G27" s="11" t="s">
        <v>286</v>
      </c>
      <c r="H27" s="11" t="s">
        <v>285</v>
      </c>
      <c r="I27" s="10">
        <v>25556</v>
      </c>
      <c r="J27" s="11" t="s">
        <v>284</v>
      </c>
      <c r="K27" s="11" t="s">
        <v>283</v>
      </c>
      <c r="L27" s="11" t="s">
        <v>6</v>
      </c>
      <c r="M27" s="11" t="s">
        <v>5</v>
      </c>
      <c r="N27" s="11" t="s">
        <v>282</v>
      </c>
      <c r="O27" s="11">
        <v>87320</v>
      </c>
      <c r="P27" s="11" t="s">
        <v>254</v>
      </c>
      <c r="Q27" s="11" t="s">
        <v>21</v>
      </c>
      <c r="R27" s="11" t="s">
        <v>38</v>
      </c>
      <c r="S27" s="10">
        <v>43516</v>
      </c>
      <c r="T27" s="10" t="s">
        <v>281</v>
      </c>
      <c r="U27" s="9">
        <v>43516</v>
      </c>
      <c r="V27" s="8">
        <v>30</v>
      </c>
      <c r="W27" s="8">
        <v>653.30200000000002</v>
      </c>
      <c r="X27" s="7">
        <v>19599.060000000001</v>
      </c>
    </row>
    <row r="28" spans="1:24" ht="14.4" customHeight="1" x14ac:dyDescent="0.3">
      <c r="A28" s="6" t="s">
        <v>280</v>
      </c>
      <c r="B28" s="5" t="s">
        <v>51</v>
      </c>
      <c r="C28" s="5" t="s">
        <v>279</v>
      </c>
      <c r="D28" s="5" t="s">
        <v>13</v>
      </c>
      <c r="E28" s="5" t="s">
        <v>278</v>
      </c>
      <c r="F28" s="5" t="s">
        <v>11</v>
      </c>
      <c r="G28" s="5" t="s">
        <v>277</v>
      </c>
      <c r="H28" s="5" t="s">
        <v>276</v>
      </c>
      <c r="I28" s="4">
        <v>22136</v>
      </c>
      <c r="J28" s="5" t="s">
        <v>275</v>
      </c>
      <c r="K28" s="5" t="s">
        <v>274</v>
      </c>
      <c r="L28" s="5" t="s">
        <v>6</v>
      </c>
      <c r="M28" s="5" t="s">
        <v>5</v>
      </c>
      <c r="N28" s="5" t="s">
        <v>273</v>
      </c>
      <c r="O28" s="5">
        <v>87036</v>
      </c>
      <c r="P28" s="5" t="s">
        <v>18</v>
      </c>
      <c r="Q28" s="5" t="s">
        <v>2</v>
      </c>
      <c r="R28" s="5" t="s">
        <v>36</v>
      </c>
      <c r="S28" s="4">
        <v>43509</v>
      </c>
      <c r="T28" s="4" t="s">
        <v>272</v>
      </c>
      <c r="U28" s="3">
        <v>43518</v>
      </c>
      <c r="V28" s="2">
        <v>99</v>
      </c>
      <c r="W28" s="2">
        <v>46.592000000000006</v>
      </c>
      <c r="X28" s="1">
        <v>4612.6080000000002</v>
      </c>
    </row>
    <row r="29" spans="1:24" ht="14.4" customHeight="1" x14ac:dyDescent="0.3">
      <c r="A29" s="12" t="s">
        <v>271</v>
      </c>
      <c r="B29" s="11" t="s">
        <v>31</v>
      </c>
      <c r="C29" s="11" t="s">
        <v>270</v>
      </c>
      <c r="D29" s="11" t="s">
        <v>13</v>
      </c>
      <c r="E29" s="11" t="s">
        <v>269</v>
      </c>
      <c r="F29" s="11" t="s">
        <v>11</v>
      </c>
      <c r="G29" s="11" t="s">
        <v>268</v>
      </c>
      <c r="H29" s="11" t="s">
        <v>267</v>
      </c>
      <c r="I29" s="10">
        <v>34090</v>
      </c>
      <c r="J29" s="11" t="s">
        <v>266</v>
      </c>
      <c r="K29" s="11" t="s">
        <v>265</v>
      </c>
      <c r="L29" s="11" t="s">
        <v>6</v>
      </c>
      <c r="M29" s="11" t="s">
        <v>5</v>
      </c>
      <c r="N29" s="11" t="s">
        <v>264</v>
      </c>
      <c r="O29" s="11">
        <v>88268</v>
      </c>
      <c r="P29" s="11" t="s">
        <v>39</v>
      </c>
      <c r="Q29" s="11" t="s">
        <v>2</v>
      </c>
      <c r="R29" s="11" t="s">
        <v>1</v>
      </c>
      <c r="S29" s="10">
        <v>42851</v>
      </c>
      <c r="T29" s="10" t="s">
        <v>263</v>
      </c>
      <c r="U29" s="9">
        <v>42859</v>
      </c>
      <c r="V29" s="8">
        <v>88</v>
      </c>
      <c r="W29" s="8">
        <v>682.44800000000009</v>
      </c>
      <c r="X29" s="7">
        <v>60055.424000000006</v>
      </c>
    </row>
    <row r="30" spans="1:24" ht="14.4" customHeight="1" x14ac:dyDescent="0.3">
      <c r="A30" s="6" t="s">
        <v>262</v>
      </c>
      <c r="B30" s="5" t="s">
        <v>15</v>
      </c>
      <c r="C30" s="5" t="s">
        <v>261</v>
      </c>
      <c r="D30" s="5" t="s">
        <v>29</v>
      </c>
      <c r="E30" s="5" t="s">
        <v>260</v>
      </c>
      <c r="F30" s="5" t="s">
        <v>11</v>
      </c>
      <c r="G30" s="5" t="s">
        <v>259</v>
      </c>
      <c r="H30" s="5" t="s">
        <v>258</v>
      </c>
      <c r="I30" s="4">
        <v>23194</v>
      </c>
      <c r="J30" s="5" t="s">
        <v>257</v>
      </c>
      <c r="K30" s="5" t="s">
        <v>256</v>
      </c>
      <c r="L30" s="5" t="s">
        <v>6</v>
      </c>
      <c r="M30" s="5" t="s">
        <v>5</v>
      </c>
      <c r="N30" s="5" t="s">
        <v>255</v>
      </c>
      <c r="O30" s="5">
        <v>88411</v>
      </c>
      <c r="P30" s="5" t="s">
        <v>254</v>
      </c>
      <c r="Q30" s="5" t="s">
        <v>2</v>
      </c>
      <c r="R30" s="5" t="s">
        <v>36</v>
      </c>
      <c r="S30" s="4">
        <v>42220</v>
      </c>
      <c r="T30" s="4" t="s">
        <v>253</v>
      </c>
      <c r="U30" s="3">
        <v>42226</v>
      </c>
      <c r="V30" s="2">
        <v>28</v>
      </c>
      <c r="W30" s="2">
        <v>653.30200000000002</v>
      </c>
      <c r="X30" s="1">
        <v>18292.456000000002</v>
      </c>
    </row>
    <row r="31" spans="1:24" ht="14.4" customHeight="1" x14ac:dyDescent="0.3">
      <c r="A31" s="12" t="s">
        <v>234</v>
      </c>
      <c r="B31" s="11" t="s">
        <v>31</v>
      </c>
      <c r="C31" s="11" t="s">
        <v>233</v>
      </c>
      <c r="D31" s="11" t="s">
        <v>20</v>
      </c>
      <c r="E31" s="11" t="s">
        <v>232</v>
      </c>
      <c r="F31" s="11" t="s">
        <v>11</v>
      </c>
      <c r="G31" s="11" t="s">
        <v>231</v>
      </c>
      <c r="H31" s="11" t="s">
        <v>230</v>
      </c>
      <c r="I31" s="10">
        <v>33751</v>
      </c>
      <c r="J31" s="11" t="s">
        <v>229</v>
      </c>
      <c r="K31" s="11" t="s">
        <v>228</v>
      </c>
      <c r="L31" s="11" t="s">
        <v>6</v>
      </c>
      <c r="M31" s="11" t="s">
        <v>5</v>
      </c>
      <c r="N31" s="11" t="s">
        <v>227</v>
      </c>
      <c r="O31" s="11">
        <v>87531</v>
      </c>
      <c r="P31" s="11" t="s">
        <v>3</v>
      </c>
      <c r="Q31" s="11" t="s">
        <v>21</v>
      </c>
      <c r="R31" s="11" t="s">
        <v>36</v>
      </c>
      <c r="S31" s="10">
        <v>42080</v>
      </c>
      <c r="T31" s="10" t="s">
        <v>252</v>
      </c>
      <c r="U31" s="9">
        <v>42080</v>
      </c>
      <c r="V31" s="8">
        <v>18</v>
      </c>
      <c r="W31" s="8">
        <v>73.671000000000006</v>
      </c>
      <c r="X31" s="7">
        <v>1326.0780000000002</v>
      </c>
    </row>
    <row r="32" spans="1:24" ht="14.4" customHeight="1" x14ac:dyDescent="0.3">
      <c r="A32" s="6" t="s">
        <v>251</v>
      </c>
      <c r="B32" s="5" t="s">
        <v>31</v>
      </c>
      <c r="C32" s="5" t="s">
        <v>250</v>
      </c>
      <c r="D32" s="5" t="s">
        <v>249</v>
      </c>
      <c r="E32" s="5" t="s">
        <v>248</v>
      </c>
      <c r="F32" s="5" t="s">
        <v>11</v>
      </c>
      <c r="G32" s="5" t="s">
        <v>247</v>
      </c>
      <c r="H32" s="5" t="s">
        <v>246</v>
      </c>
      <c r="I32" s="4">
        <v>26431</v>
      </c>
      <c r="J32" s="5" t="s">
        <v>245</v>
      </c>
      <c r="K32" s="5" t="s">
        <v>244</v>
      </c>
      <c r="L32" s="5" t="s">
        <v>6</v>
      </c>
      <c r="M32" s="5" t="s">
        <v>5</v>
      </c>
      <c r="N32" s="5" t="s">
        <v>122</v>
      </c>
      <c r="O32" s="5">
        <v>88034</v>
      </c>
      <c r="P32" s="5" t="s">
        <v>41</v>
      </c>
      <c r="Q32" s="5" t="s">
        <v>2</v>
      </c>
      <c r="R32" s="5" t="s">
        <v>20</v>
      </c>
      <c r="S32" s="4">
        <v>43360</v>
      </c>
      <c r="T32" s="4" t="s">
        <v>243</v>
      </c>
      <c r="U32" s="3">
        <v>43366</v>
      </c>
      <c r="V32" s="2">
        <v>24</v>
      </c>
      <c r="W32" s="2">
        <v>8.9960000000000004</v>
      </c>
      <c r="X32" s="1">
        <v>215.904</v>
      </c>
    </row>
    <row r="33" spans="1:24" ht="14.4" customHeight="1" x14ac:dyDescent="0.3">
      <c r="A33" s="12" t="s">
        <v>242</v>
      </c>
      <c r="B33" s="11" t="s">
        <v>63</v>
      </c>
      <c r="C33" s="11" t="s">
        <v>241</v>
      </c>
      <c r="D33" s="11" t="s">
        <v>61</v>
      </c>
      <c r="E33" s="11" t="s">
        <v>240</v>
      </c>
      <c r="F33" s="11" t="s">
        <v>38</v>
      </c>
      <c r="G33" s="11" t="s">
        <v>239</v>
      </c>
      <c r="H33" s="11" t="s">
        <v>238</v>
      </c>
      <c r="I33" s="10">
        <v>26614</v>
      </c>
      <c r="J33" s="11" t="s">
        <v>237</v>
      </c>
      <c r="K33" s="11" t="s">
        <v>236</v>
      </c>
      <c r="L33" s="11" t="s">
        <v>6</v>
      </c>
      <c r="M33" s="11" t="s">
        <v>5</v>
      </c>
      <c r="N33" s="11" t="s">
        <v>66</v>
      </c>
      <c r="O33" s="11">
        <v>87119</v>
      </c>
      <c r="P33" s="11" t="s">
        <v>54</v>
      </c>
      <c r="Q33" s="11" t="s">
        <v>21</v>
      </c>
      <c r="R33" s="11" t="s">
        <v>1</v>
      </c>
      <c r="S33" s="10">
        <v>43632</v>
      </c>
      <c r="T33" s="10" t="s">
        <v>235</v>
      </c>
      <c r="U33" s="9">
        <v>43632</v>
      </c>
      <c r="V33" s="8">
        <v>3</v>
      </c>
      <c r="W33" s="8">
        <v>41.326999999999998</v>
      </c>
      <c r="X33" s="7">
        <v>123.98099999999999</v>
      </c>
    </row>
    <row r="34" spans="1:24" ht="14.4" customHeight="1" x14ac:dyDescent="0.3">
      <c r="A34" s="6" t="s">
        <v>234</v>
      </c>
      <c r="B34" s="5" t="s">
        <v>31</v>
      </c>
      <c r="C34" s="5" t="s">
        <v>233</v>
      </c>
      <c r="D34" s="5" t="s">
        <v>20</v>
      </c>
      <c r="E34" s="5" t="s">
        <v>232</v>
      </c>
      <c r="F34" s="5" t="s">
        <v>11</v>
      </c>
      <c r="G34" s="5" t="s">
        <v>231</v>
      </c>
      <c r="H34" s="5" t="s">
        <v>230</v>
      </c>
      <c r="I34" s="4">
        <v>33751</v>
      </c>
      <c r="J34" s="5" t="s">
        <v>229</v>
      </c>
      <c r="K34" s="5" t="s">
        <v>228</v>
      </c>
      <c r="L34" s="5" t="s">
        <v>6</v>
      </c>
      <c r="M34" s="5" t="s">
        <v>5</v>
      </c>
      <c r="N34" s="5" t="s">
        <v>227</v>
      </c>
      <c r="O34" s="5">
        <v>87531</v>
      </c>
      <c r="P34" s="5" t="s">
        <v>18</v>
      </c>
      <c r="Q34" s="5" t="s">
        <v>2</v>
      </c>
      <c r="R34" s="5" t="s">
        <v>1</v>
      </c>
      <c r="S34" s="4">
        <v>42488</v>
      </c>
      <c r="T34" s="4" t="s">
        <v>226</v>
      </c>
      <c r="U34" s="3">
        <v>42496</v>
      </c>
      <c r="V34" s="2">
        <v>48</v>
      </c>
      <c r="W34" s="2">
        <v>46.592000000000006</v>
      </c>
      <c r="X34" s="1">
        <v>2236.4160000000002</v>
      </c>
    </row>
    <row r="35" spans="1:24" ht="14.4" customHeight="1" x14ac:dyDescent="0.3">
      <c r="A35" s="12" t="s">
        <v>225</v>
      </c>
      <c r="B35" s="11" t="s">
        <v>63</v>
      </c>
      <c r="C35" s="11" t="s">
        <v>224</v>
      </c>
      <c r="D35" s="11" t="s">
        <v>61</v>
      </c>
      <c r="E35" s="11" t="s">
        <v>223</v>
      </c>
      <c r="F35" s="11" t="s">
        <v>38</v>
      </c>
      <c r="G35" s="11" t="s">
        <v>222</v>
      </c>
      <c r="H35" s="11" t="s">
        <v>221</v>
      </c>
      <c r="I35" s="10">
        <v>23021</v>
      </c>
      <c r="J35" s="11" t="s">
        <v>220</v>
      </c>
      <c r="K35" s="11" t="s">
        <v>219</v>
      </c>
      <c r="L35" s="11" t="s">
        <v>6</v>
      </c>
      <c r="M35" s="11" t="s">
        <v>5</v>
      </c>
      <c r="N35" s="11" t="s">
        <v>218</v>
      </c>
      <c r="O35" s="11">
        <v>87552</v>
      </c>
      <c r="P35" s="11" t="s">
        <v>217</v>
      </c>
      <c r="Q35" s="11" t="s">
        <v>21</v>
      </c>
      <c r="R35" s="11" t="s">
        <v>20</v>
      </c>
      <c r="S35" s="10">
        <v>42583</v>
      </c>
      <c r="T35" s="10" t="s">
        <v>216</v>
      </c>
      <c r="U35" s="9">
        <v>42583</v>
      </c>
      <c r="V35" s="8">
        <v>77</v>
      </c>
      <c r="W35" s="8">
        <v>152.24299999999999</v>
      </c>
      <c r="X35" s="7">
        <v>11722.710999999999</v>
      </c>
    </row>
    <row r="36" spans="1:24" ht="14.4" customHeight="1" x14ac:dyDescent="0.3">
      <c r="A36" s="6" t="s">
        <v>215</v>
      </c>
      <c r="B36" s="5" t="s">
        <v>139</v>
      </c>
      <c r="C36" s="5" t="s">
        <v>214</v>
      </c>
      <c r="D36" s="5" t="s">
        <v>97</v>
      </c>
      <c r="E36" s="5" t="s">
        <v>213</v>
      </c>
      <c r="F36" s="5" t="s">
        <v>38</v>
      </c>
      <c r="G36" s="5" t="s">
        <v>212</v>
      </c>
      <c r="H36" s="5" t="s">
        <v>211</v>
      </c>
      <c r="I36" s="4">
        <v>28770</v>
      </c>
      <c r="J36" s="5" t="s">
        <v>210</v>
      </c>
      <c r="K36" s="5" t="s">
        <v>209</v>
      </c>
      <c r="L36" s="5" t="s">
        <v>6</v>
      </c>
      <c r="M36" s="5" t="s">
        <v>5</v>
      </c>
      <c r="N36" s="5" t="s">
        <v>208</v>
      </c>
      <c r="O36" s="5">
        <v>87053</v>
      </c>
      <c r="P36" s="5" t="s">
        <v>18</v>
      </c>
      <c r="Q36" s="5" t="s">
        <v>21</v>
      </c>
      <c r="R36" s="5" t="s">
        <v>36</v>
      </c>
      <c r="S36" s="4">
        <v>42235</v>
      </c>
      <c r="T36" s="4" t="s">
        <v>207</v>
      </c>
      <c r="U36" s="3">
        <v>42235</v>
      </c>
      <c r="V36" s="2">
        <v>75</v>
      </c>
      <c r="W36" s="2">
        <v>46.592000000000006</v>
      </c>
      <c r="X36" s="1">
        <v>3494.4000000000005</v>
      </c>
    </row>
    <row r="37" spans="1:24" ht="14.4" customHeight="1" x14ac:dyDescent="0.3">
      <c r="A37" s="12" t="s">
        <v>206</v>
      </c>
      <c r="B37" s="11" t="s">
        <v>63</v>
      </c>
      <c r="C37" s="11" t="s">
        <v>205</v>
      </c>
      <c r="D37" s="11" t="s">
        <v>87</v>
      </c>
      <c r="E37" s="11" t="s">
        <v>204</v>
      </c>
      <c r="F37" s="11" t="s">
        <v>38</v>
      </c>
      <c r="G37" s="11" t="s">
        <v>203</v>
      </c>
      <c r="H37" s="11" t="s">
        <v>202</v>
      </c>
      <c r="I37" s="10">
        <v>22843</v>
      </c>
      <c r="J37" s="11" t="s">
        <v>201</v>
      </c>
      <c r="K37" s="11" t="s">
        <v>200</v>
      </c>
      <c r="L37" s="11" t="s">
        <v>6</v>
      </c>
      <c r="M37" s="11" t="s">
        <v>5</v>
      </c>
      <c r="N37" s="11" t="s">
        <v>199</v>
      </c>
      <c r="O37" s="11">
        <v>87521</v>
      </c>
      <c r="P37" s="11" t="s">
        <v>3</v>
      </c>
      <c r="Q37" s="11" t="s">
        <v>2</v>
      </c>
      <c r="R37" s="11" t="s">
        <v>36</v>
      </c>
      <c r="S37" s="10">
        <v>43349</v>
      </c>
      <c r="T37" s="10" t="s">
        <v>198</v>
      </c>
      <c r="U37" s="9">
        <v>43353</v>
      </c>
      <c r="V37" s="8">
        <v>89</v>
      </c>
      <c r="W37" s="8">
        <v>73.671000000000006</v>
      </c>
      <c r="X37" s="7">
        <v>6556.719000000001</v>
      </c>
    </row>
    <row r="38" spans="1:24" ht="14.4" customHeight="1" x14ac:dyDescent="0.3">
      <c r="A38" s="6" t="s">
        <v>197</v>
      </c>
      <c r="B38" s="5" t="s">
        <v>63</v>
      </c>
      <c r="C38" s="5" t="s">
        <v>196</v>
      </c>
      <c r="D38" s="5" t="s">
        <v>195</v>
      </c>
      <c r="E38" s="5" t="s">
        <v>194</v>
      </c>
      <c r="F38" s="5" t="s">
        <v>38</v>
      </c>
      <c r="G38" s="5" t="s">
        <v>193</v>
      </c>
      <c r="H38" s="5" t="s">
        <v>192</v>
      </c>
      <c r="I38" s="4">
        <v>25023</v>
      </c>
      <c r="J38" s="5" t="s">
        <v>191</v>
      </c>
      <c r="K38" s="5" t="s">
        <v>190</v>
      </c>
      <c r="L38" s="5" t="s">
        <v>6</v>
      </c>
      <c r="M38" s="5" t="s">
        <v>5</v>
      </c>
      <c r="N38" s="5" t="s">
        <v>189</v>
      </c>
      <c r="O38" s="5">
        <v>87724</v>
      </c>
      <c r="P38" s="5" t="s">
        <v>34</v>
      </c>
      <c r="Q38" s="5" t="s">
        <v>21</v>
      </c>
      <c r="R38" s="5" t="s">
        <v>38</v>
      </c>
      <c r="S38" s="4">
        <v>43093</v>
      </c>
      <c r="T38" s="4" t="s">
        <v>188</v>
      </c>
      <c r="U38" s="3">
        <v>43093</v>
      </c>
      <c r="V38" s="2">
        <v>46</v>
      </c>
      <c r="W38" s="2">
        <v>126.672</v>
      </c>
      <c r="X38" s="1">
        <v>5826.9120000000003</v>
      </c>
    </row>
    <row r="39" spans="1:24" ht="14.4" customHeight="1" x14ac:dyDescent="0.3">
      <c r="A39" s="12" t="s">
        <v>187</v>
      </c>
      <c r="B39" s="11" t="s">
        <v>63</v>
      </c>
      <c r="C39" s="11" t="s">
        <v>186</v>
      </c>
      <c r="D39" s="11" t="s">
        <v>185</v>
      </c>
      <c r="E39" s="11" t="s">
        <v>184</v>
      </c>
      <c r="F39" s="11" t="s">
        <v>38</v>
      </c>
      <c r="G39" s="11" t="s">
        <v>183</v>
      </c>
      <c r="H39" s="11" t="s">
        <v>182</v>
      </c>
      <c r="I39" s="10">
        <v>22683</v>
      </c>
      <c r="J39" s="11" t="s">
        <v>181</v>
      </c>
      <c r="K39" s="11" t="s">
        <v>180</v>
      </c>
      <c r="L39" s="11" t="s">
        <v>6</v>
      </c>
      <c r="M39" s="11" t="s">
        <v>5</v>
      </c>
      <c r="N39" s="11" t="s">
        <v>179</v>
      </c>
      <c r="O39" s="11">
        <v>88054</v>
      </c>
      <c r="P39" s="11" t="s">
        <v>22</v>
      </c>
      <c r="Q39" s="11" t="s">
        <v>21</v>
      </c>
      <c r="R39" s="11" t="s">
        <v>20</v>
      </c>
      <c r="S39" s="10">
        <v>42551</v>
      </c>
      <c r="T39" s="10" t="s">
        <v>178</v>
      </c>
      <c r="U39" s="9">
        <v>42551</v>
      </c>
      <c r="V39" s="8">
        <v>1</v>
      </c>
      <c r="W39" s="8">
        <v>207.24599999999998</v>
      </c>
      <c r="X39" s="7">
        <v>207.24599999999998</v>
      </c>
    </row>
    <row r="40" spans="1:24" ht="14.4" customHeight="1" x14ac:dyDescent="0.3">
      <c r="A40" s="6" t="s">
        <v>177</v>
      </c>
      <c r="B40" s="5" t="s">
        <v>15</v>
      </c>
      <c r="C40" s="5" t="s">
        <v>176</v>
      </c>
      <c r="D40" s="5" t="s">
        <v>175</v>
      </c>
      <c r="E40" s="5" t="s">
        <v>174</v>
      </c>
      <c r="F40" s="5" t="s">
        <v>11</v>
      </c>
      <c r="G40" s="5" t="s">
        <v>173</v>
      </c>
      <c r="H40" s="5" t="s">
        <v>172</v>
      </c>
      <c r="I40" s="4">
        <v>33211</v>
      </c>
      <c r="J40" s="5" t="s">
        <v>171</v>
      </c>
      <c r="K40" s="5" t="s">
        <v>170</v>
      </c>
      <c r="L40" s="5" t="s">
        <v>6</v>
      </c>
      <c r="M40" s="5" t="s">
        <v>5</v>
      </c>
      <c r="N40" s="5" t="s">
        <v>169</v>
      </c>
      <c r="O40" s="5">
        <v>88441</v>
      </c>
      <c r="P40" s="5" t="s">
        <v>18</v>
      </c>
      <c r="Q40" s="5" t="s">
        <v>21</v>
      </c>
      <c r="R40" s="5" t="s">
        <v>38</v>
      </c>
      <c r="S40" s="4">
        <v>42862</v>
      </c>
      <c r="T40" s="4" t="s">
        <v>168</v>
      </c>
      <c r="U40" s="3">
        <v>42862</v>
      </c>
      <c r="V40" s="2">
        <v>51</v>
      </c>
      <c r="W40" s="2">
        <v>46.592000000000006</v>
      </c>
      <c r="X40" s="1">
        <v>2376.1920000000005</v>
      </c>
    </row>
    <row r="41" spans="1:24" ht="14.4" customHeight="1" x14ac:dyDescent="0.3">
      <c r="A41" s="12" t="s">
        <v>167</v>
      </c>
      <c r="B41" s="11" t="s">
        <v>15</v>
      </c>
      <c r="C41" s="11" t="s">
        <v>166</v>
      </c>
      <c r="D41" s="11" t="s">
        <v>165</v>
      </c>
      <c r="E41" s="11" t="s">
        <v>164</v>
      </c>
      <c r="F41" s="11" t="s">
        <v>38</v>
      </c>
      <c r="G41" s="11" t="s">
        <v>163</v>
      </c>
      <c r="H41" s="11" t="s">
        <v>162</v>
      </c>
      <c r="I41" s="10">
        <v>32051</v>
      </c>
      <c r="J41" s="11" t="s">
        <v>161</v>
      </c>
      <c r="K41" s="11" t="s">
        <v>160</v>
      </c>
      <c r="L41" s="11" t="s">
        <v>6</v>
      </c>
      <c r="M41" s="11" t="s">
        <v>5</v>
      </c>
      <c r="N41" s="11" t="s">
        <v>159</v>
      </c>
      <c r="O41" s="11">
        <v>87524</v>
      </c>
      <c r="P41" s="11" t="s">
        <v>91</v>
      </c>
      <c r="Q41" s="11" t="s">
        <v>2</v>
      </c>
      <c r="R41" s="11" t="s">
        <v>38</v>
      </c>
      <c r="S41" s="10">
        <v>42468</v>
      </c>
      <c r="T41" s="10" t="s">
        <v>158</v>
      </c>
      <c r="U41" s="9">
        <v>42474</v>
      </c>
      <c r="V41" s="8">
        <v>51</v>
      </c>
      <c r="W41" s="8">
        <v>474.09699999999998</v>
      </c>
      <c r="X41" s="7">
        <v>24178.947</v>
      </c>
    </row>
    <row r="42" spans="1:24" ht="14.4" customHeight="1" x14ac:dyDescent="0.3">
      <c r="A42" s="6" t="s">
        <v>157</v>
      </c>
      <c r="B42" s="5" t="s">
        <v>51</v>
      </c>
      <c r="C42" s="5" t="s">
        <v>156</v>
      </c>
      <c r="D42" s="5" t="s">
        <v>97</v>
      </c>
      <c r="E42" s="5" t="s">
        <v>155</v>
      </c>
      <c r="F42" s="5" t="s">
        <v>11</v>
      </c>
      <c r="G42" s="5" t="s">
        <v>154</v>
      </c>
      <c r="H42" s="5" t="s">
        <v>153</v>
      </c>
      <c r="I42" s="4">
        <v>21925</v>
      </c>
      <c r="J42" s="5" t="s">
        <v>152</v>
      </c>
      <c r="K42" s="5" t="s">
        <v>151</v>
      </c>
      <c r="L42" s="5" t="s">
        <v>6</v>
      </c>
      <c r="M42" s="5" t="s">
        <v>5</v>
      </c>
      <c r="N42" s="5" t="s">
        <v>66</v>
      </c>
      <c r="O42" s="5">
        <v>87191</v>
      </c>
      <c r="P42" s="5" t="s">
        <v>34</v>
      </c>
      <c r="Q42" s="5" t="s">
        <v>21</v>
      </c>
      <c r="R42" s="5" t="s">
        <v>1</v>
      </c>
      <c r="S42" s="4">
        <v>43583</v>
      </c>
      <c r="T42" s="4" t="s">
        <v>150</v>
      </c>
      <c r="U42" s="3">
        <v>43583</v>
      </c>
      <c r="V42" s="2">
        <v>13</v>
      </c>
      <c r="W42" s="2">
        <v>126.672</v>
      </c>
      <c r="X42" s="1">
        <v>1646.7359999999999</v>
      </c>
    </row>
    <row r="43" spans="1:24" ht="14.4" customHeight="1" x14ac:dyDescent="0.3">
      <c r="A43" s="12" t="s">
        <v>149</v>
      </c>
      <c r="B43" s="11" t="s">
        <v>63</v>
      </c>
      <c r="C43" s="11" t="s">
        <v>148</v>
      </c>
      <c r="D43" s="11" t="s">
        <v>11</v>
      </c>
      <c r="E43" s="11" t="s">
        <v>147</v>
      </c>
      <c r="F43" s="11" t="s">
        <v>38</v>
      </c>
      <c r="G43" s="11" t="s">
        <v>146</v>
      </c>
      <c r="H43" s="11" t="s">
        <v>145</v>
      </c>
      <c r="I43" s="10">
        <v>25070</v>
      </c>
      <c r="J43" s="11" t="s">
        <v>144</v>
      </c>
      <c r="K43" s="11" t="s">
        <v>143</v>
      </c>
      <c r="L43" s="11" t="s">
        <v>6</v>
      </c>
      <c r="M43" s="11" t="s">
        <v>5</v>
      </c>
      <c r="N43" s="11" t="s">
        <v>142</v>
      </c>
      <c r="O43" s="11">
        <v>87935</v>
      </c>
      <c r="P43" s="11" t="s">
        <v>75</v>
      </c>
      <c r="Q43" s="11" t="s">
        <v>21</v>
      </c>
      <c r="R43" s="11" t="s">
        <v>1</v>
      </c>
      <c r="S43" s="10">
        <v>43072</v>
      </c>
      <c r="T43" s="10" t="s">
        <v>141</v>
      </c>
      <c r="U43" s="9">
        <v>43072</v>
      </c>
      <c r="V43" s="8">
        <v>55</v>
      </c>
      <c r="W43" s="8">
        <v>342.32899999999995</v>
      </c>
      <c r="X43" s="7">
        <v>18828.094999999998</v>
      </c>
    </row>
    <row r="44" spans="1:24" ht="14.4" customHeight="1" x14ac:dyDescent="0.3">
      <c r="A44" s="6" t="s">
        <v>140</v>
      </c>
      <c r="B44" s="5" t="s">
        <v>139</v>
      </c>
      <c r="C44" s="5" t="s">
        <v>138</v>
      </c>
      <c r="D44" s="5" t="s">
        <v>87</v>
      </c>
      <c r="E44" s="5" t="s">
        <v>137</v>
      </c>
      <c r="F44" s="5" t="s">
        <v>38</v>
      </c>
      <c r="G44" s="5" t="s">
        <v>136</v>
      </c>
      <c r="H44" s="5" t="s">
        <v>135</v>
      </c>
      <c r="I44" s="4">
        <v>34628</v>
      </c>
      <c r="J44" s="5" t="s">
        <v>134</v>
      </c>
      <c r="K44" s="5" t="s">
        <v>133</v>
      </c>
      <c r="L44" s="5" t="s">
        <v>6</v>
      </c>
      <c r="M44" s="5" t="s">
        <v>5</v>
      </c>
      <c r="N44" s="5" t="s">
        <v>132</v>
      </c>
      <c r="O44" s="5">
        <v>88203</v>
      </c>
      <c r="P44" s="5" t="s">
        <v>75</v>
      </c>
      <c r="Q44" s="5" t="s">
        <v>21</v>
      </c>
      <c r="R44" s="5" t="s">
        <v>1</v>
      </c>
      <c r="S44" s="4">
        <v>42441</v>
      </c>
      <c r="T44" s="4" t="s">
        <v>131</v>
      </c>
      <c r="U44" s="3">
        <v>42441</v>
      </c>
      <c r="V44" s="2">
        <v>93</v>
      </c>
      <c r="W44" s="2">
        <v>342.32899999999995</v>
      </c>
      <c r="X44" s="1">
        <v>31836.596999999994</v>
      </c>
    </row>
    <row r="45" spans="1:24" ht="14.4" customHeight="1" x14ac:dyDescent="0.3">
      <c r="A45" s="12" t="s">
        <v>130</v>
      </c>
      <c r="B45" s="11" t="s">
        <v>129</v>
      </c>
      <c r="C45" s="11" t="s">
        <v>128</v>
      </c>
      <c r="D45" s="11" t="s">
        <v>49</v>
      </c>
      <c r="E45" s="11" t="s">
        <v>127</v>
      </c>
      <c r="F45" s="11" t="s">
        <v>38</v>
      </c>
      <c r="G45" s="11" t="s">
        <v>126</v>
      </c>
      <c r="H45" s="11" t="s">
        <v>125</v>
      </c>
      <c r="I45" s="10">
        <v>26390</v>
      </c>
      <c r="J45" s="11" t="s">
        <v>124</v>
      </c>
      <c r="K45" s="11" t="s">
        <v>123</v>
      </c>
      <c r="L45" s="11" t="s">
        <v>6</v>
      </c>
      <c r="M45" s="11" t="s">
        <v>5</v>
      </c>
      <c r="N45" s="11" t="s">
        <v>122</v>
      </c>
      <c r="O45" s="11">
        <v>88034</v>
      </c>
      <c r="P45" s="11" t="s">
        <v>3</v>
      </c>
      <c r="Q45" s="11" t="s">
        <v>2</v>
      </c>
      <c r="R45" s="11" t="s">
        <v>20</v>
      </c>
      <c r="S45" s="10">
        <v>42185</v>
      </c>
      <c r="T45" s="10" t="s">
        <v>121</v>
      </c>
      <c r="U45" s="9">
        <v>42191</v>
      </c>
      <c r="V45" s="8">
        <v>8</v>
      </c>
      <c r="W45" s="8">
        <v>73.671000000000006</v>
      </c>
      <c r="X45" s="7">
        <v>589.36800000000005</v>
      </c>
    </row>
    <row r="46" spans="1:24" ht="14.4" customHeight="1" x14ac:dyDescent="0.3">
      <c r="A46" s="6" t="s">
        <v>120</v>
      </c>
      <c r="B46" s="5" t="s">
        <v>63</v>
      </c>
      <c r="C46" s="5" t="s">
        <v>119</v>
      </c>
      <c r="D46" s="5" t="s">
        <v>118</v>
      </c>
      <c r="E46" s="5" t="s">
        <v>117</v>
      </c>
      <c r="F46" s="5" t="s">
        <v>38</v>
      </c>
      <c r="G46" s="5" t="s">
        <v>116</v>
      </c>
      <c r="H46" s="5" t="s">
        <v>115</v>
      </c>
      <c r="I46" s="4">
        <v>30883</v>
      </c>
      <c r="J46" s="5" t="s">
        <v>114</v>
      </c>
      <c r="K46" s="5" t="s">
        <v>113</v>
      </c>
      <c r="L46" s="5" t="s">
        <v>6</v>
      </c>
      <c r="M46" s="5" t="s">
        <v>5</v>
      </c>
      <c r="N46" s="5" t="s">
        <v>112</v>
      </c>
      <c r="O46" s="5">
        <v>87832</v>
      </c>
      <c r="P46" s="5" t="s">
        <v>34</v>
      </c>
      <c r="Q46" s="5" t="s">
        <v>21</v>
      </c>
      <c r="R46" s="5" t="s">
        <v>36</v>
      </c>
      <c r="S46" s="4">
        <v>43601</v>
      </c>
      <c r="T46" s="4" t="s">
        <v>111</v>
      </c>
      <c r="U46" s="3">
        <v>43601</v>
      </c>
      <c r="V46" s="2">
        <v>14</v>
      </c>
      <c r="W46" s="2">
        <v>126.672</v>
      </c>
      <c r="X46" s="1">
        <v>1773.4079999999999</v>
      </c>
    </row>
    <row r="47" spans="1:24" ht="14.4" customHeight="1" x14ac:dyDescent="0.3">
      <c r="A47" s="12" t="s">
        <v>110</v>
      </c>
      <c r="B47" s="11" t="s">
        <v>63</v>
      </c>
      <c r="C47" s="11" t="s">
        <v>109</v>
      </c>
      <c r="D47" s="11" t="s">
        <v>108</v>
      </c>
      <c r="E47" s="11" t="s">
        <v>107</v>
      </c>
      <c r="F47" s="11" t="s">
        <v>38</v>
      </c>
      <c r="G47" s="11" t="s">
        <v>106</v>
      </c>
      <c r="H47" s="11" t="s">
        <v>105</v>
      </c>
      <c r="I47" s="10">
        <v>34470</v>
      </c>
      <c r="J47" s="11" t="s">
        <v>104</v>
      </c>
      <c r="K47" s="11" t="s">
        <v>103</v>
      </c>
      <c r="L47" s="11" t="s">
        <v>6</v>
      </c>
      <c r="M47" s="11" t="s">
        <v>5</v>
      </c>
      <c r="N47" s="11" t="s">
        <v>102</v>
      </c>
      <c r="O47" s="11">
        <v>87583</v>
      </c>
      <c r="P47" s="11" t="s">
        <v>101</v>
      </c>
      <c r="Q47" s="11" t="s">
        <v>21</v>
      </c>
      <c r="R47" s="11" t="s">
        <v>20</v>
      </c>
      <c r="S47" s="10">
        <v>42326</v>
      </c>
      <c r="T47" s="10" t="s">
        <v>100</v>
      </c>
      <c r="U47" s="9">
        <v>42326</v>
      </c>
      <c r="V47" s="8">
        <v>13</v>
      </c>
      <c r="W47" s="8">
        <v>118.209</v>
      </c>
      <c r="X47" s="7">
        <v>1536.7170000000001</v>
      </c>
    </row>
    <row r="48" spans="1:24" ht="14.4" customHeight="1" x14ac:dyDescent="0.3">
      <c r="A48" s="6" t="s">
        <v>99</v>
      </c>
      <c r="B48" s="5" t="s">
        <v>31</v>
      </c>
      <c r="C48" s="5" t="s">
        <v>98</v>
      </c>
      <c r="D48" s="5" t="s">
        <v>97</v>
      </c>
      <c r="E48" s="5" t="s">
        <v>96</v>
      </c>
      <c r="F48" s="5" t="s">
        <v>11</v>
      </c>
      <c r="G48" s="5" t="s">
        <v>95</v>
      </c>
      <c r="H48" s="5" t="s">
        <v>94</v>
      </c>
      <c r="I48" s="4">
        <v>21770</v>
      </c>
      <c r="J48" s="5" t="s">
        <v>93</v>
      </c>
      <c r="K48" s="5" t="s">
        <v>92</v>
      </c>
      <c r="L48" s="5" t="s">
        <v>6</v>
      </c>
      <c r="M48" s="5" t="s">
        <v>5</v>
      </c>
      <c r="N48" s="5" t="s">
        <v>66</v>
      </c>
      <c r="O48" s="5">
        <v>87181</v>
      </c>
      <c r="P48" s="5" t="s">
        <v>91</v>
      </c>
      <c r="Q48" s="5" t="s">
        <v>2</v>
      </c>
      <c r="R48" s="5" t="s">
        <v>38</v>
      </c>
      <c r="S48" s="4">
        <v>43743</v>
      </c>
      <c r="T48" s="4" t="s">
        <v>90</v>
      </c>
      <c r="U48" s="3">
        <v>43753</v>
      </c>
      <c r="V48" s="2">
        <v>89</v>
      </c>
      <c r="W48" s="2">
        <v>474.09699999999998</v>
      </c>
      <c r="X48" s="1">
        <v>42194.633000000002</v>
      </c>
    </row>
    <row r="49" spans="1:24" ht="14.4" customHeight="1" x14ac:dyDescent="0.3">
      <c r="A49" s="12" t="s">
        <v>89</v>
      </c>
      <c r="B49" s="11" t="s">
        <v>63</v>
      </c>
      <c r="C49" s="11" t="s">
        <v>88</v>
      </c>
      <c r="D49" s="11" t="s">
        <v>87</v>
      </c>
      <c r="E49" s="11" t="s">
        <v>86</v>
      </c>
      <c r="F49" s="11" t="s">
        <v>38</v>
      </c>
      <c r="G49" s="11" t="s">
        <v>85</v>
      </c>
      <c r="H49" s="11" t="s">
        <v>84</v>
      </c>
      <c r="I49" s="10">
        <v>26593</v>
      </c>
      <c r="J49" s="11" t="s">
        <v>83</v>
      </c>
      <c r="K49" s="11" t="s">
        <v>82</v>
      </c>
      <c r="L49" s="11" t="s">
        <v>6</v>
      </c>
      <c r="M49" s="11" t="s">
        <v>5</v>
      </c>
      <c r="N49" s="11" t="s">
        <v>81</v>
      </c>
      <c r="O49" s="11">
        <v>87540</v>
      </c>
      <c r="P49" s="11" t="s">
        <v>39</v>
      </c>
      <c r="Q49" s="11" t="s">
        <v>2</v>
      </c>
      <c r="R49" s="11" t="s">
        <v>36</v>
      </c>
      <c r="S49" s="10">
        <v>42360</v>
      </c>
      <c r="T49" s="10" t="s">
        <v>80</v>
      </c>
      <c r="U49" s="9">
        <v>42365</v>
      </c>
      <c r="V49" s="8">
        <v>31</v>
      </c>
      <c r="W49" s="8">
        <v>682.44800000000009</v>
      </c>
      <c r="X49" s="7">
        <v>21155.888000000003</v>
      </c>
    </row>
    <row r="50" spans="1:24" ht="14.4" customHeight="1" x14ac:dyDescent="0.3">
      <c r="A50" s="6" t="s">
        <v>73</v>
      </c>
      <c r="B50" s="5" t="s">
        <v>63</v>
      </c>
      <c r="C50" s="5" t="s">
        <v>72</v>
      </c>
      <c r="D50" s="5" t="s">
        <v>49</v>
      </c>
      <c r="E50" s="5" t="s">
        <v>71</v>
      </c>
      <c r="F50" s="5" t="s">
        <v>38</v>
      </c>
      <c r="G50" s="5" t="s">
        <v>70</v>
      </c>
      <c r="H50" s="5" t="s">
        <v>69</v>
      </c>
      <c r="I50" s="4">
        <v>23306</v>
      </c>
      <c r="J50" s="5" t="s">
        <v>68</v>
      </c>
      <c r="K50" s="5" t="s">
        <v>67</v>
      </c>
      <c r="L50" s="5" t="s">
        <v>6</v>
      </c>
      <c r="M50" s="5" t="s">
        <v>5</v>
      </c>
      <c r="N50" s="5" t="s">
        <v>66</v>
      </c>
      <c r="O50" s="5">
        <v>87113</v>
      </c>
      <c r="P50" s="5" t="s">
        <v>3</v>
      </c>
      <c r="Q50" s="5" t="s">
        <v>2</v>
      </c>
      <c r="R50" s="5" t="s">
        <v>38</v>
      </c>
      <c r="S50" s="4">
        <v>42188</v>
      </c>
      <c r="T50" s="4" t="s">
        <v>79</v>
      </c>
      <c r="U50" s="3">
        <v>42198</v>
      </c>
      <c r="V50" s="2">
        <v>74</v>
      </c>
      <c r="W50" s="2">
        <v>73.671000000000006</v>
      </c>
      <c r="X50" s="1">
        <v>5451.6540000000005</v>
      </c>
    </row>
    <row r="51" spans="1:24" ht="14.4" customHeight="1" x14ac:dyDescent="0.3">
      <c r="A51" s="12" t="s">
        <v>64</v>
      </c>
      <c r="B51" s="11" t="s">
        <v>63</v>
      </c>
      <c r="C51" s="11" t="s">
        <v>62</v>
      </c>
      <c r="D51" s="11" t="s">
        <v>61</v>
      </c>
      <c r="E51" s="11" t="s">
        <v>60</v>
      </c>
      <c r="F51" s="11" t="s">
        <v>38</v>
      </c>
      <c r="G51" s="11" t="s">
        <v>59</v>
      </c>
      <c r="H51" s="11" t="s">
        <v>58</v>
      </c>
      <c r="I51" s="10">
        <v>21144</v>
      </c>
      <c r="J51" s="11" t="s">
        <v>57</v>
      </c>
      <c r="K51" s="11" t="s">
        <v>56</v>
      </c>
      <c r="L51" s="11" t="s">
        <v>6</v>
      </c>
      <c r="M51" s="11" t="s">
        <v>5</v>
      </c>
      <c r="N51" s="11" t="s">
        <v>55</v>
      </c>
      <c r="O51" s="11">
        <v>88062</v>
      </c>
      <c r="P51" s="11" t="s">
        <v>39</v>
      </c>
      <c r="Q51" s="11" t="s">
        <v>2</v>
      </c>
      <c r="R51" s="11" t="s">
        <v>36</v>
      </c>
      <c r="S51" s="10">
        <v>43537</v>
      </c>
      <c r="T51" s="10" t="s">
        <v>78</v>
      </c>
      <c r="U51" s="9">
        <v>43547</v>
      </c>
      <c r="V51" s="8">
        <v>55</v>
      </c>
      <c r="W51" s="8">
        <v>682.44800000000009</v>
      </c>
      <c r="X51" s="7">
        <v>37534.640000000007</v>
      </c>
    </row>
    <row r="52" spans="1:24" ht="14.4" customHeight="1" x14ac:dyDescent="0.3">
      <c r="A52" s="6" t="s">
        <v>52</v>
      </c>
      <c r="B52" s="5" t="s">
        <v>51</v>
      </c>
      <c r="C52" s="5" t="s">
        <v>50</v>
      </c>
      <c r="D52" s="5" t="s">
        <v>49</v>
      </c>
      <c r="E52" s="5" t="s">
        <v>48</v>
      </c>
      <c r="F52" s="5" t="s">
        <v>11</v>
      </c>
      <c r="G52" s="5" t="s">
        <v>47</v>
      </c>
      <c r="H52" s="5" t="s">
        <v>46</v>
      </c>
      <c r="I52" s="4">
        <v>23316</v>
      </c>
      <c r="J52" s="5" t="s">
        <v>45</v>
      </c>
      <c r="K52" s="5" t="s">
        <v>44</v>
      </c>
      <c r="L52" s="5" t="s">
        <v>6</v>
      </c>
      <c r="M52" s="5" t="s">
        <v>5</v>
      </c>
      <c r="N52" s="5" t="s">
        <v>43</v>
      </c>
      <c r="O52" s="5">
        <v>87581</v>
      </c>
      <c r="P52" s="5" t="s">
        <v>54</v>
      </c>
      <c r="Q52" s="5" t="s">
        <v>21</v>
      </c>
      <c r="R52" s="5" t="s">
        <v>38</v>
      </c>
      <c r="S52" s="4">
        <v>42074</v>
      </c>
      <c r="T52" s="4" t="s">
        <v>77</v>
      </c>
      <c r="U52" s="3">
        <v>42074</v>
      </c>
      <c r="V52" s="2">
        <v>14</v>
      </c>
      <c r="W52" s="2">
        <v>41.326999999999998</v>
      </c>
      <c r="X52" s="1">
        <v>578.57799999999997</v>
      </c>
    </row>
    <row r="53" spans="1:24" ht="14.4" customHeight="1" x14ac:dyDescent="0.3">
      <c r="A53" s="12" t="s">
        <v>32</v>
      </c>
      <c r="B53" s="11" t="s">
        <v>31</v>
      </c>
      <c r="C53" s="11" t="s">
        <v>30</v>
      </c>
      <c r="D53" s="11" t="s">
        <v>29</v>
      </c>
      <c r="E53" s="11" t="s">
        <v>28</v>
      </c>
      <c r="F53" s="11" t="s">
        <v>11</v>
      </c>
      <c r="G53" s="11" t="s">
        <v>27</v>
      </c>
      <c r="H53" s="11" t="s">
        <v>26</v>
      </c>
      <c r="I53" s="10">
        <v>34043</v>
      </c>
      <c r="J53" s="11" t="s">
        <v>25</v>
      </c>
      <c r="K53" s="11" t="s">
        <v>24</v>
      </c>
      <c r="L53" s="11" t="s">
        <v>6</v>
      </c>
      <c r="M53" s="11" t="s">
        <v>5</v>
      </c>
      <c r="N53" s="11" t="s">
        <v>23</v>
      </c>
      <c r="O53" s="11">
        <v>87560</v>
      </c>
      <c r="P53" s="11" t="s">
        <v>3</v>
      </c>
      <c r="Q53" s="11" t="s">
        <v>2</v>
      </c>
      <c r="R53" s="11" t="s">
        <v>38</v>
      </c>
      <c r="S53" s="10">
        <v>43512</v>
      </c>
      <c r="T53" s="10" t="s">
        <v>76</v>
      </c>
      <c r="U53" s="9">
        <v>43520</v>
      </c>
      <c r="V53" s="8">
        <v>85</v>
      </c>
      <c r="W53" s="8">
        <v>73.671000000000006</v>
      </c>
      <c r="X53" s="7">
        <v>6262.0350000000008</v>
      </c>
    </row>
    <row r="54" spans="1:24" ht="14.4" customHeight="1" x14ac:dyDescent="0.3">
      <c r="A54" s="6" t="s">
        <v>16</v>
      </c>
      <c r="B54" s="5" t="s">
        <v>15</v>
      </c>
      <c r="C54" s="5" t="s">
        <v>14</v>
      </c>
      <c r="D54" s="5" t="s">
        <v>13</v>
      </c>
      <c r="E54" s="5" t="s">
        <v>12</v>
      </c>
      <c r="F54" s="5" t="s">
        <v>11</v>
      </c>
      <c r="G54" s="5" t="s">
        <v>10</v>
      </c>
      <c r="H54" s="5" t="s">
        <v>9</v>
      </c>
      <c r="I54" s="4">
        <v>29503</v>
      </c>
      <c r="J54" s="5" t="s">
        <v>8</v>
      </c>
      <c r="K54" s="5" t="s">
        <v>7</v>
      </c>
      <c r="L54" s="5" t="s">
        <v>6</v>
      </c>
      <c r="M54" s="5" t="s">
        <v>5</v>
      </c>
      <c r="N54" s="5" t="s">
        <v>4</v>
      </c>
      <c r="O54" s="5">
        <v>87002</v>
      </c>
      <c r="P54" s="5" t="s">
        <v>75</v>
      </c>
      <c r="Q54" s="5" t="s">
        <v>21</v>
      </c>
      <c r="R54" s="5" t="s">
        <v>20</v>
      </c>
      <c r="S54" s="4">
        <v>42537</v>
      </c>
      <c r="T54" s="4" t="s">
        <v>74</v>
      </c>
      <c r="U54" s="3">
        <v>42537</v>
      </c>
      <c r="V54" s="2">
        <v>23</v>
      </c>
      <c r="W54" s="2">
        <v>342.32899999999995</v>
      </c>
      <c r="X54" s="1">
        <v>7873.5669999999991</v>
      </c>
    </row>
    <row r="55" spans="1:24" ht="14.4" customHeight="1" x14ac:dyDescent="0.3">
      <c r="A55" s="12" t="s">
        <v>73</v>
      </c>
      <c r="B55" s="11" t="s">
        <v>63</v>
      </c>
      <c r="C55" s="11" t="s">
        <v>72</v>
      </c>
      <c r="D55" s="11" t="s">
        <v>49</v>
      </c>
      <c r="E55" s="11" t="s">
        <v>71</v>
      </c>
      <c r="F55" s="11" t="s">
        <v>38</v>
      </c>
      <c r="G55" s="11" t="s">
        <v>70</v>
      </c>
      <c r="H55" s="11" t="s">
        <v>69</v>
      </c>
      <c r="I55" s="10">
        <v>23306</v>
      </c>
      <c r="J55" s="11" t="s">
        <v>68</v>
      </c>
      <c r="K55" s="11" t="s">
        <v>67</v>
      </c>
      <c r="L55" s="11" t="s">
        <v>6</v>
      </c>
      <c r="M55" s="11" t="s">
        <v>5</v>
      </c>
      <c r="N55" s="11" t="s">
        <v>66</v>
      </c>
      <c r="O55" s="11">
        <v>87113</v>
      </c>
      <c r="P55" s="11" t="s">
        <v>18</v>
      </c>
      <c r="Q55" s="11" t="s">
        <v>2</v>
      </c>
      <c r="R55" s="11" t="s">
        <v>1</v>
      </c>
      <c r="S55" s="10">
        <v>42239</v>
      </c>
      <c r="T55" s="10" t="s">
        <v>65</v>
      </c>
      <c r="U55" s="9">
        <v>42247</v>
      </c>
      <c r="V55" s="8">
        <v>31</v>
      </c>
      <c r="W55" s="8">
        <v>46.592000000000006</v>
      </c>
      <c r="X55" s="7">
        <v>1444.3520000000001</v>
      </c>
    </row>
    <row r="56" spans="1:24" ht="14.4" customHeight="1" x14ac:dyDescent="0.3">
      <c r="A56" s="6" t="s">
        <v>64</v>
      </c>
      <c r="B56" s="5" t="s">
        <v>63</v>
      </c>
      <c r="C56" s="5" t="s">
        <v>62</v>
      </c>
      <c r="D56" s="5" t="s">
        <v>61</v>
      </c>
      <c r="E56" s="5" t="s">
        <v>60</v>
      </c>
      <c r="F56" s="5" t="s">
        <v>38</v>
      </c>
      <c r="G56" s="5" t="s">
        <v>59</v>
      </c>
      <c r="H56" s="5" t="s">
        <v>58</v>
      </c>
      <c r="I56" s="4">
        <v>21144</v>
      </c>
      <c r="J56" s="5" t="s">
        <v>57</v>
      </c>
      <c r="K56" s="5" t="s">
        <v>56</v>
      </c>
      <c r="L56" s="5" t="s">
        <v>6</v>
      </c>
      <c r="M56" s="5" t="s">
        <v>5</v>
      </c>
      <c r="N56" s="5" t="s">
        <v>55</v>
      </c>
      <c r="O56" s="5">
        <v>88062</v>
      </c>
      <c r="P56" s="5" t="s">
        <v>54</v>
      </c>
      <c r="Q56" s="5" t="s">
        <v>21</v>
      </c>
      <c r="R56" s="5" t="s">
        <v>36</v>
      </c>
      <c r="S56" s="4">
        <v>43450</v>
      </c>
      <c r="T56" s="4" t="s">
        <v>53</v>
      </c>
      <c r="U56" s="3">
        <v>43450</v>
      </c>
      <c r="V56" s="2">
        <v>47</v>
      </c>
      <c r="W56" s="2">
        <v>41.326999999999998</v>
      </c>
      <c r="X56" s="1">
        <v>1942.3689999999999</v>
      </c>
    </row>
    <row r="57" spans="1:24" ht="14.4" customHeight="1" x14ac:dyDescent="0.3">
      <c r="A57" s="12" t="s">
        <v>52</v>
      </c>
      <c r="B57" s="11" t="s">
        <v>51</v>
      </c>
      <c r="C57" s="11" t="s">
        <v>50</v>
      </c>
      <c r="D57" s="11" t="s">
        <v>49</v>
      </c>
      <c r="E57" s="11" t="s">
        <v>48</v>
      </c>
      <c r="F57" s="11" t="s">
        <v>11</v>
      </c>
      <c r="G57" s="11" t="s">
        <v>47</v>
      </c>
      <c r="H57" s="11" t="s">
        <v>46</v>
      </c>
      <c r="I57" s="10">
        <v>23316</v>
      </c>
      <c r="J57" s="11" t="s">
        <v>45</v>
      </c>
      <c r="K57" s="11" t="s">
        <v>44</v>
      </c>
      <c r="L57" s="11" t="s">
        <v>6</v>
      </c>
      <c r="M57" s="11" t="s">
        <v>5</v>
      </c>
      <c r="N57" s="11" t="s">
        <v>43</v>
      </c>
      <c r="O57" s="11">
        <v>87581</v>
      </c>
      <c r="P57" s="11" t="s">
        <v>18</v>
      </c>
      <c r="Q57" s="11" t="s">
        <v>2</v>
      </c>
      <c r="R57" s="11" t="s">
        <v>38</v>
      </c>
      <c r="S57" s="10">
        <v>42557</v>
      </c>
      <c r="T57" s="10" t="s">
        <v>42</v>
      </c>
      <c r="U57" s="9">
        <v>42566</v>
      </c>
      <c r="V57" s="8">
        <v>34</v>
      </c>
      <c r="W57" s="8">
        <v>46.592000000000006</v>
      </c>
      <c r="X57" s="7">
        <v>1584.1280000000002</v>
      </c>
    </row>
    <row r="58" spans="1:24" ht="14.4" customHeight="1" x14ac:dyDescent="0.3">
      <c r="A58" s="6" t="s">
        <v>32</v>
      </c>
      <c r="B58" s="5" t="s">
        <v>31</v>
      </c>
      <c r="C58" s="5" t="s">
        <v>30</v>
      </c>
      <c r="D58" s="5" t="s">
        <v>29</v>
      </c>
      <c r="E58" s="5" t="s">
        <v>28</v>
      </c>
      <c r="F58" s="5" t="s">
        <v>11</v>
      </c>
      <c r="G58" s="5" t="s">
        <v>27</v>
      </c>
      <c r="H58" s="5" t="s">
        <v>26</v>
      </c>
      <c r="I58" s="4">
        <v>34043</v>
      </c>
      <c r="J58" s="5" t="s">
        <v>25</v>
      </c>
      <c r="K58" s="5" t="s">
        <v>24</v>
      </c>
      <c r="L58" s="5" t="s">
        <v>6</v>
      </c>
      <c r="M58" s="5" t="s">
        <v>5</v>
      </c>
      <c r="N58" s="5" t="s">
        <v>23</v>
      </c>
      <c r="O58" s="5">
        <v>87560</v>
      </c>
      <c r="P58" s="5" t="s">
        <v>41</v>
      </c>
      <c r="Q58" s="5" t="s">
        <v>2</v>
      </c>
      <c r="R58" s="5" t="s">
        <v>38</v>
      </c>
      <c r="S58" s="4">
        <v>42193</v>
      </c>
      <c r="T58" s="4" t="s">
        <v>40</v>
      </c>
      <c r="U58" s="3">
        <v>42199</v>
      </c>
      <c r="V58" s="2">
        <v>58</v>
      </c>
      <c r="W58" s="2">
        <v>8.9960000000000004</v>
      </c>
      <c r="X58" s="1">
        <v>521.76800000000003</v>
      </c>
    </row>
    <row r="59" spans="1:24" ht="14.4" customHeight="1" x14ac:dyDescent="0.3">
      <c r="A59" s="12" t="s">
        <v>16</v>
      </c>
      <c r="B59" s="11" t="s">
        <v>15</v>
      </c>
      <c r="C59" s="11" t="s">
        <v>14</v>
      </c>
      <c r="D59" s="11" t="s">
        <v>13</v>
      </c>
      <c r="E59" s="11" t="s">
        <v>12</v>
      </c>
      <c r="F59" s="11" t="s">
        <v>11</v>
      </c>
      <c r="G59" s="11" t="s">
        <v>10</v>
      </c>
      <c r="H59" s="11" t="s">
        <v>9</v>
      </c>
      <c r="I59" s="10">
        <v>29503</v>
      </c>
      <c r="J59" s="11" t="s">
        <v>8</v>
      </c>
      <c r="K59" s="11" t="s">
        <v>7</v>
      </c>
      <c r="L59" s="11" t="s">
        <v>6</v>
      </c>
      <c r="M59" s="11" t="s">
        <v>5</v>
      </c>
      <c r="N59" s="11" t="s">
        <v>4</v>
      </c>
      <c r="O59" s="11">
        <v>87002</v>
      </c>
      <c r="P59" s="11" t="s">
        <v>39</v>
      </c>
      <c r="Q59" s="11" t="s">
        <v>21</v>
      </c>
      <c r="R59" s="11" t="s">
        <v>38</v>
      </c>
      <c r="S59" s="10">
        <v>42737</v>
      </c>
      <c r="T59" s="10" t="s">
        <v>37</v>
      </c>
      <c r="U59" s="9">
        <v>42737</v>
      </c>
      <c r="V59" s="8">
        <v>3</v>
      </c>
      <c r="W59" s="8">
        <v>682.44800000000009</v>
      </c>
      <c r="X59" s="7">
        <v>2047.3440000000003</v>
      </c>
    </row>
    <row r="60" spans="1:24" ht="14.4" customHeight="1" x14ac:dyDescent="0.3">
      <c r="A60" s="6" t="s">
        <v>32</v>
      </c>
      <c r="B60" s="5" t="s">
        <v>31</v>
      </c>
      <c r="C60" s="5" t="s">
        <v>30</v>
      </c>
      <c r="D60" s="5" t="s">
        <v>29</v>
      </c>
      <c r="E60" s="5" t="s">
        <v>28</v>
      </c>
      <c r="F60" s="5" t="s">
        <v>11</v>
      </c>
      <c r="G60" s="5" t="s">
        <v>27</v>
      </c>
      <c r="H60" s="5" t="s">
        <v>26</v>
      </c>
      <c r="I60" s="4">
        <v>34043</v>
      </c>
      <c r="J60" s="5" t="s">
        <v>25</v>
      </c>
      <c r="K60" s="5" t="s">
        <v>24</v>
      </c>
      <c r="L60" s="5" t="s">
        <v>6</v>
      </c>
      <c r="M60" s="5" t="s">
        <v>5</v>
      </c>
      <c r="N60" s="5" t="s">
        <v>23</v>
      </c>
      <c r="O60" s="5">
        <v>87560</v>
      </c>
      <c r="P60" s="5" t="s">
        <v>22</v>
      </c>
      <c r="Q60" s="5" t="s">
        <v>2</v>
      </c>
      <c r="R60" s="5" t="s">
        <v>36</v>
      </c>
      <c r="S60" s="4">
        <v>43132</v>
      </c>
      <c r="T60" s="4" t="s">
        <v>35</v>
      </c>
      <c r="U60" s="3">
        <v>43138</v>
      </c>
      <c r="V60" s="2">
        <v>49</v>
      </c>
      <c r="W60" s="2">
        <v>207.24599999999998</v>
      </c>
      <c r="X60" s="1">
        <v>10155.053999999998</v>
      </c>
    </row>
    <row r="61" spans="1:24" ht="14.4" customHeight="1" x14ac:dyDescent="0.3">
      <c r="A61" s="12" t="s">
        <v>16</v>
      </c>
      <c r="B61" s="11" t="s">
        <v>15</v>
      </c>
      <c r="C61" s="11" t="s">
        <v>14</v>
      </c>
      <c r="D61" s="11" t="s">
        <v>13</v>
      </c>
      <c r="E61" s="11" t="s">
        <v>12</v>
      </c>
      <c r="F61" s="11" t="s">
        <v>11</v>
      </c>
      <c r="G61" s="11" t="s">
        <v>10</v>
      </c>
      <c r="H61" s="11" t="s">
        <v>9</v>
      </c>
      <c r="I61" s="10">
        <v>29503</v>
      </c>
      <c r="J61" s="11" t="s">
        <v>8</v>
      </c>
      <c r="K61" s="11" t="s">
        <v>7</v>
      </c>
      <c r="L61" s="11" t="s">
        <v>6</v>
      </c>
      <c r="M61" s="11" t="s">
        <v>5</v>
      </c>
      <c r="N61" s="11" t="s">
        <v>4</v>
      </c>
      <c r="O61" s="11">
        <v>87002</v>
      </c>
      <c r="P61" s="11" t="s">
        <v>34</v>
      </c>
      <c r="Q61" s="11" t="s">
        <v>2</v>
      </c>
      <c r="R61" s="11" t="s">
        <v>20</v>
      </c>
      <c r="S61" s="10">
        <v>42959</v>
      </c>
      <c r="T61" s="10" t="s">
        <v>33</v>
      </c>
      <c r="U61" s="9">
        <v>42969</v>
      </c>
      <c r="V61" s="8">
        <v>31</v>
      </c>
      <c r="W61" s="8">
        <v>126.672</v>
      </c>
      <c r="X61" s="7">
        <v>3926.8319999999999</v>
      </c>
    </row>
    <row r="62" spans="1:24" ht="14.4" customHeight="1" x14ac:dyDescent="0.3">
      <c r="A62" s="6" t="s">
        <v>32</v>
      </c>
      <c r="B62" s="5" t="s">
        <v>31</v>
      </c>
      <c r="C62" s="5" t="s">
        <v>30</v>
      </c>
      <c r="D62" s="5" t="s">
        <v>29</v>
      </c>
      <c r="E62" s="5" t="s">
        <v>28</v>
      </c>
      <c r="F62" s="5" t="s">
        <v>11</v>
      </c>
      <c r="G62" s="5" t="s">
        <v>27</v>
      </c>
      <c r="H62" s="5" t="s">
        <v>26</v>
      </c>
      <c r="I62" s="4">
        <v>34043</v>
      </c>
      <c r="J62" s="5" t="s">
        <v>25</v>
      </c>
      <c r="K62" s="5" t="s">
        <v>24</v>
      </c>
      <c r="L62" s="5" t="s">
        <v>6</v>
      </c>
      <c r="M62" s="5" t="s">
        <v>5</v>
      </c>
      <c r="N62" s="5" t="s">
        <v>23</v>
      </c>
      <c r="O62" s="5">
        <v>87560</v>
      </c>
      <c r="P62" s="5" t="s">
        <v>22</v>
      </c>
      <c r="Q62" s="5" t="s">
        <v>21</v>
      </c>
      <c r="R62" s="5" t="s">
        <v>20</v>
      </c>
      <c r="S62" s="4">
        <v>42838</v>
      </c>
      <c r="T62" s="4" t="s">
        <v>19</v>
      </c>
      <c r="U62" s="3">
        <v>42838</v>
      </c>
      <c r="V62" s="2">
        <v>93</v>
      </c>
      <c r="W62" s="2">
        <v>207.24599999999998</v>
      </c>
      <c r="X62" s="1">
        <v>19273.877999999997</v>
      </c>
    </row>
    <row r="63" spans="1:24" ht="14.4" customHeight="1" x14ac:dyDescent="0.3">
      <c r="A63" s="12" t="s">
        <v>16</v>
      </c>
      <c r="B63" s="11" t="s">
        <v>15</v>
      </c>
      <c r="C63" s="11" t="s">
        <v>14</v>
      </c>
      <c r="D63" s="11" t="s">
        <v>13</v>
      </c>
      <c r="E63" s="11" t="s">
        <v>12</v>
      </c>
      <c r="F63" s="11" t="s">
        <v>11</v>
      </c>
      <c r="G63" s="11" t="s">
        <v>10</v>
      </c>
      <c r="H63" s="11" t="s">
        <v>9</v>
      </c>
      <c r="I63" s="10">
        <v>29503</v>
      </c>
      <c r="J63" s="11" t="s">
        <v>8</v>
      </c>
      <c r="K63" s="11" t="s">
        <v>7</v>
      </c>
      <c r="L63" s="11" t="s">
        <v>6</v>
      </c>
      <c r="M63" s="11" t="s">
        <v>5</v>
      </c>
      <c r="N63" s="11" t="s">
        <v>4</v>
      </c>
      <c r="O63" s="11">
        <v>87002</v>
      </c>
      <c r="P63" s="11" t="s">
        <v>18</v>
      </c>
      <c r="Q63" s="11" t="s">
        <v>2</v>
      </c>
      <c r="R63" s="11" t="s">
        <v>1</v>
      </c>
      <c r="S63" s="10">
        <v>43346</v>
      </c>
      <c r="T63" s="10" t="s">
        <v>17</v>
      </c>
      <c r="U63" s="9">
        <v>43355</v>
      </c>
      <c r="V63" s="8">
        <v>72</v>
      </c>
      <c r="W63" s="8">
        <v>46.592000000000006</v>
      </c>
      <c r="X63" s="7">
        <v>3354.6240000000003</v>
      </c>
    </row>
    <row r="64" spans="1:24" ht="14.4" customHeight="1" x14ac:dyDescent="0.3">
      <c r="A64" s="6" t="s">
        <v>16</v>
      </c>
      <c r="B64" s="5" t="s">
        <v>15</v>
      </c>
      <c r="C64" s="5" t="s">
        <v>14</v>
      </c>
      <c r="D64" s="5" t="s">
        <v>13</v>
      </c>
      <c r="E64" s="5" t="s">
        <v>12</v>
      </c>
      <c r="F64" s="5" t="s">
        <v>11</v>
      </c>
      <c r="G64" s="5" t="s">
        <v>10</v>
      </c>
      <c r="H64" s="5" t="s">
        <v>9</v>
      </c>
      <c r="I64" s="4">
        <v>29503</v>
      </c>
      <c r="J64" s="5" t="s">
        <v>8</v>
      </c>
      <c r="K64" s="5" t="s">
        <v>7</v>
      </c>
      <c r="L64" s="5" t="s">
        <v>6</v>
      </c>
      <c r="M64" s="5" t="s">
        <v>5</v>
      </c>
      <c r="N64" s="5" t="s">
        <v>4</v>
      </c>
      <c r="O64" s="5">
        <v>87002</v>
      </c>
      <c r="P64" s="5" t="s">
        <v>3</v>
      </c>
      <c r="Q64" s="5" t="s">
        <v>2</v>
      </c>
      <c r="R64" s="5" t="s">
        <v>1</v>
      </c>
      <c r="S64" s="4">
        <v>43033</v>
      </c>
      <c r="T64" s="4" t="s">
        <v>0</v>
      </c>
      <c r="U64" s="3">
        <v>43041</v>
      </c>
      <c r="V64" s="2">
        <v>64</v>
      </c>
      <c r="W64" s="2">
        <v>73.671000000000006</v>
      </c>
      <c r="X64" s="1">
        <v>4714.9440000000004</v>
      </c>
    </row>
  </sheetData>
  <conditionalFormatting sqref="T2:T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2020-01-26T10:23:58Z</dcterms:created>
  <dcterms:modified xsi:type="dcterms:W3CDTF">2020-01-26T10:23:59Z</dcterms:modified>
</cp:coreProperties>
</file>