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2CB0664C-2166-465A-982E-471330FC56E5}" xr6:coauthVersionLast="45" xr6:coauthVersionMax="45" xr10:uidLastSave="{00000000-0000-0000-0000-000000000000}"/>
  <bookViews>
    <workbookView xWindow="-108" yWindow="-108" windowWidth="23256" windowHeight="12576" xr2:uid="{537370F7-F6F8-4119-8799-6F6F1CBB43A9}"/>
  </bookViews>
  <sheets>
    <sheet name="N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<sst xmlns="http://schemas.openxmlformats.org/spreadsheetml/2006/main" count="687" uniqueCount="338">
  <si>
    <t>HH-008_4379728283_NV7</t>
  </si>
  <si>
    <t>H</t>
  </si>
  <si>
    <t>Offline</t>
  </si>
  <si>
    <t>P-HH-008</t>
  </si>
  <si>
    <t>Carson City</t>
  </si>
  <si>
    <t>NV</t>
  </si>
  <si>
    <t>West</t>
  </si>
  <si>
    <t>702-415-4703</t>
  </si>
  <si>
    <t>618-87-3447</t>
  </si>
  <si>
    <t>Jesus Rankin</t>
  </si>
  <si>
    <t>cher.rankin@hotmail.com</t>
  </si>
  <si>
    <t>F</t>
  </si>
  <si>
    <t>Rankin</t>
  </si>
  <si>
    <t>X</t>
  </si>
  <si>
    <t>Cher</t>
  </si>
  <si>
    <t>Ms.</t>
  </si>
  <si>
    <t>C-948251</t>
  </si>
  <si>
    <t>BV-002_4304228283_NV44</t>
  </si>
  <si>
    <t>P-BV-002</t>
  </si>
  <si>
    <t>HH-008_4256728283_NV98</t>
  </si>
  <si>
    <t>M</t>
  </si>
  <si>
    <t>CR-003_4347625817_NV63</t>
  </si>
  <si>
    <t>L</t>
  </si>
  <si>
    <t>P-CR-003</t>
  </si>
  <si>
    <t>Luning</t>
  </si>
  <si>
    <t>702-840-8975</t>
  </si>
  <si>
    <t>250-99-7599</t>
  </si>
  <si>
    <t>Bart Hamilton</t>
  </si>
  <si>
    <t>murray.hamilton@verizon.net</t>
  </si>
  <si>
    <t>Hamilton</t>
  </si>
  <si>
    <t>Z</t>
  </si>
  <si>
    <t>Murray</t>
  </si>
  <si>
    <t>Dr.</t>
  </si>
  <si>
    <t>C-852129</t>
  </si>
  <si>
    <t>HH-008_4371628283_NV97</t>
  </si>
  <si>
    <t>HH-008_4256325817_NV67</t>
  </si>
  <si>
    <t>Online</t>
  </si>
  <si>
    <t>PC-016_4269129351_NV47</t>
  </si>
  <si>
    <t>P-PC-016</t>
  </si>
  <si>
    <t>Henderson</t>
  </si>
  <si>
    <t>702-854-2037</t>
  </si>
  <si>
    <t>353-08-4962</t>
  </si>
  <si>
    <t>Bert Guerrero</t>
  </si>
  <si>
    <t>rex.guerrero@yahoo.co.in</t>
  </si>
  <si>
    <t>Guerrero</t>
  </si>
  <si>
    <t>W</t>
  </si>
  <si>
    <t>Rex</t>
  </si>
  <si>
    <t>Mr.</t>
  </si>
  <si>
    <t>C-995146</t>
  </si>
  <si>
    <t>VG-022_4313434419_NV119</t>
  </si>
  <si>
    <t>P-VG-022</t>
  </si>
  <si>
    <t>Lund</t>
  </si>
  <si>
    <t>702-504-5849</t>
  </si>
  <si>
    <t>236-55-9240</t>
  </si>
  <si>
    <t>Elmo Mcewen</t>
  </si>
  <si>
    <t>susana.mcewen@yahoo.ca</t>
  </si>
  <si>
    <t>Mcewen</t>
  </si>
  <si>
    <t>T</t>
  </si>
  <si>
    <t>Susana</t>
  </si>
  <si>
    <t>C-197416</t>
  </si>
  <si>
    <t>BV-002_4342328283_NV98</t>
  </si>
  <si>
    <t>VG-022_4225325817_NV20</t>
  </si>
  <si>
    <t>FR-006_4288329351_NV11</t>
  </si>
  <si>
    <t>P-FR-006</t>
  </si>
  <si>
    <t>VG-022_4254034419_NV104</t>
  </si>
  <si>
    <t>CT-003_4339129656_NV33</t>
  </si>
  <si>
    <t>P-CT-003</t>
  </si>
  <si>
    <t>Sloan</t>
  </si>
  <si>
    <t>702-815-9476</t>
  </si>
  <si>
    <t>705-18-6494</t>
  </si>
  <si>
    <t>Gabriel Coleman</t>
  </si>
  <si>
    <t>diana.coleman@gmail.com</t>
  </si>
  <si>
    <t>Coleman</t>
  </si>
  <si>
    <t>P</t>
  </si>
  <si>
    <t>Diana</t>
  </si>
  <si>
    <t>C-991129</t>
  </si>
  <si>
    <t>VG-022_4353233761_NV91</t>
  </si>
  <si>
    <t>Reno</t>
  </si>
  <si>
    <t>702-917-2222</t>
  </si>
  <si>
    <t>719-18-8072</t>
  </si>
  <si>
    <t>Tory Sands</t>
  </si>
  <si>
    <t>eileen.sands@earthlink.net</t>
  </si>
  <si>
    <t>Sands</t>
  </si>
  <si>
    <t>Eileen</t>
  </si>
  <si>
    <t>C-498787</t>
  </si>
  <si>
    <t>CM-003_4321534156_NV106</t>
  </si>
  <si>
    <t>P-CM-003</t>
  </si>
  <si>
    <t>702-953-1454</t>
  </si>
  <si>
    <t>231-99-8391</t>
  </si>
  <si>
    <t>Vern Sander</t>
  </si>
  <si>
    <t>kerry.sander@gmail.com</t>
  </si>
  <si>
    <t>Sander</t>
  </si>
  <si>
    <t>Q</t>
  </si>
  <si>
    <t>Kerry</t>
  </si>
  <si>
    <t>Hon.</t>
  </si>
  <si>
    <t>C-687178</t>
  </si>
  <si>
    <t>BV-002_4261225885_NV7</t>
  </si>
  <si>
    <t>The Lakes</t>
  </si>
  <si>
    <t>702-264-8922</t>
  </si>
  <si>
    <t>451-99-0048</t>
  </si>
  <si>
    <t>Vicente Nunn</t>
  </si>
  <si>
    <t>janel.nunn@hotmail.com</t>
  </si>
  <si>
    <t>Nunn</t>
  </si>
  <si>
    <t>S</t>
  </si>
  <si>
    <t>Janel</t>
  </si>
  <si>
    <t>C-153552</t>
  </si>
  <si>
    <t>MT-013_4286733448_NV17</t>
  </si>
  <si>
    <t>P-MT-013</t>
  </si>
  <si>
    <t>Las Vegas</t>
  </si>
  <si>
    <t>702-814-7297</t>
  </si>
  <si>
    <t>522-99-4978</t>
  </si>
  <si>
    <t>Kurt Cazares</t>
  </si>
  <si>
    <t>jean.cazares@microsoft.com</t>
  </si>
  <si>
    <t>Cazares</t>
  </si>
  <si>
    <t>N</t>
  </si>
  <si>
    <t>Jean</t>
  </si>
  <si>
    <t>C-447603</t>
  </si>
  <si>
    <t>PC-016_4226827137_NV69</t>
  </si>
  <si>
    <t>702-733-8265</t>
  </si>
  <si>
    <t>332-11-5748</t>
  </si>
  <si>
    <t>Milford Coleman</t>
  </si>
  <si>
    <t>joseph.coleman@gmail.com</t>
  </si>
  <si>
    <t>U</t>
  </si>
  <si>
    <t>Joseph</t>
  </si>
  <si>
    <t>C-966954</t>
  </si>
  <si>
    <t>BV-002_4286722589_NV55</t>
  </si>
  <si>
    <t>702-405-1731</t>
  </si>
  <si>
    <t>253-99-1528</t>
  </si>
  <si>
    <t>Trey Waldrop</t>
  </si>
  <si>
    <t>arthur.waldrop@ntlworld.com</t>
  </si>
  <si>
    <t>Waldrop</t>
  </si>
  <si>
    <t>Arthur</t>
  </si>
  <si>
    <t>Drs.</t>
  </si>
  <si>
    <t>C-417472</t>
  </si>
  <si>
    <t>HH-008_4250521438_NV99</t>
  </si>
  <si>
    <t>702-653-4766</t>
  </si>
  <si>
    <t>352-08-5467</t>
  </si>
  <si>
    <t>Kristopher Whitehurst</t>
  </si>
  <si>
    <t>oswaldo.whitehurst@hotmail.com</t>
  </si>
  <si>
    <t>Whitehurst</t>
  </si>
  <si>
    <t>Oswaldo</t>
  </si>
  <si>
    <t>Prof.</t>
  </si>
  <si>
    <t>C-845582</t>
  </si>
  <si>
    <t>FR-006_4238726967_NV20</t>
  </si>
  <si>
    <t>C</t>
  </si>
  <si>
    <t>702-215-1987</t>
  </si>
  <si>
    <t>312-35-7323</t>
  </si>
  <si>
    <t>Eldon Beach</t>
  </si>
  <si>
    <t>bernie.beach@gmail.com</t>
  </si>
  <si>
    <t>Beach</t>
  </si>
  <si>
    <t>B</t>
  </si>
  <si>
    <t>Bernie</t>
  </si>
  <si>
    <t>C-148988</t>
  </si>
  <si>
    <t>MT-013_4284429287_NV57</t>
  </si>
  <si>
    <t>702-349-0688</t>
  </si>
  <si>
    <t>561-99-7835</t>
  </si>
  <si>
    <t>Paris Martindale</t>
  </si>
  <si>
    <t>jed.martindale@gmail.com</t>
  </si>
  <si>
    <t>Martindale</t>
  </si>
  <si>
    <t>A</t>
  </si>
  <si>
    <t>Jed</t>
  </si>
  <si>
    <t>C-842915</t>
  </si>
  <si>
    <t>CT-003_4311232784_NV92</t>
  </si>
  <si>
    <t>Overton</t>
  </si>
  <si>
    <t>702-927-6390</t>
  </si>
  <si>
    <t>361-08-6717</t>
  </si>
  <si>
    <t>Terrell Alonzo</t>
  </si>
  <si>
    <t>sammie.alonzo@gmail.com</t>
  </si>
  <si>
    <t>Alonzo</t>
  </si>
  <si>
    <t>J</t>
  </si>
  <si>
    <t>Sammie</t>
  </si>
  <si>
    <t>C-354190</t>
  </si>
  <si>
    <t>VG-022_4227730544_NV108</t>
  </si>
  <si>
    <t>702-607-6004</t>
  </si>
  <si>
    <t>029-92-9133</t>
  </si>
  <si>
    <t>Rufus Sims</t>
  </si>
  <si>
    <t>jerald.sims@yahoo.co.in</t>
  </si>
  <si>
    <t>Sims</t>
  </si>
  <si>
    <t>Jerald</t>
  </si>
  <si>
    <t>C-635995</t>
  </si>
  <si>
    <t>PC-016_4305221164_NV31</t>
  </si>
  <si>
    <t>702-578-2840</t>
  </si>
  <si>
    <t>059-02-9684</t>
  </si>
  <si>
    <t>Dorsey Black</t>
  </si>
  <si>
    <t>vincent.black@exxonmobil.com</t>
  </si>
  <si>
    <t>Black</t>
  </si>
  <si>
    <t>E</t>
  </si>
  <si>
    <t>Vincent</t>
  </si>
  <si>
    <t>C-687207</t>
  </si>
  <si>
    <t>VG-022_4203321548_NV90</t>
  </si>
  <si>
    <t>Beatty</t>
  </si>
  <si>
    <t>702-434-4703</t>
  </si>
  <si>
    <t>408-99-2629</t>
  </si>
  <si>
    <t>Truman Bess</t>
  </si>
  <si>
    <t>shayne.bess@aol.com</t>
  </si>
  <si>
    <t>Bess</t>
  </si>
  <si>
    <t>Shayne</t>
  </si>
  <si>
    <t>C-327866</t>
  </si>
  <si>
    <t>BV-002_4224625053_NV112</t>
  </si>
  <si>
    <t>702-666-3111</t>
  </si>
  <si>
    <t>332-11-4196</t>
  </si>
  <si>
    <t>Carl Billingsley</t>
  </si>
  <si>
    <t>mac.billingsley@ntlworld.com</t>
  </si>
  <si>
    <t>Billingsley</t>
  </si>
  <si>
    <t>Mac</t>
  </si>
  <si>
    <t>C-561796</t>
  </si>
  <si>
    <t>BF-002_4262323791_NV102</t>
  </si>
  <si>
    <t>P-BF-002</t>
  </si>
  <si>
    <t>702-552-8525</t>
  </si>
  <si>
    <t>546-99-4803</t>
  </si>
  <si>
    <t>Sammy Hopkins</t>
  </si>
  <si>
    <t>randy.hopkins@yahoo.ca</t>
  </si>
  <si>
    <t>Hopkins</t>
  </si>
  <si>
    <t>Randy</t>
  </si>
  <si>
    <t>C-574807</t>
  </si>
  <si>
    <t>PC-016_4253329896_NV37</t>
  </si>
  <si>
    <t>702-924-2336</t>
  </si>
  <si>
    <t>413-99-4192</t>
  </si>
  <si>
    <t>Jarred Graham</t>
  </si>
  <si>
    <t>kayce.graham@exxonmobil.com</t>
  </si>
  <si>
    <t>Graham</t>
  </si>
  <si>
    <t>Kayce</t>
  </si>
  <si>
    <t>Mrs.</t>
  </si>
  <si>
    <t>C-308279</t>
  </si>
  <si>
    <t>CT-003_4317727046_NV101</t>
  </si>
  <si>
    <t>702-251-0618</t>
  </si>
  <si>
    <t>085-02-6815</t>
  </si>
  <si>
    <t>Major Proctor</t>
  </si>
  <si>
    <t>cheryle.proctor@hotmail.com</t>
  </si>
  <si>
    <t>Proctor</t>
  </si>
  <si>
    <t>V</t>
  </si>
  <si>
    <t>Cheryle</t>
  </si>
  <si>
    <t>C-624868</t>
  </si>
  <si>
    <t>FR-006_4240527736_NV114</t>
  </si>
  <si>
    <t>Minden</t>
  </si>
  <si>
    <t>702-428-2201</t>
  </si>
  <si>
    <t>453-99-6082</t>
  </si>
  <si>
    <t>Jeremy Sylvester</t>
  </si>
  <si>
    <t>gudrun.sylvester@hotmail.com</t>
  </si>
  <si>
    <t>Sylvester</t>
  </si>
  <si>
    <t>G</t>
  </si>
  <si>
    <t>Gudrun</t>
  </si>
  <si>
    <t>C-678937</t>
  </si>
  <si>
    <t>HH-008_4311925754_NV34</t>
  </si>
  <si>
    <t>Gardnerville</t>
  </si>
  <si>
    <t>702-504-1730</t>
  </si>
  <si>
    <t>178-86-3160</t>
  </si>
  <si>
    <t>Max Goldman</t>
  </si>
  <si>
    <t>britt.goldman@rediffmail.com</t>
  </si>
  <si>
    <t>Goldman</t>
  </si>
  <si>
    <t>R</t>
  </si>
  <si>
    <t>Britt</t>
  </si>
  <si>
    <t>C-475292</t>
  </si>
  <si>
    <t>HH-008_4313635129_NV34</t>
  </si>
  <si>
    <t>North Las Vegas</t>
  </si>
  <si>
    <t>702-335-0764</t>
  </si>
  <si>
    <t>024-92-0652</t>
  </si>
  <si>
    <t>Theron Jordan</t>
  </si>
  <si>
    <t>september.jordan@yahoo.com</t>
  </si>
  <si>
    <t>Jordan</t>
  </si>
  <si>
    <t>O</t>
  </si>
  <si>
    <t>September</t>
  </si>
  <si>
    <t>C-702625</t>
  </si>
  <si>
    <t>HH-008_4305722071_NV35</t>
  </si>
  <si>
    <t>702-224-4335</t>
  </si>
  <si>
    <t>701-18-8233</t>
  </si>
  <si>
    <t>Colin Collette</t>
  </si>
  <si>
    <t>kristopher.collette@walmart.com</t>
  </si>
  <si>
    <t>Collette</t>
  </si>
  <si>
    <t>Kristopher</t>
  </si>
  <si>
    <t>C-630016</t>
  </si>
  <si>
    <t>SN-019_4293321686_NV71</t>
  </si>
  <si>
    <t>P-SN-019</t>
  </si>
  <si>
    <t>702-317-4678</t>
  </si>
  <si>
    <t>418-67-7371</t>
  </si>
  <si>
    <t>Cyrus Totten</t>
  </si>
  <si>
    <t>ollie.totten@yahoo.com</t>
  </si>
  <si>
    <t>Totten</t>
  </si>
  <si>
    <t>Ollie</t>
  </si>
  <si>
    <t>C-921413</t>
  </si>
  <si>
    <t>CR-003_4247727649_NV91</t>
  </si>
  <si>
    <t>702-929-3783</t>
  </si>
  <si>
    <t>388-33-2550</t>
  </si>
  <si>
    <t>Rupert Homan</t>
  </si>
  <si>
    <t>whitney.homan@msn.com</t>
  </si>
  <si>
    <t>Homan</t>
  </si>
  <si>
    <t>Whitney</t>
  </si>
  <si>
    <t>C-328375</t>
  </si>
  <si>
    <t>HH-008_4255731598_NV114</t>
  </si>
  <si>
    <t>702-236-1209</t>
  </si>
  <si>
    <t>167-86-5026</t>
  </si>
  <si>
    <t>Tyrone Maggard</t>
  </si>
  <si>
    <t>fallon.maggard@hotmail.com</t>
  </si>
  <si>
    <t>Maggard</t>
  </si>
  <si>
    <t>K</t>
  </si>
  <si>
    <t>Fallon</t>
  </si>
  <si>
    <t>C-548138</t>
  </si>
  <si>
    <t>CM-003_4241330440_NV32</t>
  </si>
  <si>
    <t>Mesquite</t>
  </si>
  <si>
    <t>702-883-5215</t>
  </si>
  <si>
    <t>428-99-0496</t>
  </si>
  <si>
    <t>Chris Kimmel</t>
  </si>
  <si>
    <t>evelia.kimmel@hotmail.com</t>
  </si>
  <si>
    <t>Kimmel</t>
  </si>
  <si>
    <t>Evelia</t>
  </si>
  <si>
    <t>C-718875</t>
  </si>
  <si>
    <t>CT-003_4265430749_NV15</t>
  </si>
  <si>
    <t>702-336-0209</t>
  </si>
  <si>
    <t>616-87-8290</t>
  </si>
  <si>
    <t>Mary Heilman</t>
  </si>
  <si>
    <t>dorsey.heilman@hotmail.com</t>
  </si>
  <si>
    <t>Heilman</t>
  </si>
  <si>
    <t>Dorsey</t>
  </si>
  <si>
    <t>C-660160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</si>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</sst>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F282-F012-4487-BA4A-E27262BB21BD}">
  <dimension ref="A1:X40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0" bestFit="1" customWidth="1"/>
    <col min="6" max="6" width="7.109375" bestFit="1" customWidth="1"/>
    <col min="7" max="7" width="29.77734375" bestFit="1" customWidth="1"/>
    <col min="8" max="8" width="19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4.2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21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337</v>
      </c>
      <c r="B1" s="14" t="s">
        <v>336</v>
      </c>
      <c r="C1" s="14" t="s">
        <v>335</v>
      </c>
      <c r="D1" s="14" t="s">
        <v>334</v>
      </c>
      <c r="E1" s="14" t="s">
        <v>333</v>
      </c>
      <c r="F1" s="14" t="s">
        <v>332</v>
      </c>
      <c r="G1" s="14" t="s">
        <v>331</v>
      </c>
      <c r="H1" s="14" t="s">
        <v>330</v>
      </c>
      <c r="I1" s="14" t="s">
        <v>329</v>
      </c>
      <c r="J1" s="14" t="s">
        <v>328</v>
      </c>
      <c r="K1" s="14" t="s">
        <v>327</v>
      </c>
      <c r="L1" s="14" t="s">
        <v>326</v>
      </c>
      <c r="M1" s="14" t="s">
        <v>325</v>
      </c>
      <c r="N1" s="14" t="s">
        <v>324</v>
      </c>
      <c r="O1" s="14" t="s">
        <v>323</v>
      </c>
      <c r="P1" s="14" t="s">
        <v>322</v>
      </c>
      <c r="Q1" s="14" t="s">
        <v>321</v>
      </c>
      <c r="R1" s="14" t="s">
        <v>320</v>
      </c>
      <c r="S1" s="15" t="s">
        <v>319</v>
      </c>
      <c r="T1" s="15" t="s">
        <v>318</v>
      </c>
      <c r="U1" s="15" t="s">
        <v>317</v>
      </c>
      <c r="V1" s="14" t="s">
        <v>316</v>
      </c>
      <c r="W1" s="14" t="s">
        <v>315</v>
      </c>
      <c r="X1" s="13" t="s">
        <v>314</v>
      </c>
    </row>
    <row r="2" spans="1:24" ht="14.4" customHeight="1" x14ac:dyDescent="0.3">
      <c r="A2" s="6" t="s">
        <v>313</v>
      </c>
      <c r="B2" s="5" t="s">
        <v>47</v>
      </c>
      <c r="C2" s="5" t="s">
        <v>312</v>
      </c>
      <c r="D2" s="5" t="s">
        <v>45</v>
      </c>
      <c r="E2" s="5" t="s">
        <v>311</v>
      </c>
      <c r="F2" s="5" t="s">
        <v>20</v>
      </c>
      <c r="G2" s="5" t="s">
        <v>310</v>
      </c>
      <c r="H2" s="5" t="s">
        <v>309</v>
      </c>
      <c r="I2" s="4">
        <v>30749</v>
      </c>
      <c r="J2" s="5" t="s">
        <v>308</v>
      </c>
      <c r="K2" s="5" t="s">
        <v>307</v>
      </c>
      <c r="L2" s="5" t="s">
        <v>6</v>
      </c>
      <c r="M2" s="5" t="s">
        <v>5</v>
      </c>
      <c r="N2" s="5" t="s">
        <v>108</v>
      </c>
      <c r="O2" s="5">
        <v>89122</v>
      </c>
      <c r="P2" s="5" t="s">
        <v>66</v>
      </c>
      <c r="Q2" s="5" t="s">
        <v>2</v>
      </c>
      <c r="R2" s="5" t="s">
        <v>144</v>
      </c>
      <c r="S2" s="4">
        <v>42654</v>
      </c>
      <c r="T2" s="4" t="s">
        <v>306</v>
      </c>
      <c r="U2" s="3">
        <v>42654</v>
      </c>
      <c r="V2" s="2">
        <v>25</v>
      </c>
      <c r="W2" s="2">
        <v>46.592000000000006</v>
      </c>
      <c r="X2" s="1">
        <v>1164.8000000000002</v>
      </c>
    </row>
    <row r="3" spans="1:24" ht="14.4" customHeight="1" x14ac:dyDescent="0.3">
      <c r="A3" s="12" t="s">
        <v>305</v>
      </c>
      <c r="B3" s="11" t="s">
        <v>15</v>
      </c>
      <c r="C3" s="11" t="s">
        <v>304</v>
      </c>
      <c r="D3" s="11" t="s">
        <v>22</v>
      </c>
      <c r="E3" s="11" t="s">
        <v>303</v>
      </c>
      <c r="F3" s="11" t="s">
        <v>11</v>
      </c>
      <c r="G3" s="11" t="s">
        <v>302</v>
      </c>
      <c r="H3" s="11" t="s">
        <v>301</v>
      </c>
      <c r="I3" s="10">
        <v>30440</v>
      </c>
      <c r="J3" s="11" t="s">
        <v>300</v>
      </c>
      <c r="K3" s="11" t="s">
        <v>299</v>
      </c>
      <c r="L3" s="11" t="s">
        <v>6</v>
      </c>
      <c r="M3" s="11" t="s">
        <v>5</v>
      </c>
      <c r="N3" s="11" t="s">
        <v>298</v>
      </c>
      <c r="O3" s="11">
        <v>89027</v>
      </c>
      <c r="P3" s="11" t="s">
        <v>86</v>
      </c>
      <c r="Q3" s="11" t="s">
        <v>2</v>
      </c>
      <c r="R3" s="11" t="s">
        <v>144</v>
      </c>
      <c r="S3" s="10">
        <v>42413</v>
      </c>
      <c r="T3" s="10" t="s">
        <v>297</v>
      </c>
      <c r="U3" s="9">
        <v>42413</v>
      </c>
      <c r="V3" s="8">
        <v>3</v>
      </c>
      <c r="W3" s="8">
        <v>342.32899999999995</v>
      </c>
      <c r="X3" s="7">
        <v>1026.9869999999999</v>
      </c>
    </row>
    <row r="4" spans="1:24" ht="14.4" customHeight="1" x14ac:dyDescent="0.3">
      <c r="A4" s="6" t="s">
        <v>296</v>
      </c>
      <c r="B4" s="5" t="s">
        <v>222</v>
      </c>
      <c r="C4" s="5" t="s">
        <v>295</v>
      </c>
      <c r="D4" s="5" t="s">
        <v>294</v>
      </c>
      <c r="E4" s="5" t="s">
        <v>293</v>
      </c>
      <c r="F4" s="5" t="s">
        <v>11</v>
      </c>
      <c r="G4" s="5" t="s">
        <v>292</v>
      </c>
      <c r="H4" s="5" t="s">
        <v>291</v>
      </c>
      <c r="I4" s="4">
        <v>31598</v>
      </c>
      <c r="J4" s="5" t="s">
        <v>290</v>
      </c>
      <c r="K4" s="5" t="s">
        <v>289</v>
      </c>
      <c r="L4" s="5" t="s">
        <v>6</v>
      </c>
      <c r="M4" s="5" t="s">
        <v>5</v>
      </c>
      <c r="N4" s="5" t="s">
        <v>39</v>
      </c>
      <c r="O4" s="5">
        <v>89015</v>
      </c>
      <c r="P4" s="5" t="s">
        <v>3</v>
      </c>
      <c r="Q4" s="5" t="s">
        <v>36</v>
      </c>
      <c r="R4" s="5" t="s">
        <v>1</v>
      </c>
      <c r="S4" s="4">
        <v>42557</v>
      </c>
      <c r="T4" s="4" t="s">
        <v>288</v>
      </c>
      <c r="U4" s="3">
        <v>42567</v>
      </c>
      <c r="V4" s="2">
        <v>91</v>
      </c>
      <c r="W4" s="2">
        <v>653.30200000000002</v>
      </c>
      <c r="X4" s="1">
        <v>59450.482000000004</v>
      </c>
    </row>
    <row r="5" spans="1:24" ht="14.4" customHeight="1" x14ac:dyDescent="0.3">
      <c r="A5" s="12" t="s">
        <v>287</v>
      </c>
      <c r="B5" s="11" t="s">
        <v>15</v>
      </c>
      <c r="C5" s="11" t="s">
        <v>286</v>
      </c>
      <c r="D5" s="11" t="s">
        <v>240</v>
      </c>
      <c r="E5" s="11" t="s">
        <v>285</v>
      </c>
      <c r="F5" s="11" t="s">
        <v>11</v>
      </c>
      <c r="G5" s="11" t="s">
        <v>284</v>
      </c>
      <c r="H5" s="11" t="s">
        <v>283</v>
      </c>
      <c r="I5" s="10">
        <v>27649</v>
      </c>
      <c r="J5" s="11" t="s">
        <v>282</v>
      </c>
      <c r="K5" s="11" t="s">
        <v>281</v>
      </c>
      <c r="L5" s="11" t="s">
        <v>6</v>
      </c>
      <c r="M5" s="11" t="s">
        <v>5</v>
      </c>
      <c r="N5" s="11" t="s">
        <v>108</v>
      </c>
      <c r="O5" s="11">
        <v>89111</v>
      </c>
      <c r="P5" s="11" t="s">
        <v>23</v>
      </c>
      <c r="Q5" s="11" t="s">
        <v>2</v>
      </c>
      <c r="R5" s="11" t="s">
        <v>20</v>
      </c>
      <c r="S5" s="10">
        <v>42477</v>
      </c>
      <c r="T5" s="10" t="s">
        <v>280</v>
      </c>
      <c r="U5" s="9">
        <v>42477</v>
      </c>
      <c r="V5" s="8">
        <v>22</v>
      </c>
      <c r="W5" s="8">
        <v>152.24299999999999</v>
      </c>
      <c r="X5" s="7">
        <v>3349.346</v>
      </c>
    </row>
    <row r="6" spans="1:24" ht="14.4" customHeight="1" x14ac:dyDescent="0.3">
      <c r="A6" s="6" t="s">
        <v>279</v>
      </c>
      <c r="B6" s="5" t="s">
        <v>222</v>
      </c>
      <c r="C6" s="5" t="s">
        <v>278</v>
      </c>
      <c r="D6" s="5" t="s">
        <v>11</v>
      </c>
      <c r="E6" s="5" t="s">
        <v>277</v>
      </c>
      <c r="F6" s="5" t="s">
        <v>11</v>
      </c>
      <c r="G6" s="5" t="s">
        <v>276</v>
      </c>
      <c r="H6" s="5" t="s">
        <v>275</v>
      </c>
      <c r="I6" s="4">
        <v>21686</v>
      </c>
      <c r="J6" s="5" t="s">
        <v>274</v>
      </c>
      <c r="K6" s="5" t="s">
        <v>273</v>
      </c>
      <c r="L6" s="5" t="s">
        <v>6</v>
      </c>
      <c r="M6" s="5" t="s">
        <v>5</v>
      </c>
      <c r="N6" s="5" t="s">
        <v>108</v>
      </c>
      <c r="O6" s="5">
        <v>89149</v>
      </c>
      <c r="P6" s="5" t="s">
        <v>272</v>
      </c>
      <c r="Q6" s="5" t="s">
        <v>2</v>
      </c>
      <c r="R6" s="5" t="s">
        <v>20</v>
      </c>
      <c r="S6" s="4">
        <v>42933</v>
      </c>
      <c r="T6" s="4" t="s">
        <v>271</v>
      </c>
      <c r="U6" s="3">
        <v>42933</v>
      </c>
      <c r="V6" s="2">
        <v>7</v>
      </c>
      <c r="W6" s="2">
        <v>126.672</v>
      </c>
      <c r="X6" s="1">
        <v>886.70399999999995</v>
      </c>
    </row>
    <row r="7" spans="1:24" ht="14.4" customHeight="1" x14ac:dyDescent="0.3">
      <c r="A7" s="12" t="s">
        <v>270</v>
      </c>
      <c r="B7" s="11" t="s">
        <v>47</v>
      </c>
      <c r="C7" s="11" t="s">
        <v>269</v>
      </c>
      <c r="D7" s="11" t="s">
        <v>1</v>
      </c>
      <c r="E7" s="11" t="s">
        <v>268</v>
      </c>
      <c r="F7" s="11" t="s">
        <v>20</v>
      </c>
      <c r="G7" s="11" t="s">
        <v>267</v>
      </c>
      <c r="H7" s="11" t="s">
        <v>266</v>
      </c>
      <c r="I7" s="10">
        <v>22071</v>
      </c>
      <c r="J7" s="11" t="s">
        <v>265</v>
      </c>
      <c r="K7" s="11" t="s">
        <v>264</v>
      </c>
      <c r="L7" s="11" t="s">
        <v>6</v>
      </c>
      <c r="M7" s="11" t="s">
        <v>5</v>
      </c>
      <c r="N7" s="11" t="s">
        <v>108</v>
      </c>
      <c r="O7" s="11">
        <v>89185</v>
      </c>
      <c r="P7" s="11" t="s">
        <v>3</v>
      </c>
      <c r="Q7" s="11" t="s">
        <v>36</v>
      </c>
      <c r="R7" s="11" t="s">
        <v>20</v>
      </c>
      <c r="S7" s="10">
        <v>43057</v>
      </c>
      <c r="T7" s="10" t="s">
        <v>263</v>
      </c>
      <c r="U7" s="9">
        <v>43063</v>
      </c>
      <c r="V7" s="8">
        <v>1</v>
      </c>
      <c r="W7" s="8">
        <v>653.30200000000002</v>
      </c>
      <c r="X7" s="7">
        <v>653.30200000000002</v>
      </c>
    </row>
    <row r="8" spans="1:24" ht="14.4" customHeight="1" x14ac:dyDescent="0.3">
      <c r="A8" s="6" t="s">
        <v>262</v>
      </c>
      <c r="B8" s="5" t="s">
        <v>15</v>
      </c>
      <c r="C8" s="5" t="s">
        <v>261</v>
      </c>
      <c r="D8" s="5" t="s">
        <v>260</v>
      </c>
      <c r="E8" s="5" t="s">
        <v>259</v>
      </c>
      <c r="F8" s="5" t="s">
        <v>11</v>
      </c>
      <c r="G8" s="5" t="s">
        <v>258</v>
      </c>
      <c r="H8" s="5" t="s">
        <v>257</v>
      </c>
      <c r="I8" s="4">
        <v>35129</v>
      </c>
      <c r="J8" s="5" t="s">
        <v>256</v>
      </c>
      <c r="K8" s="5" t="s">
        <v>255</v>
      </c>
      <c r="L8" s="5" t="s">
        <v>6</v>
      </c>
      <c r="M8" s="5" t="s">
        <v>5</v>
      </c>
      <c r="N8" s="5" t="s">
        <v>254</v>
      </c>
      <c r="O8" s="5">
        <v>89036</v>
      </c>
      <c r="P8" s="5" t="s">
        <v>3</v>
      </c>
      <c r="Q8" s="5" t="s">
        <v>2</v>
      </c>
      <c r="R8" s="5" t="s">
        <v>1</v>
      </c>
      <c r="S8" s="4">
        <v>43136</v>
      </c>
      <c r="T8" s="4" t="s">
        <v>253</v>
      </c>
      <c r="U8" s="3">
        <v>43136</v>
      </c>
      <c r="V8" s="2">
        <v>45</v>
      </c>
      <c r="W8" s="2">
        <v>653.30200000000002</v>
      </c>
      <c r="X8" s="1">
        <v>29398.59</v>
      </c>
    </row>
    <row r="9" spans="1:24" ht="14.4" customHeight="1" x14ac:dyDescent="0.3">
      <c r="A9" s="12" t="s">
        <v>252</v>
      </c>
      <c r="B9" s="11" t="s">
        <v>47</v>
      </c>
      <c r="C9" s="11" t="s">
        <v>251</v>
      </c>
      <c r="D9" s="11" t="s">
        <v>250</v>
      </c>
      <c r="E9" s="11" t="s">
        <v>249</v>
      </c>
      <c r="F9" s="11" t="s">
        <v>20</v>
      </c>
      <c r="G9" s="11" t="s">
        <v>248</v>
      </c>
      <c r="H9" s="11" t="s">
        <v>247</v>
      </c>
      <c r="I9" s="10">
        <v>25754</v>
      </c>
      <c r="J9" s="11" t="s">
        <v>246</v>
      </c>
      <c r="K9" s="11" t="s">
        <v>245</v>
      </c>
      <c r="L9" s="11" t="s">
        <v>6</v>
      </c>
      <c r="M9" s="11" t="s">
        <v>5</v>
      </c>
      <c r="N9" s="11" t="s">
        <v>244</v>
      </c>
      <c r="O9" s="11">
        <v>89410</v>
      </c>
      <c r="P9" s="11" t="s">
        <v>3</v>
      </c>
      <c r="Q9" s="11" t="s">
        <v>36</v>
      </c>
      <c r="R9" s="11" t="s">
        <v>1</v>
      </c>
      <c r="S9" s="10">
        <v>43119</v>
      </c>
      <c r="T9" s="10" t="s">
        <v>243</v>
      </c>
      <c r="U9" s="9">
        <v>43123</v>
      </c>
      <c r="V9" s="8">
        <v>69</v>
      </c>
      <c r="W9" s="8">
        <v>653.30200000000002</v>
      </c>
      <c r="X9" s="7">
        <v>45077.838000000003</v>
      </c>
    </row>
    <row r="10" spans="1:24" ht="14.4" customHeight="1" x14ac:dyDescent="0.3">
      <c r="A10" s="6" t="s">
        <v>242</v>
      </c>
      <c r="B10" s="5" t="s">
        <v>94</v>
      </c>
      <c r="C10" s="5" t="s">
        <v>241</v>
      </c>
      <c r="D10" s="5" t="s">
        <v>240</v>
      </c>
      <c r="E10" s="5" t="s">
        <v>239</v>
      </c>
      <c r="F10" s="5" t="s">
        <v>11</v>
      </c>
      <c r="G10" s="5" t="s">
        <v>238</v>
      </c>
      <c r="H10" s="5" t="s">
        <v>237</v>
      </c>
      <c r="I10" s="4">
        <v>27736</v>
      </c>
      <c r="J10" s="5" t="s">
        <v>236</v>
      </c>
      <c r="K10" s="5" t="s">
        <v>235</v>
      </c>
      <c r="L10" s="5" t="s">
        <v>6</v>
      </c>
      <c r="M10" s="5" t="s">
        <v>5</v>
      </c>
      <c r="N10" s="5" t="s">
        <v>234</v>
      </c>
      <c r="O10" s="5">
        <v>89423</v>
      </c>
      <c r="P10" s="5" t="s">
        <v>63</v>
      </c>
      <c r="Q10" s="5" t="s">
        <v>36</v>
      </c>
      <c r="R10" s="5" t="s">
        <v>22</v>
      </c>
      <c r="S10" s="4">
        <v>42405</v>
      </c>
      <c r="T10" s="4" t="s">
        <v>233</v>
      </c>
      <c r="U10" s="3">
        <v>42409</v>
      </c>
      <c r="V10" s="2">
        <v>57</v>
      </c>
      <c r="W10" s="2">
        <v>8.9960000000000004</v>
      </c>
      <c r="X10" s="1">
        <v>512.77200000000005</v>
      </c>
    </row>
    <row r="11" spans="1:24" ht="14.4" customHeight="1" x14ac:dyDescent="0.3">
      <c r="A11" s="12" t="s">
        <v>232</v>
      </c>
      <c r="B11" s="11" t="s">
        <v>94</v>
      </c>
      <c r="C11" s="11" t="s">
        <v>231</v>
      </c>
      <c r="D11" s="11" t="s">
        <v>230</v>
      </c>
      <c r="E11" s="11" t="s">
        <v>229</v>
      </c>
      <c r="F11" s="11" t="s">
        <v>11</v>
      </c>
      <c r="G11" s="11" t="s">
        <v>228</v>
      </c>
      <c r="H11" s="11" t="s">
        <v>227</v>
      </c>
      <c r="I11" s="10">
        <v>27046</v>
      </c>
      <c r="J11" s="11" t="s">
        <v>226</v>
      </c>
      <c r="K11" s="11" t="s">
        <v>225</v>
      </c>
      <c r="L11" s="11" t="s">
        <v>6</v>
      </c>
      <c r="M11" s="11" t="s">
        <v>5</v>
      </c>
      <c r="N11" s="11" t="s">
        <v>77</v>
      </c>
      <c r="O11" s="11">
        <v>89521</v>
      </c>
      <c r="P11" s="11" t="s">
        <v>66</v>
      </c>
      <c r="Q11" s="11" t="s">
        <v>36</v>
      </c>
      <c r="R11" s="11" t="s">
        <v>20</v>
      </c>
      <c r="S11" s="10">
        <v>43177</v>
      </c>
      <c r="T11" s="10" t="s">
        <v>224</v>
      </c>
      <c r="U11" s="9">
        <v>43181</v>
      </c>
      <c r="V11" s="8">
        <v>29</v>
      </c>
      <c r="W11" s="8">
        <v>46.592000000000006</v>
      </c>
      <c r="X11" s="7">
        <v>1351.1680000000001</v>
      </c>
    </row>
    <row r="12" spans="1:24" ht="14.4" customHeight="1" x14ac:dyDescent="0.3">
      <c r="A12" s="6" t="s">
        <v>223</v>
      </c>
      <c r="B12" s="5" t="s">
        <v>222</v>
      </c>
      <c r="C12" s="5" t="s">
        <v>221</v>
      </c>
      <c r="D12" s="5" t="s">
        <v>103</v>
      </c>
      <c r="E12" s="5" t="s">
        <v>220</v>
      </c>
      <c r="F12" s="5" t="s">
        <v>11</v>
      </c>
      <c r="G12" s="5" t="s">
        <v>219</v>
      </c>
      <c r="H12" s="5" t="s">
        <v>218</v>
      </c>
      <c r="I12" s="4">
        <v>29896</v>
      </c>
      <c r="J12" s="5" t="s">
        <v>217</v>
      </c>
      <c r="K12" s="5" t="s">
        <v>216</v>
      </c>
      <c r="L12" s="5" t="s">
        <v>6</v>
      </c>
      <c r="M12" s="5" t="s">
        <v>5</v>
      </c>
      <c r="N12" s="5" t="s">
        <v>24</v>
      </c>
      <c r="O12" s="5">
        <v>89420</v>
      </c>
      <c r="P12" s="5" t="s">
        <v>38</v>
      </c>
      <c r="Q12" s="5" t="s">
        <v>36</v>
      </c>
      <c r="R12" s="5" t="s">
        <v>144</v>
      </c>
      <c r="S12" s="4">
        <v>42533</v>
      </c>
      <c r="T12" s="4" t="s">
        <v>215</v>
      </c>
      <c r="U12" s="3">
        <v>42537</v>
      </c>
      <c r="V12" s="2">
        <v>50</v>
      </c>
      <c r="W12" s="2">
        <v>73.671000000000006</v>
      </c>
      <c r="X12" s="1">
        <v>3683.55</v>
      </c>
    </row>
    <row r="13" spans="1:24" ht="14.4" customHeight="1" x14ac:dyDescent="0.3">
      <c r="A13" s="12" t="s">
        <v>214</v>
      </c>
      <c r="B13" s="11" t="s">
        <v>94</v>
      </c>
      <c r="C13" s="11" t="s">
        <v>213</v>
      </c>
      <c r="D13" s="11" t="s">
        <v>114</v>
      </c>
      <c r="E13" s="11" t="s">
        <v>212</v>
      </c>
      <c r="F13" s="11" t="s">
        <v>20</v>
      </c>
      <c r="G13" s="11" t="s">
        <v>211</v>
      </c>
      <c r="H13" s="11" t="s">
        <v>210</v>
      </c>
      <c r="I13" s="10">
        <v>23791</v>
      </c>
      <c r="J13" s="11" t="s">
        <v>209</v>
      </c>
      <c r="K13" s="11" t="s">
        <v>208</v>
      </c>
      <c r="L13" s="11" t="s">
        <v>6</v>
      </c>
      <c r="M13" s="11" t="s">
        <v>5</v>
      </c>
      <c r="N13" s="11" t="s">
        <v>108</v>
      </c>
      <c r="O13" s="11">
        <v>89147</v>
      </c>
      <c r="P13" s="11" t="s">
        <v>207</v>
      </c>
      <c r="Q13" s="11" t="s">
        <v>2</v>
      </c>
      <c r="R13" s="11" t="s">
        <v>1</v>
      </c>
      <c r="S13" s="10">
        <v>42623</v>
      </c>
      <c r="T13" s="10" t="s">
        <v>206</v>
      </c>
      <c r="U13" s="9">
        <v>42623</v>
      </c>
      <c r="V13" s="8">
        <v>19</v>
      </c>
      <c r="W13" s="8">
        <v>207.24599999999998</v>
      </c>
      <c r="X13" s="7">
        <v>3937.6739999999995</v>
      </c>
    </row>
    <row r="14" spans="1:24" ht="14.4" customHeight="1" x14ac:dyDescent="0.3">
      <c r="A14" s="6" t="s">
        <v>205</v>
      </c>
      <c r="B14" s="5" t="s">
        <v>47</v>
      </c>
      <c r="C14" s="5" t="s">
        <v>204</v>
      </c>
      <c r="D14" s="5" t="s">
        <v>114</v>
      </c>
      <c r="E14" s="5" t="s">
        <v>203</v>
      </c>
      <c r="F14" s="5" t="s">
        <v>20</v>
      </c>
      <c r="G14" s="5" t="s">
        <v>202</v>
      </c>
      <c r="H14" s="5" t="s">
        <v>201</v>
      </c>
      <c r="I14" s="4">
        <v>25053</v>
      </c>
      <c r="J14" s="5" t="s">
        <v>200</v>
      </c>
      <c r="K14" s="5" t="s">
        <v>199</v>
      </c>
      <c r="L14" s="5" t="s">
        <v>6</v>
      </c>
      <c r="M14" s="5" t="s">
        <v>5</v>
      </c>
      <c r="N14" s="5" t="s">
        <v>108</v>
      </c>
      <c r="O14" s="5">
        <v>89122</v>
      </c>
      <c r="P14" s="5" t="s">
        <v>18</v>
      </c>
      <c r="Q14" s="5" t="s">
        <v>2</v>
      </c>
      <c r="R14" s="5" t="s">
        <v>22</v>
      </c>
      <c r="S14" s="4">
        <v>42246</v>
      </c>
      <c r="T14" s="4" t="s">
        <v>198</v>
      </c>
      <c r="U14" s="3">
        <v>42246</v>
      </c>
      <c r="V14" s="2">
        <v>61</v>
      </c>
      <c r="W14" s="2">
        <v>41.326999999999998</v>
      </c>
      <c r="X14" s="1">
        <v>2520.9470000000001</v>
      </c>
    </row>
    <row r="15" spans="1:24" ht="14.4" customHeight="1" x14ac:dyDescent="0.3">
      <c r="A15" s="12" t="s">
        <v>197</v>
      </c>
      <c r="B15" s="11" t="s">
        <v>47</v>
      </c>
      <c r="C15" s="11" t="s">
        <v>196</v>
      </c>
      <c r="D15" s="11" t="s">
        <v>20</v>
      </c>
      <c r="E15" s="11" t="s">
        <v>195</v>
      </c>
      <c r="F15" s="11" t="s">
        <v>20</v>
      </c>
      <c r="G15" s="11" t="s">
        <v>194</v>
      </c>
      <c r="H15" s="11" t="s">
        <v>193</v>
      </c>
      <c r="I15" s="10">
        <v>21548</v>
      </c>
      <c r="J15" s="11" t="s">
        <v>192</v>
      </c>
      <c r="K15" s="11" t="s">
        <v>191</v>
      </c>
      <c r="L15" s="11" t="s">
        <v>6</v>
      </c>
      <c r="M15" s="11" t="s">
        <v>5</v>
      </c>
      <c r="N15" s="11" t="s">
        <v>190</v>
      </c>
      <c r="O15" s="11">
        <v>89003</v>
      </c>
      <c r="P15" s="11" t="s">
        <v>50</v>
      </c>
      <c r="Q15" s="11" t="s">
        <v>36</v>
      </c>
      <c r="R15" s="11" t="s">
        <v>1</v>
      </c>
      <c r="S15" s="10">
        <v>42033</v>
      </c>
      <c r="T15" s="10" t="s">
        <v>189</v>
      </c>
      <c r="U15" s="9">
        <v>42040</v>
      </c>
      <c r="V15" s="8">
        <v>80</v>
      </c>
      <c r="W15" s="8">
        <v>118.209</v>
      </c>
      <c r="X15" s="7">
        <v>9456.7200000000012</v>
      </c>
    </row>
    <row r="16" spans="1:24" ht="14.4" customHeight="1" x14ac:dyDescent="0.3">
      <c r="A16" s="6" t="s">
        <v>188</v>
      </c>
      <c r="B16" s="5" t="s">
        <v>47</v>
      </c>
      <c r="C16" s="5" t="s">
        <v>187</v>
      </c>
      <c r="D16" s="5" t="s">
        <v>186</v>
      </c>
      <c r="E16" s="5" t="s">
        <v>185</v>
      </c>
      <c r="F16" s="5" t="s">
        <v>20</v>
      </c>
      <c r="G16" s="5" t="s">
        <v>184</v>
      </c>
      <c r="H16" s="5" t="s">
        <v>183</v>
      </c>
      <c r="I16" s="4">
        <v>21164</v>
      </c>
      <c r="J16" s="5" t="s">
        <v>182</v>
      </c>
      <c r="K16" s="5" t="s">
        <v>181</v>
      </c>
      <c r="L16" s="5" t="s">
        <v>6</v>
      </c>
      <c r="M16" s="5" t="s">
        <v>5</v>
      </c>
      <c r="N16" s="5" t="s">
        <v>108</v>
      </c>
      <c r="O16" s="5">
        <v>89150</v>
      </c>
      <c r="P16" s="5" t="s">
        <v>38</v>
      </c>
      <c r="Q16" s="5" t="s">
        <v>2</v>
      </c>
      <c r="R16" s="5" t="s">
        <v>1</v>
      </c>
      <c r="S16" s="4">
        <v>43052</v>
      </c>
      <c r="T16" s="4" t="s">
        <v>180</v>
      </c>
      <c r="U16" s="3">
        <v>43052</v>
      </c>
      <c r="V16" s="2">
        <v>92</v>
      </c>
      <c r="W16" s="2">
        <v>73.671000000000006</v>
      </c>
      <c r="X16" s="1">
        <v>6777.7320000000009</v>
      </c>
    </row>
    <row r="17" spans="1:24" ht="14.4" customHeight="1" x14ac:dyDescent="0.3">
      <c r="A17" s="12" t="s">
        <v>179</v>
      </c>
      <c r="B17" s="11" t="s">
        <v>94</v>
      </c>
      <c r="C17" s="11" t="s">
        <v>178</v>
      </c>
      <c r="D17" s="11" t="s">
        <v>57</v>
      </c>
      <c r="E17" s="11" t="s">
        <v>177</v>
      </c>
      <c r="F17" s="11" t="s">
        <v>20</v>
      </c>
      <c r="G17" s="11" t="s">
        <v>176</v>
      </c>
      <c r="H17" s="11" t="s">
        <v>175</v>
      </c>
      <c r="I17" s="10">
        <v>30544</v>
      </c>
      <c r="J17" s="11" t="s">
        <v>174</v>
      </c>
      <c r="K17" s="11" t="s">
        <v>173</v>
      </c>
      <c r="L17" s="11" t="s">
        <v>6</v>
      </c>
      <c r="M17" s="11" t="s">
        <v>5</v>
      </c>
      <c r="N17" s="11" t="s">
        <v>108</v>
      </c>
      <c r="O17" s="11">
        <v>89124</v>
      </c>
      <c r="P17" s="11" t="s">
        <v>50</v>
      </c>
      <c r="Q17" s="11" t="s">
        <v>2</v>
      </c>
      <c r="R17" s="11" t="s">
        <v>144</v>
      </c>
      <c r="S17" s="10">
        <v>42277</v>
      </c>
      <c r="T17" s="10" t="s">
        <v>172</v>
      </c>
      <c r="U17" s="9">
        <v>42277</v>
      </c>
      <c r="V17" s="8">
        <v>64</v>
      </c>
      <c r="W17" s="8">
        <v>118.209</v>
      </c>
      <c r="X17" s="7">
        <v>7565.3760000000002</v>
      </c>
    </row>
    <row r="18" spans="1:24" ht="14.4" customHeight="1" x14ac:dyDescent="0.3">
      <c r="A18" s="6" t="s">
        <v>171</v>
      </c>
      <c r="B18" s="5" t="s">
        <v>47</v>
      </c>
      <c r="C18" s="5" t="s">
        <v>170</v>
      </c>
      <c r="D18" s="5" t="s">
        <v>169</v>
      </c>
      <c r="E18" s="5" t="s">
        <v>168</v>
      </c>
      <c r="F18" s="5" t="s">
        <v>20</v>
      </c>
      <c r="G18" s="5" t="s">
        <v>167</v>
      </c>
      <c r="H18" s="5" t="s">
        <v>166</v>
      </c>
      <c r="I18" s="4">
        <v>32784</v>
      </c>
      <c r="J18" s="5" t="s">
        <v>165</v>
      </c>
      <c r="K18" s="5" t="s">
        <v>164</v>
      </c>
      <c r="L18" s="5" t="s">
        <v>6</v>
      </c>
      <c r="M18" s="5" t="s">
        <v>5</v>
      </c>
      <c r="N18" s="5" t="s">
        <v>163</v>
      </c>
      <c r="O18" s="5">
        <v>89040</v>
      </c>
      <c r="P18" s="5" t="s">
        <v>66</v>
      </c>
      <c r="Q18" s="5" t="s">
        <v>2</v>
      </c>
      <c r="R18" s="5" t="s">
        <v>1</v>
      </c>
      <c r="S18" s="4">
        <v>43112</v>
      </c>
      <c r="T18" s="4" t="s">
        <v>162</v>
      </c>
      <c r="U18" s="3">
        <v>43112</v>
      </c>
      <c r="V18" s="2">
        <v>81</v>
      </c>
      <c r="W18" s="2">
        <v>46.592000000000006</v>
      </c>
      <c r="X18" s="1">
        <v>3773.9520000000007</v>
      </c>
    </row>
    <row r="19" spans="1:24" ht="14.4" customHeight="1" x14ac:dyDescent="0.3">
      <c r="A19" s="12" t="s">
        <v>161</v>
      </c>
      <c r="B19" s="11" t="s">
        <v>47</v>
      </c>
      <c r="C19" s="11" t="s">
        <v>160</v>
      </c>
      <c r="D19" s="11" t="s">
        <v>159</v>
      </c>
      <c r="E19" s="11" t="s">
        <v>158</v>
      </c>
      <c r="F19" s="11" t="s">
        <v>20</v>
      </c>
      <c r="G19" s="11" t="s">
        <v>157</v>
      </c>
      <c r="H19" s="11" t="s">
        <v>156</v>
      </c>
      <c r="I19" s="10">
        <v>29287</v>
      </c>
      <c r="J19" s="11" t="s">
        <v>155</v>
      </c>
      <c r="K19" s="11" t="s">
        <v>154</v>
      </c>
      <c r="L19" s="11" t="s">
        <v>6</v>
      </c>
      <c r="M19" s="11" t="s">
        <v>5</v>
      </c>
      <c r="N19" s="11" t="s">
        <v>108</v>
      </c>
      <c r="O19" s="11">
        <v>89149</v>
      </c>
      <c r="P19" s="11" t="s">
        <v>107</v>
      </c>
      <c r="Q19" s="11" t="s">
        <v>2</v>
      </c>
      <c r="R19" s="11" t="s">
        <v>22</v>
      </c>
      <c r="S19" s="10">
        <v>42844</v>
      </c>
      <c r="T19" s="10" t="s">
        <v>153</v>
      </c>
      <c r="U19" s="9">
        <v>42844</v>
      </c>
      <c r="V19" s="8">
        <v>66</v>
      </c>
      <c r="W19" s="8">
        <v>474.09699999999998</v>
      </c>
      <c r="X19" s="7">
        <v>31290.401999999998</v>
      </c>
    </row>
    <row r="20" spans="1:24" ht="14.4" customHeight="1" x14ac:dyDescent="0.3">
      <c r="A20" s="6" t="s">
        <v>152</v>
      </c>
      <c r="B20" s="5" t="s">
        <v>47</v>
      </c>
      <c r="C20" s="5" t="s">
        <v>151</v>
      </c>
      <c r="D20" s="5" t="s">
        <v>150</v>
      </c>
      <c r="E20" s="5" t="s">
        <v>149</v>
      </c>
      <c r="F20" s="5" t="s">
        <v>20</v>
      </c>
      <c r="G20" s="5" t="s">
        <v>148</v>
      </c>
      <c r="H20" s="5" t="s">
        <v>147</v>
      </c>
      <c r="I20" s="4">
        <v>26967</v>
      </c>
      <c r="J20" s="5" t="s">
        <v>146</v>
      </c>
      <c r="K20" s="5" t="s">
        <v>145</v>
      </c>
      <c r="L20" s="5" t="s">
        <v>6</v>
      </c>
      <c r="M20" s="5" t="s">
        <v>5</v>
      </c>
      <c r="N20" s="5" t="s">
        <v>108</v>
      </c>
      <c r="O20" s="5">
        <v>89107</v>
      </c>
      <c r="P20" s="5" t="s">
        <v>63</v>
      </c>
      <c r="Q20" s="5" t="s">
        <v>2</v>
      </c>
      <c r="R20" s="5" t="s">
        <v>144</v>
      </c>
      <c r="S20" s="4">
        <v>42387</v>
      </c>
      <c r="T20" s="4" t="s">
        <v>143</v>
      </c>
      <c r="U20" s="3">
        <v>42387</v>
      </c>
      <c r="V20" s="2">
        <v>29</v>
      </c>
      <c r="W20" s="2">
        <v>8.9960000000000004</v>
      </c>
      <c r="X20" s="1">
        <v>260.88400000000001</v>
      </c>
    </row>
    <row r="21" spans="1:24" ht="14.4" customHeight="1" x14ac:dyDescent="0.3">
      <c r="A21" s="12" t="s">
        <v>142</v>
      </c>
      <c r="B21" s="11" t="s">
        <v>141</v>
      </c>
      <c r="C21" s="11" t="s">
        <v>140</v>
      </c>
      <c r="D21" s="11" t="s">
        <v>122</v>
      </c>
      <c r="E21" s="11" t="s">
        <v>139</v>
      </c>
      <c r="F21" s="11" t="s">
        <v>20</v>
      </c>
      <c r="G21" s="11" t="s">
        <v>138</v>
      </c>
      <c r="H21" s="11" t="s">
        <v>137</v>
      </c>
      <c r="I21" s="10">
        <v>21438</v>
      </c>
      <c r="J21" s="11" t="s">
        <v>136</v>
      </c>
      <c r="K21" s="11" t="s">
        <v>135</v>
      </c>
      <c r="L21" s="11" t="s">
        <v>6</v>
      </c>
      <c r="M21" s="11" t="s">
        <v>5</v>
      </c>
      <c r="N21" s="11" t="s">
        <v>4</v>
      </c>
      <c r="O21" s="11">
        <v>89701</v>
      </c>
      <c r="P21" s="11" t="s">
        <v>3</v>
      </c>
      <c r="Q21" s="11" t="s">
        <v>2</v>
      </c>
      <c r="R21" s="11" t="s">
        <v>1</v>
      </c>
      <c r="S21" s="10">
        <v>42505</v>
      </c>
      <c r="T21" s="10" t="s">
        <v>134</v>
      </c>
      <c r="U21" s="9">
        <v>42505</v>
      </c>
      <c r="V21" s="8">
        <v>84</v>
      </c>
      <c r="W21" s="8">
        <v>653.30200000000002</v>
      </c>
      <c r="X21" s="7">
        <v>54877.368000000002</v>
      </c>
    </row>
    <row r="22" spans="1:24" ht="14.4" customHeight="1" x14ac:dyDescent="0.3">
      <c r="A22" s="6" t="s">
        <v>133</v>
      </c>
      <c r="B22" s="5" t="s">
        <v>132</v>
      </c>
      <c r="C22" s="5" t="s">
        <v>131</v>
      </c>
      <c r="D22" s="5" t="s">
        <v>57</v>
      </c>
      <c r="E22" s="5" t="s">
        <v>130</v>
      </c>
      <c r="F22" s="5" t="s">
        <v>11</v>
      </c>
      <c r="G22" s="5" t="s">
        <v>129</v>
      </c>
      <c r="H22" s="5" t="s">
        <v>128</v>
      </c>
      <c r="I22" s="4">
        <v>22589</v>
      </c>
      <c r="J22" s="5" t="s">
        <v>127</v>
      </c>
      <c r="K22" s="5" t="s">
        <v>126</v>
      </c>
      <c r="L22" s="5" t="s">
        <v>6</v>
      </c>
      <c r="M22" s="5" t="s">
        <v>5</v>
      </c>
      <c r="N22" s="5" t="s">
        <v>108</v>
      </c>
      <c r="O22" s="5">
        <v>89164</v>
      </c>
      <c r="P22" s="5" t="s">
        <v>18</v>
      </c>
      <c r="Q22" s="5" t="s">
        <v>2</v>
      </c>
      <c r="R22" s="5" t="s">
        <v>20</v>
      </c>
      <c r="S22" s="4">
        <v>42867</v>
      </c>
      <c r="T22" s="4" t="s">
        <v>125</v>
      </c>
      <c r="U22" s="3">
        <v>42867</v>
      </c>
      <c r="V22" s="2">
        <v>19</v>
      </c>
      <c r="W22" s="2">
        <v>41.326999999999998</v>
      </c>
      <c r="X22" s="1">
        <v>785.21299999999997</v>
      </c>
    </row>
    <row r="23" spans="1:24" ht="14.4" customHeight="1" x14ac:dyDescent="0.3">
      <c r="A23" s="12" t="s">
        <v>124</v>
      </c>
      <c r="B23" s="11" t="s">
        <v>47</v>
      </c>
      <c r="C23" s="11" t="s">
        <v>123</v>
      </c>
      <c r="D23" s="11" t="s">
        <v>122</v>
      </c>
      <c r="E23" s="11" t="s">
        <v>72</v>
      </c>
      <c r="F23" s="11" t="s">
        <v>20</v>
      </c>
      <c r="G23" s="11" t="s">
        <v>121</v>
      </c>
      <c r="H23" s="11" t="s">
        <v>120</v>
      </c>
      <c r="I23" s="10">
        <v>27137</v>
      </c>
      <c r="J23" s="11" t="s">
        <v>119</v>
      </c>
      <c r="K23" s="11" t="s">
        <v>118</v>
      </c>
      <c r="L23" s="11" t="s">
        <v>6</v>
      </c>
      <c r="M23" s="11" t="s">
        <v>5</v>
      </c>
      <c r="N23" s="11" t="s">
        <v>108</v>
      </c>
      <c r="O23" s="11">
        <v>89145</v>
      </c>
      <c r="P23" s="11" t="s">
        <v>38</v>
      </c>
      <c r="Q23" s="11" t="s">
        <v>2</v>
      </c>
      <c r="R23" s="11" t="s">
        <v>20</v>
      </c>
      <c r="S23" s="10">
        <v>42268</v>
      </c>
      <c r="T23" s="10" t="s">
        <v>117</v>
      </c>
      <c r="U23" s="9">
        <v>42268</v>
      </c>
      <c r="V23" s="8">
        <v>13</v>
      </c>
      <c r="W23" s="8">
        <v>73.671000000000006</v>
      </c>
      <c r="X23" s="7">
        <v>957.72300000000007</v>
      </c>
    </row>
    <row r="24" spans="1:24" ht="14.4" customHeight="1" x14ac:dyDescent="0.3">
      <c r="A24" s="6" t="s">
        <v>116</v>
      </c>
      <c r="B24" s="5" t="s">
        <v>32</v>
      </c>
      <c r="C24" s="5" t="s">
        <v>115</v>
      </c>
      <c r="D24" s="5" t="s">
        <v>114</v>
      </c>
      <c r="E24" s="5" t="s">
        <v>113</v>
      </c>
      <c r="F24" s="5" t="s">
        <v>20</v>
      </c>
      <c r="G24" s="5" t="s">
        <v>112</v>
      </c>
      <c r="H24" s="5" t="s">
        <v>111</v>
      </c>
      <c r="I24" s="4">
        <v>33448</v>
      </c>
      <c r="J24" s="5" t="s">
        <v>110</v>
      </c>
      <c r="K24" s="5" t="s">
        <v>109</v>
      </c>
      <c r="L24" s="5" t="s">
        <v>6</v>
      </c>
      <c r="M24" s="5" t="s">
        <v>5</v>
      </c>
      <c r="N24" s="5" t="s">
        <v>108</v>
      </c>
      <c r="O24" s="5">
        <v>89179</v>
      </c>
      <c r="P24" s="5" t="s">
        <v>107</v>
      </c>
      <c r="Q24" s="5" t="s">
        <v>2</v>
      </c>
      <c r="R24" s="5" t="s">
        <v>20</v>
      </c>
      <c r="S24" s="4">
        <v>42867</v>
      </c>
      <c r="T24" s="4" t="s">
        <v>106</v>
      </c>
      <c r="U24" s="3">
        <v>42867</v>
      </c>
      <c r="V24" s="2">
        <v>82</v>
      </c>
      <c r="W24" s="2">
        <v>474.09699999999998</v>
      </c>
      <c r="X24" s="1">
        <v>38875.953999999998</v>
      </c>
    </row>
    <row r="25" spans="1:24" ht="14.4" customHeight="1" x14ac:dyDescent="0.3">
      <c r="A25" s="12" t="s">
        <v>105</v>
      </c>
      <c r="B25" s="11" t="s">
        <v>15</v>
      </c>
      <c r="C25" s="11" t="s">
        <v>104</v>
      </c>
      <c r="D25" s="11" t="s">
        <v>103</v>
      </c>
      <c r="E25" s="11" t="s">
        <v>102</v>
      </c>
      <c r="F25" s="11" t="s">
        <v>11</v>
      </c>
      <c r="G25" s="11" t="s">
        <v>101</v>
      </c>
      <c r="H25" s="11" t="s">
        <v>100</v>
      </c>
      <c r="I25" s="10">
        <v>25885</v>
      </c>
      <c r="J25" s="11" t="s">
        <v>99</v>
      </c>
      <c r="K25" s="11" t="s">
        <v>98</v>
      </c>
      <c r="L25" s="11" t="s">
        <v>6</v>
      </c>
      <c r="M25" s="11" t="s">
        <v>5</v>
      </c>
      <c r="N25" s="11" t="s">
        <v>97</v>
      </c>
      <c r="O25" s="11">
        <v>88901</v>
      </c>
      <c r="P25" s="11" t="s">
        <v>18</v>
      </c>
      <c r="Q25" s="11" t="s">
        <v>36</v>
      </c>
      <c r="R25" s="11" t="s">
        <v>20</v>
      </c>
      <c r="S25" s="10">
        <v>42612</v>
      </c>
      <c r="T25" s="10" t="s">
        <v>96</v>
      </c>
      <c r="U25" s="9">
        <v>42620</v>
      </c>
      <c r="V25" s="8">
        <v>13</v>
      </c>
      <c r="W25" s="8">
        <v>41.326999999999998</v>
      </c>
      <c r="X25" s="7">
        <v>537.25099999999998</v>
      </c>
    </row>
    <row r="26" spans="1:24" ht="14.4" customHeight="1" x14ac:dyDescent="0.3">
      <c r="A26" s="6" t="s">
        <v>95</v>
      </c>
      <c r="B26" s="5" t="s">
        <v>94</v>
      </c>
      <c r="C26" s="5" t="s">
        <v>93</v>
      </c>
      <c r="D26" s="5" t="s">
        <v>92</v>
      </c>
      <c r="E26" s="5" t="s">
        <v>91</v>
      </c>
      <c r="F26" s="5" t="s">
        <v>20</v>
      </c>
      <c r="G26" s="5" t="s">
        <v>90</v>
      </c>
      <c r="H26" s="5" t="s">
        <v>89</v>
      </c>
      <c r="I26" s="4">
        <v>34156</v>
      </c>
      <c r="J26" s="5" t="s">
        <v>88</v>
      </c>
      <c r="K26" s="5" t="s">
        <v>87</v>
      </c>
      <c r="L26" s="5" t="s">
        <v>6</v>
      </c>
      <c r="M26" s="5" t="s">
        <v>5</v>
      </c>
      <c r="N26" s="5" t="s">
        <v>39</v>
      </c>
      <c r="O26" s="5">
        <v>89077</v>
      </c>
      <c r="P26" s="5" t="s">
        <v>86</v>
      </c>
      <c r="Q26" s="5" t="s">
        <v>36</v>
      </c>
      <c r="R26" s="5" t="s">
        <v>20</v>
      </c>
      <c r="S26" s="4">
        <v>43215</v>
      </c>
      <c r="T26" s="4" t="s">
        <v>85</v>
      </c>
      <c r="U26" s="3">
        <v>43222</v>
      </c>
      <c r="V26" s="2">
        <v>48</v>
      </c>
      <c r="W26" s="2">
        <v>342.32899999999995</v>
      </c>
      <c r="X26" s="1">
        <v>16431.791999999998</v>
      </c>
    </row>
    <row r="27" spans="1:24" ht="14.4" customHeight="1" x14ac:dyDescent="0.3">
      <c r="A27" s="12" t="s">
        <v>84</v>
      </c>
      <c r="B27" s="11" t="s">
        <v>15</v>
      </c>
      <c r="C27" s="11" t="s">
        <v>83</v>
      </c>
      <c r="D27" s="11" t="s">
        <v>11</v>
      </c>
      <c r="E27" s="11" t="s">
        <v>82</v>
      </c>
      <c r="F27" s="11" t="s">
        <v>11</v>
      </c>
      <c r="G27" s="11" t="s">
        <v>81</v>
      </c>
      <c r="H27" s="11" t="s">
        <v>80</v>
      </c>
      <c r="I27" s="10">
        <v>33761</v>
      </c>
      <c r="J27" s="11" t="s">
        <v>79</v>
      </c>
      <c r="K27" s="11" t="s">
        <v>78</v>
      </c>
      <c r="L27" s="11" t="s">
        <v>6</v>
      </c>
      <c r="M27" s="11" t="s">
        <v>5</v>
      </c>
      <c r="N27" s="11" t="s">
        <v>77</v>
      </c>
      <c r="O27" s="11">
        <v>89511</v>
      </c>
      <c r="P27" s="11" t="s">
        <v>50</v>
      </c>
      <c r="Q27" s="11" t="s">
        <v>2</v>
      </c>
      <c r="R27" s="11" t="s">
        <v>22</v>
      </c>
      <c r="S27" s="10">
        <v>43532</v>
      </c>
      <c r="T27" s="10" t="s">
        <v>76</v>
      </c>
      <c r="U27" s="9">
        <v>43532</v>
      </c>
      <c r="V27" s="8">
        <v>79</v>
      </c>
      <c r="W27" s="8">
        <v>118.209</v>
      </c>
      <c r="X27" s="7">
        <v>9338.5110000000004</v>
      </c>
    </row>
    <row r="28" spans="1:24" ht="14.4" customHeight="1" x14ac:dyDescent="0.3">
      <c r="A28" s="6" t="s">
        <v>75</v>
      </c>
      <c r="B28" s="5" t="s">
        <v>15</v>
      </c>
      <c r="C28" s="5" t="s">
        <v>74</v>
      </c>
      <c r="D28" s="5" t="s">
        <v>73</v>
      </c>
      <c r="E28" s="5" t="s">
        <v>72</v>
      </c>
      <c r="F28" s="5" t="s">
        <v>11</v>
      </c>
      <c r="G28" s="5" t="s">
        <v>71</v>
      </c>
      <c r="H28" s="5" t="s">
        <v>70</v>
      </c>
      <c r="I28" s="4">
        <v>29656</v>
      </c>
      <c r="J28" s="5" t="s">
        <v>69</v>
      </c>
      <c r="K28" s="5" t="s">
        <v>68</v>
      </c>
      <c r="L28" s="5" t="s">
        <v>6</v>
      </c>
      <c r="M28" s="5" t="s">
        <v>5</v>
      </c>
      <c r="N28" s="5" t="s">
        <v>67</v>
      </c>
      <c r="O28" s="5">
        <v>89054</v>
      </c>
      <c r="P28" s="5" t="s">
        <v>66</v>
      </c>
      <c r="Q28" s="5" t="s">
        <v>2</v>
      </c>
      <c r="R28" s="5" t="s">
        <v>22</v>
      </c>
      <c r="S28" s="4">
        <v>43391</v>
      </c>
      <c r="T28" s="4" t="s">
        <v>65</v>
      </c>
      <c r="U28" s="3">
        <v>43391</v>
      </c>
      <c r="V28" s="2">
        <v>1</v>
      </c>
      <c r="W28" s="2">
        <v>46.592000000000006</v>
      </c>
      <c r="X28" s="1">
        <v>46.592000000000006</v>
      </c>
    </row>
    <row r="29" spans="1:24" ht="14.4" customHeight="1" x14ac:dyDescent="0.3">
      <c r="A29" s="12" t="s">
        <v>59</v>
      </c>
      <c r="B29" s="11" t="s">
        <v>15</v>
      </c>
      <c r="C29" s="11" t="s">
        <v>58</v>
      </c>
      <c r="D29" s="11" t="s">
        <v>57</v>
      </c>
      <c r="E29" s="11" t="s">
        <v>56</v>
      </c>
      <c r="F29" s="11" t="s">
        <v>11</v>
      </c>
      <c r="G29" s="11" t="s">
        <v>55</v>
      </c>
      <c r="H29" s="11" t="s">
        <v>54</v>
      </c>
      <c r="I29" s="10">
        <v>34419</v>
      </c>
      <c r="J29" s="11" t="s">
        <v>53</v>
      </c>
      <c r="K29" s="11" t="s">
        <v>52</v>
      </c>
      <c r="L29" s="11" t="s">
        <v>6</v>
      </c>
      <c r="M29" s="11" t="s">
        <v>5</v>
      </c>
      <c r="N29" s="11" t="s">
        <v>51</v>
      </c>
      <c r="O29" s="11">
        <v>89317</v>
      </c>
      <c r="P29" s="11" t="s">
        <v>50</v>
      </c>
      <c r="Q29" s="11" t="s">
        <v>36</v>
      </c>
      <c r="R29" s="11" t="s">
        <v>1</v>
      </c>
      <c r="S29" s="10">
        <v>42540</v>
      </c>
      <c r="T29" s="10" t="s">
        <v>64</v>
      </c>
      <c r="U29" s="9">
        <v>42546</v>
      </c>
      <c r="V29" s="8">
        <v>15</v>
      </c>
      <c r="W29" s="8">
        <v>118.209</v>
      </c>
      <c r="X29" s="7">
        <v>1773.135</v>
      </c>
    </row>
    <row r="30" spans="1:24" ht="14.4" customHeight="1" x14ac:dyDescent="0.3">
      <c r="A30" s="6" t="s">
        <v>48</v>
      </c>
      <c r="B30" s="5" t="s">
        <v>47</v>
      </c>
      <c r="C30" s="5" t="s">
        <v>46</v>
      </c>
      <c r="D30" s="5" t="s">
        <v>45</v>
      </c>
      <c r="E30" s="5" t="s">
        <v>44</v>
      </c>
      <c r="F30" s="5" t="s">
        <v>20</v>
      </c>
      <c r="G30" s="5" t="s">
        <v>43</v>
      </c>
      <c r="H30" s="5" t="s">
        <v>42</v>
      </c>
      <c r="I30" s="4">
        <v>29351</v>
      </c>
      <c r="J30" s="5" t="s">
        <v>41</v>
      </c>
      <c r="K30" s="5" t="s">
        <v>40</v>
      </c>
      <c r="L30" s="5" t="s">
        <v>6</v>
      </c>
      <c r="M30" s="5" t="s">
        <v>5</v>
      </c>
      <c r="N30" s="5" t="s">
        <v>39</v>
      </c>
      <c r="O30" s="5">
        <v>89011</v>
      </c>
      <c r="P30" s="5" t="s">
        <v>63</v>
      </c>
      <c r="Q30" s="5" t="s">
        <v>36</v>
      </c>
      <c r="R30" s="5" t="s">
        <v>1</v>
      </c>
      <c r="S30" s="4">
        <v>42883</v>
      </c>
      <c r="T30" s="4" t="s">
        <v>62</v>
      </c>
      <c r="U30" s="3">
        <v>42889</v>
      </c>
      <c r="V30" s="2">
        <v>8</v>
      </c>
      <c r="W30" s="2">
        <v>8.9960000000000004</v>
      </c>
      <c r="X30" s="1">
        <v>71.968000000000004</v>
      </c>
    </row>
    <row r="31" spans="1:24" ht="14.4" customHeight="1" x14ac:dyDescent="0.3">
      <c r="A31" s="12" t="s">
        <v>33</v>
      </c>
      <c r="B31" s="11" t="s">
        <v>32</v>
      </c>
      <c r="C31" s="11" t="s">
        <v>31</v>
      </c>
      <c r="D31" s="11" t="s">
        <v>30</v>
      </c>
      <c r="E31" s="11" t="s">
        <v>29</v>
      </c>
      <c r="F31" s="11" t="s">
        <v>20</v>
      </c>
      <c r="G31" s="11" t="s">
        <v>28</v>
      </c>
      <c r="H31" s="11" t="s">
        <v>27</v>
      </c>
      <c r="I31" s="10">
        <v>25817</v>
      </c>
      <c r="J31" s="11" t="s">
        <v>26</v>
      </c>
      <c r="K31" s="11" t="s">
        <v>25</v>
      </c>
      <c r="L31" s="11" t="s">
        <v>6</v>
      </c>
      <c r="M31" s="11" t="s">
        <v>5</v>
      </c>
      <c r="N31" s="11" t="s">
        <v>24</v>
      </c>
      <c r="O31" s="11">
        <v>89420</v>
      </c>
      <c r="P31" s="11" t="s">
        <v>50</v>
      </c>
      <c r="Q31" s="11" t="s">
        <v>36</v>
      </c>
      <c r="R31" s="11" t="s">
        <v>22</v>
      </c>
      <c r="S31" s="10">
        <v>42253</v>
      </c>
      <c r="T31" s="10" t="s">
        <v>61</v>
      </c>
      <c r="U31" s="9">
        <v>42257</v>
      </c>
      <c r="V31" s="8">
        <v>13</v>
      </c>
      <c r="W31" s="8">
        <v>118.209</v>
      </c>
      <c r="X31" s="7">
        <v>1536.7170000000001</v>
      </c>
    </row>
    <row r="32" spans="1:24" ht="14.4" customHeight="1" x14ac:dyDescent="0.3">
      <c r="A32" s="6" t="s">
        <v>16</v>
      </c>
      <c r="B32" s="5" t="s">
        <v>15</v>
      </c>
      <c r="C32" s="5" t="s">
        <v>14</v>
      </c>
      <c r="D32" s="5" t="s">
        <v>13</v>
      </c>
      <c r="E32" s="5" t="s">
        <v>12</v>
      </c>
      <c r="F32" s="5" t="s">
        <v>11</v>
      </c>
      <c r="G32" s="5" t="s">
        <v>10</v>
      </c>
      <c r="H32" s="5" t="s">
        <v>9</v>
      </c>
      <c r="I32" s="4">
        <v>28283</v>
      </c>
      <c r="J32" s="5" t="s">
        <v>8</v>
      </c>
      <c r="K32" s="5" t="s">
        <v>7</v>
      </c>
      <c r="L32" s="5" t="s">
        <v>6</v>
      </c>
      <c r="M32" s="5" t="s">
        <v>5</v>
      </c>
      <c r="N32" s="5" t="s">
        <v>4</v>
      </c>
      <c r="O32" s="5">
        <v>89701</v>
      </c>
      <c r="P32" s="5" t="s">
        <v>18</v>
      </c>
      <c r="Q32" s="5" t="s">
        <v>2</v>
      </c>
      <c r="R32" s="5" t="s">
        <v>1</v>
      </c>
      <c r="S32" s="4">
        <v>43423</v>
      </c>
      <c r="T32" s="4" t="s">
        <v>60</v>
      </c>
      <c r="U32" s="3">
        <v>43423</v>
      </c>
      <c r="V32" s="2">
        <v>12</v>
      </c>
      <c r="W32" s="2">
        <v>41.326999999999998</v>
      </c>
      <c r="X32" s="1">
        <v>495.92399999999998</v>
      </c>
    </row>
    <row r="33" spans="1:24" ht="14.4" customHeight="1" x14ac:dyDescent="0.3">
      <c r="A33" s="12" t="s">
        <v>59</v>
      </c>
      <c r="B33" s="11" t="s">
        <v>15</v>
      </c>
      <c r="C33" s="11" t="s">
        <v>58</v>
      </c>
      <c r="D33" s="11" t="s">
        <v>57</v>
      </c>
      <c r="E33" s="11" t="s">
        <v>56</v>
      </c>
      <c r="F33" s="11" t="s">
        <v>11</v>
      </c>
      <c r="G33" s="11" t="s">
        <v>55</v>
      </c>
      <c r="H33" s="11" t="s">
        <v>54</v>
      </c>
      <c r="I33" s="10">
        <v>34419</v>
      </c>
      <c r="J33" s="11" t="s">
        <v>53</v>
      </c>
      <c r="K33" s="11" t="s">
        <v>52</v>
      </c>
      <c r="L33" s="11" t="s">
        <v>6</v>
      </c>
      <c r="M33" s="11" t="s">
        <v>5</v>
      </c>
      <c r="N33" s="11" t="s">
        <v>51</v>
      </c>
      <c r="O33" s="11">
        <v>89317</v>
      </c>
      <c r="P33" s="11" t="s">
        <v>50</v>
      </c>
      <c r="Q33" s="11" t="s">
        <v>2</v>
      </c>
      <c r="R33" s="11" t="s">
        <v>20</v>
      </c>
      <c r="S33" s="10">
        <v>43134</v>
      </c>
      <c r="T33" s="10" t="s">
        <v>49</v>
      </c>
      <c r="U33" s="9">
        <v>43134</v>
      </c>
      <c r="V33" s="8">
        <v>60</v>
      </c>
      <c r="W33" s="8">
        <v>118.209</v>
      </c>
      <c r="X33" s="7">
        <v>7092.54</v>
      </c>
    </row>
    <row r="34" spans="1:24" ht="14.4" customHeight="1" x14ac:dyDescent="0.3">
      <c r="A34" s="6" t="s">
        <v>48</v>
      </c>
      <c r="B34" s="5" t="s">
        <v>47</v>
      </c>
      <c r="C34" s="5" t="s">
        <v>46</v>
      </c>
      <c r="D34" s="5" t="s">
        <v>45</v>
      </c>
      <c r="E34" s="5" t="s">
        <v>44</v>
      </c>
      <c r="F34" s="5" t="s">
        <v>20</v>
      </c>
      <c r="G34" s="5" t="s">
        <v>43</v>
      </c>
      <c r="H34" s="5" t="s">
        <v>42</v>
      </c>
      <c r="I34" s="4">
        <v>29351</v>
      </c>
      <c r="J34" s="5" t="s">
        <v>41</v>
      </c>
      <c r="K34" s="5" t="s">
        <v>40</v>
      </c>
      <c r="L34" s="5" t="s">
        <v>6</v>
      </c>
      <c r="M34" s="5" t="s">
        <v>5</v>
      </c>
      <c r="N34" s="5" t="s">
        <v>39</v>
      </c>
      <c r="O34" s="5">
        <v>89011</v>
      </c>
      <c r="P34" s="5" t="s">
        <v>38</v>
      </c>
      <c r="Q34" s="5" t="s">
        <v>2</v>
      </c>
      <c r="R34" s="5" t="s">
        <v>22</v>
      </c>
      <c r="S34" s="4">
        <v>42691</v>
      </c>
      <c r="T34" s="4" t="s">
        <v>37</v>
      </c>
      <c r="U34" s="3">
        <v>42691</v>
      </c>
      <c r="V34" s="2">
        <v>73</v>
      </c>
      <c r="W34" s="2">
        <v>73.671000000000006</v>
      </c>
      <c r="X34" s="1">
        <v>5377.9830000000002</v>
      </c>
    </row>
    <row r="35" spans="1:24" ht="14.4" customHeight="1" x14ac:dyDescent="0.3">
      <c r="A35" s="12" t="s">
        <v>33</v>
      </c>
      <c r="B35" s="11" t="s">
        <v>32</v>
      </c>
      <c r="C35" s="11" t="s">
        <v>31</v>
      </c>
      <c r="D35" s="11" t="s">
        <v>30</v>
      </c>
      <c r="E35" s="11" t="s">
        <v>29</v>
      </c>
      <c r="F35" s="11" t="s">
        <v>20</v>
      </c>
      <c r="G35" s="11" t="s">
        <v>28</v>
      </c>
      <c r="H35" s="11" t="s">
        <v>27</v>
      </c>
      <c r="I35" s="10">
        <v>25817</v>
      </c>
      <c r="J35" s="11" t="s">
        <v>26</v>
      </c>
      <c r="K35" s="11" t="s">
        <v>25</v>
      </c>
      <c r="L35" s="11" t="s">
        <v>6</v>
      </c>
      <c r="M35" s="11" t="s">
        <v>5</v>
      </c>
      <c r="N35" s="11" t="s">
        <v>24</v>
      </c>
      <c r="O35" s="11">
        <v>89420</v>
      </c>
      <c r="P35" s="11" t="s">
        <v>3</v>
      </c>
      <c r="Q35" s="11" t="s">
        <v>36</v>
      </c>
      <c r="R35" s="11" t="s">
        <v>22</v>
      </c>
      <c r="S35" s="10">
        <v>42563</v>
      </c>
      <c r="T35" s="10" t="s">
        <v>35</v>
      </c>
      <c r="U35" s="9">
        <v>42567</v>
      </c>
      <c r="V35" s="8">
        <v>99</v>
      </c>
      <c r="W35" s="8">
        <v>653.30200000000002</v>
      </c>
      <c r="X35" s="7">
        <v>64676.898000000001</v>
      </c>
    </row>
    <row r="36" spans="1:24" ht="14.4" customHeight="1" x14ac:dyDescent="0.3">
      <c r="A36" s="6" t="s">
        <v>16</v>
      </c>
      <c r="B36" s="5" t="s">
        <v>15</v>
      </c>
      <c r="C36" s="5" t="s">
        <v>14</v>
      </c>
      <c r="D36" s="5" t="s">
        <v>13</v>
      </c>
      <c r="E36" s="5" t="s">
        <v>12</v>
      </c>
      <c r="F36" s="5" t="s">
        <v>11</v>
      </c>
      <c r="G36" s="5" t="s">
        <v>10</v>
      </c>
      <c r="H36" s="5" t="s">
        <v>9</v>
      </c>
      <c r="I36" s="4">
        <v>28283</v>
      </c>
      <c r="J36" s="5" t="s">
        <v>8</v>
      </c>
      <c r="K36" s="5" t="s">
        <v>7</v>
      </c>
      <c r="L36" s="5" t="s">
        <v>6</v>
      </c>
      <c r="M36" s="5" t="s">
        <v>5</v>
      </c>
      <c r="N36" s="5" t="s">
        <v>4</v>
      </c>
      <c r="O36" s="5">
        <v>89701</v>
      </c>
      <c r="P36" s="5" t="s">
        <v>3</v>
      </c>
      <c r="Q36" s="5" t="s">
        <v>2</v>
      </c>
      <c r="R36" s="5" t="s">
        <v>22</v>
      </c>
      <c r="S36" s="4">
        <v>43716</v>
      </c>
      <c r="T36" s="4" t="s">
        <v>34</v>
      </c>
      <c r="U36" s="3">
        <v>43716</v>
      </c>
      <c r="V36" s="2">
        <v>9</v>
      </c>
      <c r="W36" s="2">
        <v>653.30200000000002</v>
      </c>
      <c r="X36" s="1">
        <v>5879.7179999999998</v>
      </c>
    </row>
    <row r="37" spans="1:24" ht="14.4" customHeight="1" x14ac:dyDescent="0.3">
      <c r="A37" s="12" t="s">
        <v>33</v>
      </c>
      <c r="B37" s="11" t="s">
        <v>32</v>
      </c>
      <c r="C37" s="11" t="s">
        <v>31</v>
      </c>
      <c r="D37" s="11" t="s">
        <v>30</v>
      </c>
      <c r="E37" s="11" t="s">
        <v>29</v>
      </c>
      <c r="F37" s="11" t="s">
        <v>20</v>
      </c>
      <c r="G37" s="11" t="s">
        <v>28</v>
      </c>
      <c r="H37" s="11" t="s">
        <v>27</v>
      </c>
      <c r="I37" s="10">
        <v>25817</v>
      </c>
      <c r="J37" s="11" t="s">
        <v>26</v>
      </c>
      <c r="K37" s="11" t="s">
        <v>25</v>
      </c>
      <c r="L37" s="11" t="s">
        <v>6</v>
      </c>
      <c r="M37" s="11" t="s">
        <v>5</v>
      </c>
      <c r="N37" s="11" t="s">
        <v>24</v>
      </c>
      <c r="O37" s="11">
        <v>89420</v>
      </c>
      <c r="P37" s="11" t="s">
        <v>23</v>
      </c>
      <c r="Q37" s="11" t="s">
        <v>2</v>
      </c>
      <c r="R37" s="11" t="s">
        <v>22</v>
      </c>
      <c r="S37" s="10">
        <v>43476</v>
      </c>
      <c r="T37" s="10" t="s">
        <v>21</v>
      </c>
      <c r="U37" s="9">
        <v>43476</v>
      </c>
      <c r="V37" s="8">
        <v>60</v>
      </c>
      <c r="W37" s="8">
        <v>152.24299999999999</v>
      </c>
      <c r="X37" s="7">
        <v>9134.58</v>
      </c>
    </row>
    <row r="38" spans="1:24" ht="14.4" customHeight="1" x14ac:dyDescent="0.3">
      <c r="A38" s="6" t="s">
        <v>16</v>
      </c>
      <c r="B38" s="5" t="s">
        <v>15</v>
      </c>
      <c r="C38" s="5" t="s">
        <v>14</v>
      </c>
      <c r="D38" s="5" t="s">
        <v>13</v>
      </c>
      <c r="E38" s="5" t="s">
        <v>12</v>
      </c>
      <c r="F38" s="5" t="s">
        <v>11</v>
      </c>
      <c r="G38" s="5" t="s">
        <v>10</v>
      </c>
      <c r="H38" s="5" t="s">
        <v>9</v>
      </c>
      <c r="I38" s="4">
        <v>28283</v>
      </c>
      <c r="J38" s="5" t="s">
        <v>8</v>
      </c>
      <c r="K38" s="5" t="s">
        <v>7</v>
      </c>
      <c r="L38" s="5" t="s">
        <v>6</v>
      </c>
      <c r="M38" s="5" t="s">
        <v>5</v>
      </c>
      <c r="N38" s="5" t="s">
        <v>4</v>
      </c>
      <c r="O38" s="5">
        <v>89701</v>
      </c>
      <c r="P38" s="5" t="s">
        <v>3</v>
      </c>
      <c r="Q38" s="5" t="s">
        <v>2</v>
      </c>
      <c r="R38" s="5" t="s">
        <v>20</v>
      </c>
      <c r="S38" s="4">
        <v>42567</v>
      </c>
      <c r="T38" s="4" t="s">
        <v>19</v>
      </c>
      <c r="U38" s="3">
        <v>42567</v>
      </c>
      <c r="V38" s="2">
        <v>91</v>
      </c>
      <c r="W38" s="2">
        <v>653.30200000000002</v>
      </c>
      <c r="X38" s="1">
        <v>59450.482000000004</v>
      </c>
    </row>
    <row r="39" spans="1:24" ht="14.4" customHeight="1" x14ac:dyDescent="0.3">
      <c r="A39" s="12" t="s">
        <v>16</v>
      </c>
      <c r="B39" s="11" t="s">
        <v>15</v>
      </c>
      <c r="C39" s="11" t="s">
        <v>14</v>
      </c>
      <c r="D39" s="11" t="s">
        <v>13</v>
      </c>
      <c r="E39" s="11" t="s">
        <v>12</v>
      </c>
      <c r="F39" s="11" t="s">
        <v>11</v>
      </c>
      <c r="G39" s="11" t="s">
        <v>10</v>
      </c>
      <c r="H39" s="11" t="s">
        <v>9</v>
      </c>
      <c r="I39" s="10">
        <v>28283</v>
      </c>
      <c r="J39" s="11" t="s">
        <v>8</v>
      </c>
      <c r="K39" s="11" t="s">
        <v>7</v>
      </c>
      <c r="L39" s="11" t="s">
        <v>6</v>
      </c>
      <c r="M39" s="11" t="s">
        <v>5</v>
      </c>
      <c r="N39" s="11" t="s">
        <v>4</v>
      </c>
      <c r="O39" s="11">
        <v>89701</v>
      </c>
      <c r="P39" s="11" t="s">
        <v>18</v>
      </c>
      <c r="Q39" s="11" t="s">
        <v>2</v>
      </c>
      <c r="R39" s="11" t="s">
        <v>1</v>
      </c>
      <c r="S39" s="10">
        <v>43042</v>
      </c>
      <c r="T39" s="10" t="s">
        <v>17</v>
      </c>
      <c r="U39" s="9">
        <v>43042</v>
      </c>
      <c r="V39" s="8">
        <v>53</v>
      </c>
      <c r="W39" s="8">
        <v>41.326999999999998</v>
      </c>
      <c r="X39" s="7">
        <v>2190.3310000000001</v>
      </c>
    </row>
    <row r="40" spans="1:24" ht="14.4" customHeight="1" x14ac:dyDescent="0.3">
      <c r="A40" s="6" t="s">
        <v>16</v>
      </c>
      <c r="B40" s="5" t="s">
        <v>15</v>
      </c>
      <c r="C40" s="5" t="s">
        <v>14</v>
      </c>
      <c r="D40" s="5" t="s">
        <v>13</v>
      </c>
      <c r="E40" s="5" t="s">
        <v>12</v>
      </c>
      <c r="F40" s="5" t="s">
        <v>11</v>
      </c>
      <c r="G40" s="5" t="s">
        <v>10</v>
      </c>
      <c r="H40" s="5" t="s">
        <v>9</v>
      </c>
      <c r="I40" s="4">
        <v>28283</v>
      </c>
      <c r="J40" s="5" t="s">
        <v>8</v>
      </c>
      <c r="K40" s="5" t="s">
        <v>7</v>
      </c>
      <c r="L40" s="5" t="s">
        <v>6</v>
      </c>
      <c r="M40" s="5" t="s">
        <v>5</v>
      </c>
      <c r="N40" s="5" t="s">
        <v>4</v>
      </c>
      <c r="O40" s="5">
        <v>89701</v>
      </c>
      <c r="P40" s="5" t="s">
        <v>3</v>
      </c>
      <c r="Q40" s="5" t="s">
        <v>2</v>
      </c>
      <c r="R40" s="5" t="s">
        <v>1</v>
      </c>
      <c r="S40" s="4">
        <v>43797</v>
      </c>
      <c r="T40" s="4" t="s">
        <v>0</v>
      </c>
      <c r="U40" s="3">
        <v>43797</v>
      </c>
      <c r="V40" s="2">
        <v>97</v>
      </c>
      <c r="W40" s="2">
        <v>653.30200000000002</v>
      </c>
      <c r="X40" s="1">
        <v>63370.294000000002</v>
      </c>
    </row>
  </sheetData>
  <conditionalFormatting sqref="T2:T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2020-01-26T10:24:01Z</dcterms:created>
  <dcterms:modified xsi:type="dcterms:W3CDTF">2020-01-26T10:24:01Z</dcterms:modified>
</cp:coreProperties>
</file>