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3ACA0D9E-6AA8-4BCB-A6CE-432152AB370A}" xr6:coauthVersionLast="45" xr6:coauthVersionMax="45" xr10:uidLastSave="{00000000-0000-0000-0000-000000000000}"/>
  <bookViews>
    <workbookView xWindow="-108" yWindow="-108" windowWidth="23256" windowHeight="12576" xr2:uid="{39221AF8-47DE-4024-8584-96F3382029CD}"/>
  </bookViews>
  <sheets>
    <sheet name="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<sst xmlns="http://schemas.openxmlformats.org/spreadsheetml/2006/main" count="6518" uniqueCount="2570">
  <si>
    <t>MT-013_4343534584_NY91</t>
  </si>
  <si>
    <t>L</t>
  </si>
  <si>
    <t>Online</t>
  </si>
  <si>
    <t>P-MT-013</t>
  </si>
  <si>
    <t>New York City</t>
  </si>
  <si>
    <t>NY</t>
  </si>
  <si>
    <t>Northeast</t>
  </si>
  <si>
    <t>212-999-7351</t>
  </si>
  <si>
    <t>222-11-0199</t>
  </si>
  <si>
    <t>Murray Harter</t>
  </si>
  <si>
    <t>roberto.harter@exxonmobil.com</t>
  </si>
  <si>
    <t>M</t>
  </si>
  <si>
    <t>Harter</t>
  </si>
  <si>
    <t>R</t>
  </si>
  <si>
    <t>Roberto</t>
  </si>
  <si>
    <t>Mr.</t>
  </si>
  <si>
    <t>C-488800</t>
  </si>
  <si>
    <t>MT-013_4211533636_NY104</t>
  </si>
  <si>
    <t>Willseyville</t>
  </si>
  <si>
    <t>212-434-4433</t>
  </si>
  <si>
    <t>195-86-0558</t>
  </si>
  <si>
    <t>Luciano Mcclintock</t>
  </si>
  <si>
    <t>shelton.mcclintock@hotmail.co.uk</t>
  </si>
  <si>
    <t>Mcclintock</t>
  </si>
  <si>
    <t>T</t>
  </si>
  <si>
    <t>Shelton</t>
  </si>
  <si>
    <t>C-321815</t>
  </si>
  <si>
    <t>BF-002_4356429919_NY34</t>
  </si>
  <si>
    <t>C</t>
  </si>
  <si>
    <t>Offline</t>
  </si>
  <si>
    <t>P-BF-002</t>
  </si>
  <si>
    <t>Copake</t>
  </si>
  <si>
    <t>212-950-6228</t>
  </si>
  <si>
    <t>399-31-8338</t>
  </si>
  <si>
    <t>Theodore Seiler</t>
  </si>
  <si>
    <t>nancy.seiler@gmail.com</t>
  </si>
  <si>
    <t>F</t>
  </si>
  <si>
    <t>Seiler</t>
  </si>
  <si>
    <t>Z</t>
  </si>
  <si>
    <t>Nancy</t>
  </si>
  <si>
    <t>Ms.</t>
  </si>
  <si>
    <t>C-458405</t>
  </si>
  <si>
    <t>SN-019_4260328499_NY105</t>
  </si>
  <si>
    <t>P-SN-019</t>
  </si>
  <si>
    <t>New Hyde Park</t>
  </si>
  <si>
    <t>212-200-5129</t>
  </si>
  <si>
    <t>538-71-9914</t>
  </si>
  <si>
    <t>Otha Otto</t>
  </si>
  <si>
    <t>arlie.otto@gmail.com</t>
  </si>
  <si>
    <t>Otto</t>
  </si>
  <si>
    <t>N</t>
  </si>
  <si>
    <t>Arlie</t>
  </si>
  <si>
    <t>C-924536</t>
  </si>
  <si>
    <t>CT-003_4322032149_NY44</t>
  </si>
  <si>
    <t>H</t>
  </si>
  <si>
    <t>P-CT-003</t>
  </si>
  <si>
    <t>Rochester</t>
  </si>
  <si>
    <t>202-725-4202</t>
  </si>
  <si>
    <t>134-98-7063</t>
  </si>
  <si>
    <t>Mikel Jung</t>
  </si>
  <si>
    <t>daniel.jung@walmart.com</t>
  </si>
  <si>
    <t>Jung</t>
  </si>
  <si>
    <t>Daniel</t>
  </si>
  <si>
    <t>C-593562</t>
  </si>
  <si>
    <t>HH-008_4313732510_NY43</t>
  </si>
  <si>
    <t>P-HH-008</t>
  </si>
  <si>
    <t>Rush</t>
  </si>
  <si>
    <t>212-610-7314</t>
  </si>
  <si>
    <t>472-57-0691</t>
  </si>
  <si>
    <t>Jonathan Ferraro</t>
  </si>
  <si>
    <t>ricky.ferraro@aol.com</t>
  </si>
  <si>
    <t>Ferraro</t>
  </si>
  <si>
    <t>Q</t>
  </si>
  <si>
    <t>Ricky</t>
  </si>
  <si>
    <t>Dr.</t>
  </si>
  <si>
    <t>C-117823</t>
  </si>
  <si>
    <t>CR-003_4311334584_NY89</t>
  </si>
  <si>
    <t>P-CR-003</t>
  </si>
  <si>
    <t>SN-019_4324233636_NY90</t>
  </si>
  <si>
    <t>CR-003_4264629919_NY81</t>
  </si>
  <si>
    <t>VG-022_4232828499_NY116</t>
  </si>
  <si>
    <t>P-VG-022</t>
  </si>
  <si>
    <t>VG-022_4213732149_NY63</t>
  </si>
  <si>
    <t>VG-022_4235732510_NY96</t>
  </si>
  <si>
    <t>HH-008_4209434584_NY79</t>
  </si>
  <si>
    <t>SN-019_4253333636_NY30</t>
  </si>
  <si>
    <t>HH-008_4307729919_NY80</t>
  </si>
  <si>
    <t>BF-002_4336828499_NY62</t>
  </si>
  <si>
    <t>VG-022_4281932149_NY11</t>
  </si>
  <si>
    <t>SN-019_4264732510_NY96</t>
  </si>
  <si>
    <t>BF-002_4375522360_NY23</t>
  </si>
  <si>
    <t>212-225-5782</t>
  </si>
  <si>
    <t>403-73-9637</t>
  </si>
  <si>
    <t>Kerry Knudsen</t>
  </si>
  <si>
    <t>katharina.knudsen@aol.com</t>
  </si>
  <si>
    <t>Knudsen</t>
  </si>
  <si>
    <t>Katharina</t>
  </si>
  <si>
    <t>Mrs.</t>
  </si>
  <si>
    <t>C-606296</t>
  </si>
  <si>
    <t>SN-019_4205434584_NY30</t>
  </si>
  <si>
    <t>PC-016_4334033636_NY109</t>
  </si>
  <si>
    <t>P-PC-016</t>
  </si>
  <si>
    <t>CR-003_4350829919_NY119</t>
  </si>
  <si>
    <t>VG-022_4243528499_NY13</t>
  </si>
  <si>
    <t>CR-003_4349932149_NY120</t>
  </si>
  <si>
    <t>HH-008_4275532510_NY55</t>
  </si>
  <si>
    <t>MT-013_4220922360_NY8</t>
  </si>
  <si>
    <t>BF-002_4380231153_NY105</t>
  </si>
  <si>
    <t>Freedom</t>
  </si>
  <si>
    <t>212-228-0560</t>
  </si>
  <si>
    <t>020-94-0277</t>
  </si>
  <si>
    <t>Rudolph Schubert</t>
  </si>
  <si>
    <t>ninfa.schubert@gmail.com</t>
  </si>
  <si>
    <t>Schubert</t>
  </si>
  <si>
    <t>O</t>
  </si>
  <si>
    <t>Ninfa</t>
  </si>
  <si>
    <t>C-767917</t>
  </si>
  <si>
    <t>HH-008_4375725377_NY85</t>
  </si>
  <si>
    <t>Buffalo</t>
  </si>
  <si>
    <t>212-462-5459</t>
  </si>
  <si>
    <t>625-85-9587</t>
  </si>
  <si>
    <t>Jonathan Sandoval</t>
  </si>
  <si>
    <t>yoko.sandoval@yahoo.com</t>
  </si>
  <si>
    <t>Sandoval</t>
  </si>
  <si>
    <t>Yoko</t>
  </si>
  <si>
    <t>Drs.</t>
  </si>
  <si>
    <t>C-314008</t>
  </si>
  <si>
    <t>FR-006_4286931359_NY37</t>
  </si>
  <si>
    <t>P-FR-006</t>
  </si>
  <si>
    <t>Dale</t>
  </si>
  <si>
    <t>212-795-9084</t>
  </si>
  <si>
    <t>474-55-0253</t>
  </si>
  <si>
    <t>Norman Wilburn</t>
  </si>
  <si>
    <t>joan.wilburn@bp.com</t>
  </si>
  <si>
    <t>Wilburn</t>
  </si>
  <si>
    <t>P</t>
  </si>
  <si>
    <t>Joan</t>
  </si>
  <si>
    <t>C-672518</t>
  </si>
  <si>
    <t>FR-006_4268730052_NY18</t>
  </si>
  <si>
    <t>Breezy Point</t>
  </si>
  <si>
    <t>212-728-0592</t>
  </si>
  <si>
    <t>077-02-7178</t>
  </si>
  <si>
    <t>Dario Brogan</t>
  </si>
  <si>
    <t>edmond.brogan@yahoo.co.uk</t>
  </si>
  <si>
    <t>Brogan</t>
  </si>
  <si>
    <t>K</t>
  </si>
  <si>
    <t>Edmond</t>
  </si>
  <si>
    <t>C-122542</t>
  </si>
  <si>
    <t>OS-015_4314831838_NY98</t>
  </si>
  <si>
    <t>P-OS-015</t>
  </si>
  <si>
    <t>212-808-6691</t>
  </si>
  <si>
    <t>268-17-5081</t>
  </si>
  <si>
    <t>Terrance Storm</t>
  </si>
  <si>
    <t>pete.storm@bp.com</t>
  </si>
  <si>
    <t>Storm</t>
  </si>
  <si>
    <t>Pete</t>
  </si>
  <si>
    <t>C-876483</t>
  </si>
  <si>
    <t>CR-003_4360421433_NY71</t>
  </si>
  <si>
    <t>212-997-6394</t>
  </si>
  <si>
    <t>434-99-0885</t>
  </si>
  <si>
    <t>Cornell Novotny</t>
  </si>
  <si>
    <t>lilly.novotny@yahoo.com</t>
  </si>
  <si>
    <t>Novotny</t>
  </si>
  <si>
    <t>Lilly</t>
  </si>
  <si>
    <t>C-909536</t>
  </si>
  <si>
    <t>MT-013_4220227130_NY30</t>
  </si>
  <si>
    <t>Lancaster</t>
  </si>
  <si>
    <t>212-989-5780</t>
  </si>
  <si>
    <t>650-62-2227</t>
  </si>
  <si>
    <t>Cletus Mancini</t>
  </si>
  <si>
    <t>carri.mancini@gmail.com</t>
  </si>
  <si>
    <t>Mancini</t>
  </si>
  <si>
    <t>Carri</t>
  </si>
  <si>
    <t>Hon.</t>
  </si>
  <si>
    <t>C-488466</t>
  </si>
  <si>
    <t>CT-003_4350925821_NY112</t>
  </si>
  <si>
    <t>Holland</t>
  </si>
  <si>
    <t>212-583-0992</t>
  </si>
  <si>
    <t>455-99-3212</t>
  </si>
  <si>
    <t>Vern Krug</t>
  </si>
  <si>
    <t>elinor.krug@charter.net</t>
  </si>
  <si>
    <t>Krug</t>
  </si>
  <si>
    <t>I</t>
  </si>
  <si>
    <t>Elinor</t>
  </si>
  <si>
    <t>C-258582</t>
  </si>
  <si>
    <t>VG-022_4338831988_NY14</t>
  </si>
  <si>
    <t>White Sulphur Springs</t>
  </si>
  <si>
    <t>212-545-9584</t>
  </si>
  <si>
    <t>397-33-6737</t>
  </si>
  <si>
    <t>Ryan Paine</t>
  </si>
  <si>
    <t>dollie.paine@gmail.com</t>
  </si>
  <si>
    <t>Paine</t>
  </si>
  <si>
    <t>Dollie</t>
  </si>
  <si>
    <t>C-341202</t>
  </si>
  <si>
    <t>SN-019_4279931770_NY2</t>
  </si>
  <si>
    <t>Flushing</t>
  </si>
  <si>
    <t>212-639-4650</t>
  </si>
  <si>
    <t>117-98-3050</t>
  </si>
  <si>
    <t>Kyle Garnett</t>
  </si>
  <si>
    <t>joaquina.garnett@cox.net</t>
  </si>
  <si>
    <t>Garnett</t>
  </si>
  <si>
    <t>Joaquina</t>
  </si>
  <si>
    <t>C-177081</t>
  </si>
  <si>
    <t>PC-016_4263926212_NY76</t>
  </si>
  <si>
    <t>Yonkers</t>
  </si>
  <si>
    <t>212-890-2739</t>
  </si>
  <si>
    <t>392-33-8812</t>
  </si>
  <si>
    <t>Bryce Crutchfield</t>
  </si>
  <si>
    <t>douglas.crutchfield@gmail.com</t>
  </si>
  <si>
    <t>Crutchfield</t>
  </si>
  <si>
    <t>U</t>
  </si>
  <si>
    <t>Douglas</t>
  </si>
  <si>
    <t>C-254307</t>
  </si>
  <si>
    <t>MT-013_4336130441_NY57</t>
  </si>
  <si>
    <t>Greenwood Lake</t>
  </si>
  <si>
    <t>212-603-8959</t>
  </si>
  <si>
    <t>208-84-5788</t>
  </si>
  <si>
    <t>Elden Blanton</t>
  </si>
  <si>
    <t>jay.blanton@gmail.com</t>
  </si>
  <si>
    <t>Blanton</t>
  </si>
  <si>
    <t>Jay</t>
  </si>
  <si>
    <t>C-474088</t>
  </si>
  <si>
    <t>MT-013_4330123197_NY43</t>
  </si>
  <si>
    <t>Kennedy</t>
  </si>
  <si>
    <t>212-432-0904</t>
  </si>
  <si>
    <t>707-18-2901</t>
  </si>
  <si>
    <t>Danny Hickson</t>
  </si>
  <si>
    <t>eunice.hickson@charter.net</t>
  </si>
  <si>
    <t>Hickson</t>
  </si>
  <si>
    <t>Eunice</t>
  </si>
  <si>
    <t>C-577870</t>
  </si>
  <si>
    <t>PC-016_4243934195_NY116</t>
  </si>
  <si>
    <t>Burke</t>
  </si>
  <si>
    <t>212-257-4648</t>
  </si>
  <si>
    <t>333-11-9628</t>
  </si>
  <si>
    <t>Bertram Shepard</t>
  </si>
  <si>
    <t>huong.shepard@gmail.com</t>
  </si>
  <si>
    <t>Shepard</t>
  </si>
  <si>
    <t>X</t>
  </si>
  <si>
    <t>Huong</t>
  </si>
  <si>
    <t>C-566125</t>
  </si>
  <si>
    <t>SN-019_4348528158_NY109</t>
  </si>
  <si>
    <t>Chippewa Bay</t>
  </si>
  <si>
    <t>212-875-3876</t>
  </si>
  <si>
    <t>515-31-1276</t>
  </si>
  <si>
    <t>Christopher Tribble</t>
  </si>
  <si>
    <t>stefany.tribble@yahoo.com</t>
  </si>
  <si>
    <t>Tribble</t>
  </si>
  <si>
    <t>Stefany</t>
  </si>
  <si>
    <t>C-149503</t>
  </si>
  <si>
    <t>BF-002_4241830947_NY11</t>
  </si>
  <si>
    <t>West Monroe</t>
  </si>
  <si>
    <t>212-756-6780</t>
  </si>
  <si>
    <t>763-12-2400</t>
  </si>
  <si>
    <t>Hugo Aldridge</t>
  </si>
  <si>
    <t>markus.aldridge@gmail.com</t>
  </si>
  <si>
    <t>Aldridge</t>
  </si>
  <si>
    <t>Markus</t>
  </si>
  <si>
    <t>C-245573</t>
  </si>
  <si>
    <t>BV-002_4307034584_NY36</t>
  </si>
  <si>
    <t>P-BV-002</t>
  </si>
  <si>
    <t>BF-002_4217133636_NY41</t>
  </si>
  <si>
    <t>BF-002_4367729919_NY120</t>
  </si>
  <si>
    <t>FR-006_4299128499_NY25</t>
  </si>
  <si>
    <t>MT-013_4337832149_NY89</t>
  </si>
  <si>
    <t>PC-016_4322032510_NY111</t>
  </si>
  <si>
    <t>VG-022_4325722360_NY53</t>
  </si>
  <si>
    <t>CM-003_4290331153_NY78</t>
  </si>
  <si>
    <t>P-CM-003</t>
  </si>
  <si>
    <t>BF-002_4352425377_NY16</t>
  </si>
  <si>
    <t>BV-002_4215431359_NY107</t>
  </si>
  <si>
    <t>BF-002_4253730052_NY111</t>
  </si>
  <si>
    <t>CT-003_4215731838_NY11</t>
  </si>
  <si>
    <t>HH-008_4236621433_NY87</t>
  </si>
  <si>
    <t>FR-006_4268427130_NY60</t>
  </si>
  <si>
    <t>OS-015_4341325821_NY21</t>
  </si>
  <si>
    <t>CT-003_4377631988_NY120</t>
  </si>
  <si>
    <t>FR-006_4276431770_NY66</t>
  </si>
  <si>
    <t>CR-003_4298326212_NY112</t>
  </si>
  <si>
    <t>FR-006_4295930441_NY53</t>
  </si>
  <si>
    <t>HH-008_4288623197_NY20</t>
  </si>
  <si>
    <t>BV-002_4291334195_NY39</t>
  </si>
  <si>
    <t>CT-003_4315828158_NY60</t>
  </si>
  <si>
    <t>MT-013_4321130947_NY91</t>
  </si>
  <si>
    <t>PC-016_4357127332_NY104</t>
  </si>
  <si>
    <t>Fultonham</t>
  </si>
  <si>
    <t>212-873-3041</t>
  </si>
  <si>
    <t>241-99-2993</t>
  </si>
  <si>
    <t>Rogelio Norton</t>
  </si>
  <si>
    <t>elwood.norton@yahoo.co.uk</t>
  </si>
  <si>
    <t>Norton</t>
  </si>
  <si>
    <t>B</t>
  </si>
  <si>
    <t>Elwood</t>
  </si>
  <si>
    <t>C-868580</t>
  </si>
  <si>
    <t>SN-019_4319432792_NY100</t>
  </si>
  <si>
    <t>Holtsville</t>
  </si>
  <si>
    <t>212-862-8046</t>
  </si>
  <si>
    <t>719-18-3386</t>
  </si>
  <si>
    <t>Malcom Collazo</t>
  </si>
  <si>
    <t>todd.collazo@yahoo.com</t>
  </si>
  <si>
    <t>Collazo</t>
  </si>
  <si>
    <t>Todd</t>
  </si>
  <si>
    <t>C-923630</t>
  </si>
  <si>
    <t>HH-008_4345326324_NY116</t>
  </si>
  <si>
    <t>Lake Katrine</t>
  </si>
  <si>
    <t>212-598-9931</t>
  </si>
  <si>
    <t>581-99-3095</t>
  </si>
  <si>
    <t>Ashley Sloan</t>
  </si>
  <si>
    <t>toi.sloan@bellsouth.net</t>
  </si>
  <si>
    <t>Sloan</t>
  </si>
  <si>
    <t>Toi</t>
  </si>
  <si>
    <t>C-235966</t>
  </si>
  <si>
    <t>CM-003_4258526350_NY23</t>
  </si>
  <si>
    <t>202-593-1895</t>
  </si>
  <si>
    <t>292-15-4434</t>
  </si>
  <si>
    <t>Barney Dabbs</t>
  </si>
  <si>
    <t>vern.dabbs@gmail.com</t>
  </si>
  <si>
    <t>Dabbs</t>
  </si>
  <si>
    <t>Vern</t>
  </si>
  <si>
    <t>C-595920</t>
  </si>
  <si>
    <t>HH-008_4246334584_NY52</t>
  </si>
  <si>
    <t>CM-003_4362433636_NY81</t>
  </si>
  <si>
    <t>HH-008_4213129919_NY102</t>
  </si>
  <si>
    <t>BF-002_4297928499_NY54</t>
  </si>
  <si>
    <t>MT-013_4200832149_NY16</t>
  </si>
  <si>
    <t>FR-006_4259932510_NY23</t>
  </si>
  <si>
    <t>VG-022_4247122360_NY64</t>
  </si>
  <si>
    <t>OS-015_4210531153_NY67</t>
  </si>
  <si>
    <t>BV-002_4216025377_NY57</t>
  </si>
  <si>
    <t>CM-003_4373131359_NY93</t>
  </si>
  <si>
    <t>SN-019_4253530052_NY109</t>
  </si>
  <si>
    <t>HH-008_4284031838_NY16</t>
  </si>
  <si>
    <t>VG-022_4280221433_NY38</t>
  </si>
  <si>
    <t>MT-013_4349427130_NY10</t>
  </si>
  <si>
    <t>BV-002_4255725821_NY110</t>
  </si>
  <si>
    <t>MT-013_4369131988_NY63</t>
  </si>
  <si>
    <t>BV-002_4363131770_NY51</t>
  </si>
  <si>
    <t>CT-003_4335626212_NY13</t>
  </si>
  <si>
    <t>MT-013_4237530441_NY20</t>
  </si>
  <si>
    <t>CR-003_4360923197_NY62</t>
  </si>
  <si>
    <t>VG-022_4373134195_NY19</t>
  </si>
  <si>
    <t>SN-019_4365728158_NY24</t>
  </si>
  <si>
    <t>FR-006_4352130947_NY66</t>
  </si>
  <si>
    <t>SN-019_4366327332_NY73</t>
  </si>
  <si>
    <t>PC-016_4314732792_NY85</t>
  </si>
  <si>
    <t>BF-002_4246726324_NY52</t>
  </si>
  <si>
    <t>BV-002_4307626350_NY21</t>
  </si>
  <si>
    <t>HH-008_4354329768_NY16</t>
  </si>
  <si>
    <t>212-827-2846</t>
  </si>
  <si>
    <t>202-84-3130</t>
  </si>
  <si>
    <t>Quinton Barksdale</t>
  </si>
  <si>
    <t>amado.barksdale@yahoo.com</t>
  </si>
  <si>
    <t>Barksdale</t>
  </si>
  <si>
    <t>G</t>
  </si>
  <si>
    <t>Amado</t>
  </si>
  <si>
    <t>C-434523</t>
  </si>
  <si>
    <t>SN-019_4302829432_NY18</t>
  </si>
  <si>
    <t>202-441-0036</t>
  </si>
  <si>
    <t>395-33-8676</t>
  </si>
  <si>
    <t>Rich Francis</t>
  </si>
  <si>
    <t>joycelyn.francis@gmail.com</t>
  </si>
  <si>
    <t>Francis</t>
  </si>
  <si>
    <t>E</t>
  </si>
  <si>
    <t>Joycelyn</t>
  </si>
  <si>
    <t>C-354568</t>
  </si>
  <si>
    <t>FR-006_4304530723_NY76</t>
  </si>
  <si>
    <t>Hartford</t>
  </si>
  <si>
    <t>212-465-3113</t>
  </si>
  <si>
    <t>315-35-6267</t>
  </si>
  <si>
    <t>Benedict Pressley</t>
  </si>
  <si>
    <t>alfonso.pressley@bellsouth.net</t>
  </si>
  <si>
    <t>Pressley</t>
  </si>
  <si>
    <t>Alfonso</t>
  </si>
  <si>
    <t>C-860553</t>
  </si>
  <si>
    <t>PC-016_4296031575_NY50</t>
  </si>
  <si>
    <t>212-226-4316</t>
  </si>
  <si>
    <t>193-86-1174</t>
  </si>
  <si>
    <t>Anthony Bright</t>
  </si>
  <si>
    <t>daniel.bright@hotmail.com</t>
  </si>
  <si>
    <t>Bright</t>
  </si>
  <si>
    <t>C-183765</t>
  </si>
  <si>
    <t>CR-003_4254428505_NY40</t>
  </si>
  <si>
    <t>Brownville</t>
  </si>
  <si>
    <t>212-616-9862</t>
  </si>
  <si>
    <t>397-33-6322</t>
  </si>
  <si>
    <t>Orval Mowery</t>
  </si>
  <si>
    <t>loyd.mowery@hotmail.com</t>
  </si>
  <si>
    <t>Mowery</t>
  </si>
  <si>
    <t>Loyd</t>
  </si>
  <si>
    <t>C-896909</t>
  </si>
  <si>
    <t>CM-003_4217826818_NY71</t>
  </si>
  <si>
    <t>202-961-9408</t>
  </si>
  <si>
    <t>542-81-8990</t>
  </si>
  <si>
    <t>Robby Love</t>
  </si>
  <si>
    <t>heather.love@bp.com</t>
  </si>
  <si>
    <t>Love</t>
  </si>
  <si>
    <t>Heather</t>
  </si>
  <si>
    <t>C-361100</t>
  </si>
  <si>
    <t>FR-006_4247623955_NY45</t>
  </si>
  <si>
    <t>Union Hill</t>
  </si>
  <si>
    <t>212-660-6662</t>
  </si>
  <si>
    <t>542-81-1437</t>
  </si>
  <si>
    <t>Stanford Guenther</t>
  </si>
  <si>
    <t>vicente.guenther@gmail.com</t>
  </si>
  <si>
    <t>Guenther</t>
  </si>
  <si>
    <t>J</t>
  </si>
  <si>
    <t>Vicente</t>
  </si>
  <si>
    <t>C-762237</t>
  </si>
  <si>
    <t>HH-008_4209434584_NY31</t>
  </si>
  <si>
    <t>CM-003_4350933636_NY32</t>
  </si>
  <si>
    <t>BF-002_4305229919_NY85</t>
  </si>
  <si>
    <t>CR-003_4298928499_NY41</t>
  </si>
  <si>
    <t>VG-022_4269232149_NY90</t>
  </si>
  <si>
    <t>FR-006_4371332510_NY114</t>
  </si>
  <si>
    <t>PC-016_4276122360_NY61</t>
  </si>
  <si>
    <t>CT-003_4248631153_NY32</t>
  </si>
  <si>
    <t>OS-015_4218525377_NY102</t>
  </si>
  <si>
    <t>BF-002_4308231359_NY100</t>
  </si>
  <si>
    <t>MT-013_4205130052_NY61</t>
  </si>
  <si>
    <t>BF-002_4246131838_NY15</t>
  </si>
  <si>
    <t>FR-006_4355221433_NY60</t>
  </si>
  <si>
    <t>CR-003_4343627130_NY73</t>
  </si>
  <si>
    <t>BV-002_4290525821_NY7</t>
  </si>
  <si>
    <t>CT-003_4200731988_NY68</t>
  </si>
  <si>
    <t>PC-016_4310531770_NY6</t>
  </si>
  <si>
    <t>CM-003_4286326212_NY60</t>
  </si>
  <si>
    <t>SN-019_4325830441_NY55</t>
  </si>
  <si>
    <t>FR-006_4288023197_NY68</t>
  </si>
  <si>
    <t>MT-013_4209534195_NY93</t>
  </si>
  <si>
    <t>CT-003_4373928158_NY87</t>
  </si>
  <si>
    <t>BV-002_4215330947_NY110</t>
  </si>
  <si>
    <t>FR-006_4234827332_NY45</t>
  </si>
  <si>
    <t>CT-003_4372332792_NY28</t>
  </si>
  <si>
    <t>CR-003_4356426324_NY47</t>
  </si>
  <si>
    <t>FR-006_4374326350_NY78</t>
  </si>
  <si>
    <t>CT-003_4330529768_NY111</t>
  </si>
  <si>
    <t>CT-003_4308029432_NY45</t>
  </si>
  <si>
    <t>BV-002_4378030723_NY7</t>
  </si>
  <si>
    <t>MT-013_4368331575_NY61</t>
  </si>
  <si>
    <t>PC-016_4220728505_NY26</t>
  </si>
  <si>
    <t>FR-006_4371826818_NY114</t>
  </si>
  <si>
    <t>FR-006_4226923955_NY30</t>
  </si>
  <si>
    <t>CR-003_4370923955_NY78</t>
  </si>
  <si>
    <t>BF-002_4207124571_NY60</t>
  </si>
  <si>
    <t>Mellenville</t>
  </si>
  <si>
    <t>212-753-5106</t>
  </si>
  <si>
    <t>583-99-4259</t>
  </si>
  <si>
    <t>Truman Esparza</t>
  </si>
  <si>
    <t>moises.esparza@aol.com</t>
  </si>
  <si>
    <t>Esparza</t>
  </si>
  <si>
    <t>Moises</t>
  </si>
  <si>
    <t>C-575651</t>
  </si>
  <si>
    <t>CT-003_4320027256_NY1</t>
  </si>
  <si>
    <t>Hammond</t>
  </si>
  <si>
    <t>212-970-6619</t>
  </si>
  <si>
    <t>574-61-8383</t>
  </si>
  <si>
    <t>Doyle Newman</t>
  </si>
  <si>
    <t>lanell.newman@aol.com</t>
  </si>
  <si>
    <t>Newman</t>
  </si>
  <si>
    <t>D</t>
  </si>
  <si>
    <t>Lanell</t>
  </si>
  <si>
    <t>C-657795</t>
  </si>
  <si>
    <t>SN-019_4338425705_NY61</t>
  </si>
  <si>
    <t>Pine Valley</t>
  </si>
  <si>
    <t>212-843-8148</t>
  </si>
  <si>
    <t>725-18-6680</t>
  </si>
  <si>
    <t>Jody Runyon</t>
  </si>
  <si>
    <t>alice.runyon@verizon.net</t>
  </si>
  <si>
    <t>Runyon</t>
  </si>
  <si>
    <t>A</t>
  </si>
  <si>
    <t>Alice</t>
  </si>
  <si>
    <t>C-416008</t>
  </si>
  <si>
    <t>BF-002_4225930552_NY98</t>
  </si>
  <si>
    <t>212-810-8482</t>
  </si>
  <si>
    <t>584-99-9471</t>
  </si>
  <si>
    <t>Stevie Bauman</t>
  </si>
  <si>
    <t>clark.bauman@gmail.com</t>
  </si>
  <si>
    <t>Bauman</t>
  </si>
  <si>
    <t>Clark</t>
  </si>
  <si>
    <t>C-759441</t>
  </si>
  <si>
    <t>CT-003_4359925485_NY96</t>
  </si>
  <si>
    <t>Loch Sheldrake</t>
  </si>
  <si>
    <t>212-847-3146</t>
  </si>
  <si>
    <t>174-86-7390</t>
  </si>
  <si>
    <t>Paris Tilley</t>
  </si>
  <si>
    <t>florencio.tilley@gmail.com</t>
  </si>
  <si>
    <t>Tilley</t>
  </si>
  <si>
    <t>Y</t>
  </si>
  <si>
    <t>Florencio</t>
  </si>
  <si>
    <t>C-919826</t>
  </si>
  <si>
    <t>CT-003_4325523856_NY53</t>
  </si>
  <si>
    <t>Ashland</t>
  </si>
  <si>
    <t>212-905-1475</t>
  </si>
  <si>
    <t>559-99-0296</t>
  </si>
  <si>
    <t>Milan Spaulding</t>
  </si>
  <si>
    <t>otto.spaulding@yahoo.co.uk</t>
  </si>
  <si>
    <t>Spaulding</t>
  </si>
  <si>
    <t>C-837748</t>
  </si>
  <si>
    <t>FR-006_4202322774_NY108</t>
  </si>
  <si>
    <t>Pine City</t>
  </si>
  <si>
    <t>212-623-6112</t>
  </si>
  <si>
    <t>243-99-1624</t>
  </si>
  <si>
    <t>Christopher Ahmad</t>
  </si>
  <si>
    <t>dimple.ahmad@gmail.com</t>
  </si>
  <si>
    <t>Ahmad</t>
  </si>
  <si>
    <t>Dimple</t>
  </si>
  <si>
    <t>C-587806</t>
  </si>
  <si>
    <t>BF-002_4295129610_NY39</t>
  </si>
  <si>
    <t>Meridale</t>
  </si>
  <si>
    <t>212-305-3599</t>
  </si>
  <si>
    <t>346-08-5092</t>
  </si>
  <si>
    <t>Luther Sanchez</t>
  </si>
  <si>
    <t>zoraida.sanchez@charter.net</t>
  </si>
  <si>
    <t>Sanchez</t>
  </si>
  <si>
    <t>V</t>
  </si>
  <si>
    <t>Zoraida</t>
  </si>
  <si>
    <t>C-150828</t>
  </si>
  <si>
    <t>BV-002_4279123631_NY73</t>
  </si>
  <si>
    <t>Richfield Springs</t>
  </si>
  <si>
    <t>212-857-6849</t>
  </si>
  <si>
    <t>293-15-1335</t>
  </si>
  <si>
    <t>Arlen Brito</t>
  </si>
  <si>
    <t>sidney.brito@yahoo.co.in</t>
  </si>
  <si>
    <t>Brito</t>
  </si>
  <si>
    <t>W</t>
  </si>
  <si>
    <t>Sidney</t>
  </si>
  <si>
    <t>C-208159</t>
  </si>
  <si>
    <t>BV-002_4211823879_NY1</t>
  </si>
  <si>
    <t>Cleveland</t>
  </si>
  <si>
    <t>212-721-7594</t>
  </si>
  <si>
    <t>585-99-5236</t>
  </si>
  <si>
    <t>Sydney Fabian</t>
  </si>
  <si>
    <t>broderick.fabian@gmail.com</t>
  </si>
  <si>
    <t>Fabian</t>
  </si>
  <si>
    <t>Broderick</t>
  </si>
  <si>
    <t>C-818357</t>
  </si>
  <si>
    <t>BV-002_4315734124_NY21</t>
  </si>
  <si>
    <t>Chase Mills</t>
  </si>
  <si>
    <t>212-534-7597</t>
  </si>
  <si>
    <t>279-15-0794</t>
  </si>
  <si>
    <t>Isaias Rincon</t>
  </si>
  <si>
    <t>rudolph.rincon@gmail.com</t>
  </si>
  <si>
    <t>Rincon</t>
  </si>
  <si>
    <t>S</t>
  </si>
  <si>
    <t>Rudolph</t>
  </si>
  <si>
    <t>C-310519</t>
  </si>
  <si>
    <t>BV-002_4348621376_NY20</t>
  </si>
  <si>
    <t>Cicero</t>
  </si>
  <si>
    <t>212-695-5486</t>
  </si>
  <si>
    <t>478-43-8280</t>
  </si>
  <si>
    <t>Jerold Merrell</t>
  </si>
  <si>
    <t>maximo.merrell@yahoo.co.in</t>
  </si>
  <si>
    <t>Merrell</t>
  </si>
  <si>
    <t>Maximo</t>
  </si>
  <si>
    <t>C-766340</t>
  </si>
  <si>
    <t>HH-008_4366026178_NY37</t>
  </si>
  <si>
    <t>202-350-4593</t>
  </si>
  <si>
    <t>210-84-4388</t>
  </si>
  <si>
    <t>Terry Ferrer</t>
  </si>
  <si>
    <t>dallas.ferrer@gmail.com</t>
  </si>
  <si>
    <t>Ferrer</t>
  </si>
  <si>
    <t>Dallas</t>
  </si>
  <si>
    <t>C-138632</t>
  </si>
  <si>
    <t>BV-002_4333025826_NY3</t>
  </si>
  <si>
    <t>Mohegan Lake</t>
  </si>
  <si>
    <t>212-470-2160</t>
  </si>
  <si>
    <t>128-98-1624</t>
  </si>
  <si>
    <t>King Ivey</t>
  </si>
  <si>
    <t>andrew.ivey@yahoo.co.uk</t>
  </si>
  <si>
    <t>Ivey</t>
  </si>
  <si>
    <t>Andrew</t>
  </si>
  <si>
    <t>C-474970</t>
  </si>
  <si>
    <t>BF-002_4321622714_NY111</t>
  </si>
  <si>
    <t>South Otselic</t>
  </si>
  <si>
    <t>212-745-4569</t>
  </si>
  <si>
    <t>399-31-6289</t>
  </si>
  <si>
    <t>Nathanial Roman</t>
  </si>
  <si>
    <t>georgann.roman@yahoo.com</t>
  </si>
  <si>
    <t>Roman</t>
  </si>
  <si>
    <t>Georgann</t>
  </si>
  <si>
    <t>C-473542</t>
  </si>
  <si>
    <t>VG-022_4205335043_NY120</t>
  </si>
  <si>
    <t>Astoria</t>
  </si>
  <si>
    <t>212-989-0784</t>
  </si>
  <si>
    <t>322-11-1143</t>
  </si>
  <si>
    <t>Garfield Limon</t>
  </si>
  <si>
    <t>james.limon@hotmail.com</t>
  </si>
  <si>
    <t>Limon</t>
  </si>
  <si>
    <t>James</t>
  </si>
  <si>
    <t>C-182460</t>
  </si>
  <si>
    <t>SN-019_4237625731_NY22</t>
  </si>
  <si>
    <t>East Durham</t>
  </si>
  <si>
    <t>212-592-5143</t>
  </si>
  <si>
    <t>410-99-8914</t>
  </si>
  <si>
    <t>Fredrick Duarte</t>
  </si>
  <si>
    <t>dania.duarte@aol.com</t>
  </si>
  <si>
    <t>Duarte</t>
  </si>
  <si>
    <t>Dania</t>
  </si>
  <si>
    <t>C-178602</t>
  </si>
  <si>
    <t>CM-003_4332831083_NY41</t>
  </si>
  <si>
    <t>Oceanside</t>
  </si>
  <si>
    <t>212-988-1141</t>
  </si>
  <si>
    <t>195-86-3378</t>
  </si>
  <si>
    <t>Dana Schmidt</t>
  </si>
  <si>
    <t>hilda.schmidt@hotmail.com</t>
  </si>
  <si>
    <t>Schmidt</t>
  </si>
  <si>
    <t>Hilda</t>
  </si>
  <si>
    <t>C-647492</t>
  </si>
  <si>
    <t>SN-019_4301622603_NY58</t>
  </si>
  <si>
    <t>New Berlin</t>
  </si>
  <si>
    <t>212-632-1357</t>
  </si>
  <si>
    <t>017-94-1454</t>
  </si>
  <si>
    <t>Caleb Bryan</t>
  </si>
  <si>
    <t>adrian.bryan@aol.com</t>
  </si>
  <si>
    <t>Bryan</t>
  </si>
  <si>
    <t>Adrian</t>
  </si>
  <si>
    <t>C-467030</t>
  </si>
  <si>
    <t>CM-003_4330222443_NY109</t>
  </si>
  <si>
    <t>Pultneyville</t>
  </si>
  <si>
    <t>212-743-0107</t>
  </si>
  <si>
    <t>454-99-9285</t>
  </si>
  <si>
    <t>Anderson Fortner</t>
  </si>
  <si>
    <t>maricela.fortner@bellsouth.net</t>
  </si>
  <si>
    <t>Fortner</t>
  </si>
  <si>
    <t>Maricela</t>
  </si>
  <si>
    <t>C-310637</t>
  </si>
  <si>
    <t>SN-019_4229826318_NY115</t>
  </si>
  <si>
    <t>Harris</t>
  </si>
  <si>
    <t>212-353-7782</t>
  </si>
  <si>
    <t>494-29-0236</t>
  </si>
  <si>
    <t>Parker Counts</t>
  </si>
  <si>
    <t>marcelino.counts@charter.net</t>
  </si>
  <si>
    <t>Counts</t>
  </si>
  <si>
    <t>Marcelino</t>
  </si>
  <si>
    <t>C-668298</t>
  </si>
  <si>
    <t>CR-003_4317321886_NY6</t>
  </si>
  <si>
    <t>202-857-6369</t>
  </si>
  <si>
    <t>641-29-8282</t>
  </si>
  <si>
    <t>Austin Butts</t>
  </si>
  <si>
    <t>ezra.butts@ntlworld.com</t>
  </si>
  <si>
    <t>Butts</t>
  </si>
  <si>
    <t>Ezra</t>
  </si>
  <si>
    <t>C-436425</t>
  </si>
  <si>
    <t>MT-013_4226321495_NY89</t>
  </si>
  <si>
    <t>Sayville</t>
  </si>
  <si>
    <t>212-567-9530</t>
  </si>
  <si>
    <t>429-99-1570</t>
  </si>
  <si>
    <t>Angelo Pointer</t>
  </si>
  <si>
    <t>virgilio.pointer@shaw.ca</t>
  </si>
  <si>
    <t>Pointer</t>
  </si>
  <si>
    <t>Virgilio</t>
  </si>
  <si>
    <t>C-927608</t>
  </si>
  <si>
    <t>CM-003_4304325597_NY75</t>
  </si>
  <si>
    <t>Rose</t>
  </si>
  <si>
    <t>212-270-9733</t>
  </si>
  <si>
    <t>354-08-1968</t>
  </si>
  <si>
    <t>Alan Henry</t>
  </si>
  <si>
    <t>hassan.henry@exxonmobil.com</t>
  </si>
  <si>
    <t>Henry</t>
  </si>
  <si>
    <t>Hassan</t>
  </si>
  <si>
    <t>Prof.</t>
  </si>
  <si>
    <t>C-705892</t>
  </si>
  <si>
    <t>CT-003_4233333423_NY8</t>
  </si>
  <si>
    <t>Lincolndale</t>
  </si>
  <si>
    <t>212-803-7005</t>
  </si>
  <si>
    <t>193-86-5555</t>
  </si>
  <si>
    <t>Giuseppe Newton</t>
  </si>
  <si>
    <t>archie.newton@gmail.com</t>
  </si>
  <si>
    <t>Newton</t>
  </si>
  <si>
    <t>Archie</t>
  </si>
  <si>
    <t>C-117609</t>
  </si>
  <si>
    <t>BF-002_4255326022_NY62</t>
  </si>
  <si>
    <t>212-648-5562</t>
  </si>
  <si>
    <t>444-27-0046</t>
  </si>
  <si>
    <t>Leandro Bridges</t>
  </si>
  <si>
    <t>raymon.bridges@bellsouth.net</t>
  </si>
  <si>
    <t>Bridges</t>
  </si>
  <si>
    <t>Raymon</t>
  </si>
  <si>
    <t>C-771054</t>
  </si>
  <si>
    <t>CR-003_4286134879_NY118</t>
  </si>
  <si>
    <t>Ruby</t>
  </si>
  <si>
    <t>212-829-4622</t>
  </si>
  <si>
    <t>260-99-5434</t>
  </si>
  <si>
    <t>Ryan Ramirez</t>
  </si>
  <si>
    <t>dionne.ramirez@comcast.net</t>
  </si>
  <si>
    <t>Ramirez</t>
  </si>
  <si>
    <t>Dionne</t>
  </si>
  <si>
    <t>C-175299</t>
  </si>
  <si>
    <t>VG-022_4271934195_NY26</t>
  </si>
  <si>
    <t>Stuyvesant Falls</t>
  </si>
  <si>
    <t>212-453-8687</t>
  </si>
  <si>
    <t>096-02-7090</t>
  </si>
  <si>
    <t>David Reinhart</t>
  </si>
  <si>
    <t>johnny.reinhart@yahoo.co.uk</t>
  </si>
  <si>
    <t>Reinhart</t>
  </si>
  <si>
    <t>Johnny</t>
  </si>
  <si>
    <t>C-762843</t>
  </si>
  <si>
    <t>CR-003_4212224415_NY56</t>
  </si>
  <si>
    <t>Brooklyn</t>
  </si>
  <si>
    <t>212-363-4067</t>
  </si>
  <si>
    <t>411-99-7889</t>
  </si>
  <si>
    <t>Porter Roy</t>
  </si>
  <si>
    <t>jarrod.roy@gmail.com</t>
  </si>
  <si>
    <t>Roy</t>
  </si>
  <si>
    <t>Jarrod</t>
  </si>
  <si>
    <t>C-250819</t>
  </si>
  <si>
    <t>BV-002_4333327247_NY62</t>
  </si>
  <si>
    <t>Staten Island</t>
  </si>
  <si>
    <t>212-288-6928</t>
  </si>
  <si>
    <t>770-02-0962</t>
  </si>
  <si>
    <t>Felix Piazza</t>
  </si>
  <si>
    <t>chandra.piazza@exxonmobil.com</t>
  </si>
  <si>
    <t>Piazza</t>
  </si>
  <si>
    <t>Chandra</t>
  </si>
  <si>
    <t>C-954370</t>
  </si>
  <si>
    <t>CT-003_4277533456_NY64</t>
  </si>
  <si>
    <t>Kiamesha Lake</t>
  </si>
  <si>
    <t>212-808-6009</t>
  </si>
  <si>
    <t>051-02-7051</t>
  </si>
  <si>
    <t>Shirley Butterfield</t>
  </si>
  <si>
    <t>rhea.butterfield@rediffmail.com</t>
  </si>
  <si>
    <t>Butterfield</t>
  </si>
  <si>
    <t>Rhea</t>
  </si>
  <si>
    <t>C-196656</t>
  </si>
  <si>
    <t>OS-015_4225827253_NY118</t>
  </si>
  <si>
    <t>202-731-6090</t>
  </si>
  <si>
    <t>226-99-1958</t>
  </si>
  <si>
    <t>Cesar Rodriquez</t>
  </si>
  <si>
    <t>dede.rodriquez@aol.com</t>
  </si>
  <si>
    <t>Rodriquez</t>
  </si>
  <si>
    <t>Dede</t>
  </si>
  <si>
    <t>C-604093</t>
  </si>
  <si>
    <t>BV-002_4268834793_NY92</t>
  </si>
  <si>
    <t>202-283-7161</t>
  </si>
  <si>
    <t>439-99-3651</t>
  </si>
  <si>
    <t>Miquel Rouse</t>
  </si>
  <si>
    <t>van.rouse@hotmail.com</t>
  </si>
  <si>
    <t>Rouse</t>
  </si>
  <si>
    <t>Van</t>
  </si>
  <si>
    <t>C-218650</t>
  </si>
  <si>
    <t>MT-013_4201134534_NY99</t>
  </si>
  <si>
    <t>Blossvale</t>
  </si>
  <si>
    <t>212-273-3932</t>
  </si>
  <si>
    <t>091-02-5727</t>
  </si>
  <si>
    <t>Carmine Baber</t>
  </si>
  <si>
    <t>lorrie.baber@gmail.com</t>
  </si>
  <si>
    <t>Baber</t>
  </si>
  <si>
    <t>Lorrie</t>
  </si>
  <si>
    <t>C-999422</t>
  </si>
  <si>
    <t>BV-002_4381724016_NY52</t>
  </si>
  <si>
    <t>Yorkville</t>
  </si>
  <si>
    <t>212-303-8066</t>
  </si>
  <si>
    <t>703-18-2123</t>
  </si>
  <si>
    <t>Tyron Hofmann</t>
  </si>
  <si>
    <t>ted.hofmann@yahoo.com</t>
  </si>
  <si>
    <t>Hofmann</t>
  </si>
  <si>
    <t>Ted</t>
  </si>
  <si>
    <t>C-531851</t>
  </si>
  <si>
    <t>BF-002_4365732081_NY102</t>
  </si>
  <si>
    <t>Stephentown</t>
  </si>
  <si>
    <t>212-916-7613</t>
  </si>
  <si>
    <t>318-11-1335</t>
  </si>
  <si>
    <t>Hong Mccallister</t>
  </si>
  <si>
    <t>cameron.mccallister@gmail.com</t>
  </si>
  <si>
    <t>Mccallister</t>
  </si>
  <si>
    <t>Cameron</t>
  </si>
  <si>
    <t>C-390889</t>
  </si>
  <si>
    <t>CM-003_4226735281_NY12</t>
  </si>
  <si>
    <t>Panama</t>
  </si>
  <si>
    <t>212-388-4152</t>
  </si>
  <si>
    <t>528-99-6081</t>
  </si>
  <si>
    <t>Shawn Mccaskill</t>
  </si>
  <si>
    <t>patience.mccaskill@gmail.com</t>
  </si>
  <si>
    <t>Mccaskill</t>
  </si>
  <si>
    <t>Patience</t>
  </si>
  <si>
    <t>C-392771</t>
  </si>
  <si>
    <t>HH-008_4290426399_NY36</t>
  </si>
  <si>
    <t>North Brookfield</t>
  </si>
  <si>
    <t>212-318-7492</t>
  </si>
  <si>
    <t>060-02-7774</t>
  </si>
  <si>
    <t>Napoleon Fleming</t>
  </si>
  <si>
    <t>bobbie.fleming@gmail.com</t>
  </si>
  <si>
    <t>Fleming</t>
  </si>
  <si>
    <t>Bobbie</t>
  </si>
  <si>
    <t>C-707628</t>
  </si>
  <si>
    <t>OS-015_4366633746_NY110</t>
  </si>
  <si>
    <t>Nichols</t>
  </si>
  <si>
    <t>212-554-3210</t>
  </si>
  <si>
    <t>174-86-4018</t>
  </si>
  <si>
    <t>Chadwick Boggs</t>
  </si>
  <si>
    <t>merle.boggs@aol.com</t>
  </si>
  <si>
    <t>Boggs</t>
  </si>
  <si>
    <t>Merle</t>
  </si>
  <si>
    <t>C-739291</t>
  </si>
  <si>
    <t>FR-006_4239428895_NY66</t>
  </si>
  <si>
    <t>Horseheads</t>
  </si>
  <si>
    <t>212-609-9599</t>
  </si>
  <si>
    <t>273-17-4208</t>
  </si>
  <si>
    <t>Chung Rohde</t>
  </si>
  <si>
    <t>lorenza.rohde@yahoo.com</t>
  </si>
  <si>
    <t>Rohde</t>
  </si>
  <si>
    <t>Lorenza</t>
  </si>
  <si>
    <t>C-572141</t>
  </si>
  <si>
    <t>HH-008_4284827434_NY6</t>
  </si>
  <si>
    <t>Middlesex</t>
  </si>
  <si>
    <t>212-900-0264</t>
  </si>
  <si>
    <t>503-45-3185</t>
  </si>
  <si>
    <t>Micheal Whitlow</t>
  </si>
  <si>
    <t>willian.whitlow@hotmail.com</t>
  </si>
  <si>
    <t>Whitlow</t>
  </si>
  <si>
    <t>Willian</t>
  </si>
  <si>
    <t>C-909198</t>
  </si>
  <si>
    <t>HH-008_4257521138_NY32</t>
  </si>
  <si>
    <t>Pine Plains</t>
  </si>
  <si>
    <t>212-843-1606</t>
  </si>
  <si>
    <t>704-18-7822</t>
  </si>
  <si>
    <t>Reinaldo Cass</t>
  </si>
  <si>
    <t>ha.cass@outlook.com</t>
  </si>
  <si>
    <t>Cass</t>
  </si>
  <si>
    <t>Ha</t>
  </si>
  <si>
    <t>C-711579</t>
  </si>
  <si>
    <t>FR-006_4257222872_NY52</t>
  </si>
  <si>
    <t>Conewango Valley</t>
  </si>
  <si>
    <t>212-825-4617</t>
  </si>
  <si>
    <t>730-28-9418</t>
  </si>
  <si>
    <t>Terrell Stidham</t>
  </si>
  <si>
    <t>colette.stidham@gmail.com</t>
  </si>
  <si>
    <t>Stidham</t>
  </si>
  <si>
    <t>Colette</t>
  </si>
  <si>
    <t>C-386245</t>
  </si>
  <si>
    <t>BV-002_4268825891_NY90</t>
  </si>
  <si>
    <t>Tonawanda</t>
  </si>
  <si>
    <t>212-387-1951</t>
  </si>
  <si>
    <t>563-99-4512</t>
  </si>
  <si>
    <t>Jed Cooksey</t>
  </si>
  <si>
    <t>angelo.cooksey@gmail.com</t>
  </si>
  <si>
    <t>Cooksey</t>
  </si>
  <si>
    <t>Angelo</t>
  </si>
  <si>
    <t>C-541728</t>
  </si>
  <si>
    <t>CM-003_4252330140_NY120</t>
  </si>
  <si>
    <t>212-269-9147</t>
  </si>
  <si>
    <t>449-99-6925</t>
  </si>
  <si>
    <t>Dion Calkins</t>
  </si>
  <si>
    <t>galen.calkins@aol.com</t>
  </si>
  <si>
    <t>Calkins</t>
  </si>
  <si>
    <t>Galen</t>
  </si>
  <si>
    <t>C-813694</t>
  </si>
  <si>
    <t>FR-006_4368526117_NY39</t>
  </si>
  <si>
    <t>Jamaica</t>
  </si>
  <si>
    <t>212-417-9102</t>
  </si>
  <si>
    <t>581-99-3447</t>
  </si>
  <si>
    <t>Floyd Conti</t>
  </si>
  <si>
    <t>gretta.conti@gmail.com</t>
  </si>
  <si>
    <t>Conti</t>
  </si>
  <si>
    <t>Gretta</t>
  </si>
  <si>
    <t>C-728786</t>
  </si>
  <si>
    <t>HH-008_4231923415_NY80</t>
  </si>
  <si>
    <t>Lake Grove</t>
  </si>
  <si>
    <t>212-806-9732</t>
  </si>
  <si>
    <t>489-29-2001</t>
  </si>
  <si>
    <t>Hubert Hudson</t>
  </si>
  <si>
    <t>davis.hudson@gmail.com</t>
  </si>
  <si>
    <t>Hudson</t>
  </si>
  <si>
    <t>Davis</t>
  </si>
  <si>
    <t>C-335168</t>
  </si>
  <si>
    <t>CM-003_4323234772_NY37</t>
  </si>
  <si>
    <t>Altona</t>
  </si>
  <si>
    <t>212-277-5389</t>
  </si>
  <si>
    <t>215-91-8219</t>
  </si>
  <si>
    <t>Filiberto Bingham</t>
  </si>
  <si>
    <t>lyman.bingham@btinternet.com</t>
  </si>
  <si>
    <t>Bingham</t>
  </si>
  <si>
    <t>Lyman</t>
  </si>
  <si>
    <t>C-885383</t>
  </si>
  <si>
    <t>BV-002_4289327351_NY31</t>
  </si>
  <si>
    <t>202-272-5295</t>
  </si>
  <si>
    <t>605-87-6374</t>
  </si>
  <si>
    <t>Emanuel Bankston</t>
  </si>
  <si>
    <t>dillon.bankston@aol.com</t>
  </si>
  <si>
    <t>Bankston</t>
  </si>
  <si>
    <t>Dillon</t>
  </si>
  <si>
    <t>C-451150</t>
  </si>
  <si>
    <t>PC-016_4353833638_NY40</t>
  </si>
  <si>
    <t>Slate Hill</t>
  </si>
  <si>
    <t>212-729-7804</t>
  </si>
  <si>
    <t>209-84-1628</t>
  </si>
  <si>
    <t>Tomas Eaves</t>
  </si>
  <si>
    <t>torri.eaves@yahoo.com</t>
  </si>
  <si>
    <t>Eaves</t>
  </si>
  <si>
    <t>Torri</t>
  </si>
  <si>
    <t>C-562517</t>
  </si>
  <si>
    <t>CT-003_4233329673_NY104</t>
  </si>
  <si>
    <t>Bayport</t>
  </si>
  <si>
    <t>212-554-0648</t>
  </si>
  <si>
    <t>471-57-1629</t>
  </si>
  <si>
    <t>Jeffrey Dent</t>
  </si>
  <si>
    <t>pete.dent@cox.net</t>
  </si>
  <si>
    <t>Dent</t>
  </si>
  <si>
    <t>C-300287</t>
  </si>
  <si>
    <t>MT-013_4244621192_NY4</t>
  </si>
  <si>
    <t>Bullville</t>
  </si>
  <si>
    <t>212-202-6740</t>
  </si>
  <si>
    <t>528-99-0857</t>
  </si>
  <si>
    <t>Augustine Mcnabb</t>
  </si>
  <si>
    <t>ashlie.mcnabb@yahoo.com</t>
  </si>
  <si>
    <t>Mcnabb</t>
  </si>
  <si>
    <t>Ashlie</t>
  </si>
  <si>
    <t>C-222942</t>
  </si>
  <si>
    <t>MT-013_4279523918_NY61</t>
  </si>
  <si>
    <t>202-987-5318</t>
  </si>
  <si>
    <t>024-92-1485</t>
  </si>
  <si>
    <t>Kendall Bittner</t>
  </si>
  <si>
    <t>bridgette.bittner@aol.com</t>
  </si>
  <si>
    <t>Bittner</t>
  </si>
  <si>
    <t>Bridgette</t>
  </si>
  <si>
    <t>C-849439</t>
  </si>
  <si>
    <t>HH-008_4325322249_NY49</t>
  </si>
  <si>
    <t>Portville</t>
  </si>
  <si>
    <t>212-398-5600</t>
  </si>
  <si>
    <t>123-98-1064</t>
  </si>
  <si>
    <t>Kareem Huynh</t>
  </si>
  <si>
    <t>williemae.huynh@msn.com</t>
  </si>
  <si>
    <t>Huynh</t>
  </si>
  <si>
    <t>Williemae</t>
  </si>
  <si>
    <t>C-920250</t>
  </si>
  <si>
    <t>FR-006_4212124874_NY103</t>
  </si>
  <si>
    <t>Sinclairville</t>
  </si>
  <si>
    <t>212-579-7711</t>
  </si>
  <si>
    <t>244-99-1698</t>
  </si>
  <si>
    <t>Willard Speight</t>
  </si>
  <si>
    <t>ruben.speight@hotmail.com</t>
  </si>
  <si>
    <t>Speight</t>
  </si>
  <si>
    <t>Ruben</t>
  </si>
  <si>
    <t>C-140799</t>
  </si>
  <si>
    <t>HH-008_4207626129_NY23</t>
  </si>
  <si>
    <t>Central Islip</t>
  </si>
  <si>
    <t>212-900-8467</t>
  </si>
  <si>
    <t>539-71-1940</t>
  </si>
  <si>
    <t>Rodrick Whittaker</t>
  </si>
  <si>
    <t>lamar.whittaker@gmail.com</t>
  </si>
  <si>
    <t>Whittaker</t>
  </si>
  <si>
    <t>Lamar</t>
  </si>
  <si>
    <t>C-207575</t>
  </si>
  <si>
    <t>OS-015_4223826126_NY93</t>
  </si>
  <si>
    <t>212-988-4656</t>
  </si>
  <si>
    <t>489-29-9032</t>
  </si>
  <si>
    <t>Myles Weis</t>
  </si>
  <si>
    <t>eloise.weis@aol.com</t>
  </si>
  <si>
    <t>Weis</t>
  </si>
  <si>
    <t>Eloise</t>
  </si>
  <si>
    <t>C-614463</t>
  </si>
  <si>
    <t>VG-022_4287229897_NY103</t>
  </si>
  <si>
    <t>Northville</t>
  </si>
  <si>
    <t>212-837-3981</t>
  </si>
  <si>
    <t>030-92-1796</t>
  </si>
  <si>
    <t>Samuel Collins</t>
  </si>
  <si>
    <t>angele.collins@aol.com</t>
  </si>
  <si>
    <t>Collins</t>
  </si>
  <si>
    <t>Angele</t>
  </si>
  <si>
    <t>C-260579</t>
  </si>
  <si>
    <t>FR-006_4328125488_NY30</t>
  </si>
  <si>
    <t>Jordan</t>
  </si>
  <si>
    <t>212-463-5814</t>
  </si>
  <si>
    <t>266-99-1838</t>
  </si>
  <si>
    <t>Al Franz</t>
  </si>
  <si>
    <t>giuseppe.franz@verizon.net</t>
  </si>
  <si>
    <t>Franz</t>
  </si>
  <si>
    <t>Giuseppe</t>
  </si>
  <si>
    <t>C-608705</t>
  </si>
  <si>
    <t>CM-003_4324333879_NY84</t>
  </si>
  <si>
    <t>202-330-4273</t>
  </si>
  <si>
    <t>463-99-9740</t>
  </si>
  <si>
    <t>Damion Shook</t>
  </si>
  <si>
    <t>penni.shook@gmail.com</t>
  </si>
  <si>
    <t>Shook</t>
  </si>
  <si>
    <t>Penni</t>
  </si>
  <si>
    <t>C-814827</t>
  </si>
  <si>
    <t>MT-013_4273521426_NY111</t>
  </si>
  <si>
    <t>Crown Point</t>
  </si>
  <si>
    <t>212-917-8536</t>
  </si>
  <si>
    <t>047-15-0434</t>
  </si>
  <si>
    <t>Stevie Hanes</t>
  </si>
  <si>
    <t>cedric.hanes@msn.com</t>
  </si>
  <si>
    <t>Hanes</t>
  </si>
  <si>
    <t>Cedric</t>
  </si>
  <si>
    <t>C-960923</t>
  </si>
  <si>
    <t>MT-013_4351526766_NY17</t>
  </si>
  <si>
    <t>212-705-1260</t>
  </si>
  <si>
    <t>385-37-8259</t>
  </si>
  <si>
    <t>Samual Decker</t>
  </si>
  <si>
    <t>grady.decker@yahoo.com</t>
  </si>
  <si>
    <t>Decker</t>
  </si>
  <si>
    <t>Grady</t>
  </si>
  <si>
    <t>C-979602</t>
  </si>
  <si>
    <t>CR-003_4236022589_NY72</t>
  </si>
  <si>
    <t>Bronx</t>
  </si>
  <si>
    <t>212-371-6572</t>
  </si>
  <si>
    <t>172-86-5299</t>
  </si>
  <si>
    <t>Alfred Liddell</t>
  </si>
  <si>
    <t>ervin.liddell@aol.com</t>
  </si>
  <si>
    <t>Liddell</t>
  </si>
  <si>
    <t>Ervin</t>
  </si>
  <si>
    <t>C-412818</t>
  </si>
  <si>
    <t>CT-003_4253522623_NY19</t>
  </si>
  <si>
    <t>Delevan</t>
  </si>
  <si>
    <t>212-375-7354</t>
  </si>
  <si>
    <t>364-39-4185</t>
  </si>
  <si>
    <t>Hilton Evers</t>
  </si>
  <si>
    <t>salvatore.evers@walmart.com</t>
  </si>
  <si>
    <t>Evers</t>
  </si>
  <si>
    <t>Salvatore</t>
  </si>
  <si>
    <t>C-630191</t>
  </si>
  <si>
    <t>MT-013_4264231072_NY55</t>
  </si>
  <si>
    <t>Little Neck</t>
  </si>
  <si>
    <t>212-755-9859</t>
  </si>
  <si>
    <t>348-08-8242</t>
  </si>
  <si>
    <t>Vincenzo Coombs</t>
  </si>
  <si>
    <t>nichelle.coombs@gmail.com</t>
  </si>
  <si>
    <t>Coombs</t>
  </si>
  <si>
    <t>Nichelle</t>
  </si>
  <si>
    <t>C-754018</t>
  </si>
  <si>
    <t>MT-013_4260328195_NY57</t>
  </si>
  <si>
    <t>Orangeburg</t>
  </si>
  <si>
    <t>212-540-1962</t>
  </si>
  <si>
    <t>387-33-1983</t>
  </si>
  <si>
    <t>Jose Lynch</t>
  </si>
  <si>
    <t>jon.lynch@gmail.com</t>
  </si>
  <si>
    <t>Lynch</t>
  </si>
  <si>
    <t>Jon</t>
  </si>
  <si>
    <t>C-691201</t>
  </si>
  <si>
    <t>PC-016_4340021074_NY70</t>
  </si>
  <si>
    <t>Bergen</t>
  </si>
  <si>
    <t>212-365-8012</t>
  </si>
  <si>
    <t>041-15-5046</t>
  </si>
  <si>
    <t>Jack Bach</t>
  </si>
  <si>
    <t>carmon.bach@gmail.com</t>
  </si>
  <si>
    <t>Bach</t>
  </si>
  <si>
    <t>Carmon</t>
  </si>
  <si>
    <t>C-830040</t>
  </si>
  <si>
    <t>VG-022_4316330933_NY2</t>
  </si>
  <si>
    <t>Wurtsboro</t>
  </si>
  <si>
    <t>212-479-6963</t>
  </si>
  <si>
    <t>521-99-4638</t>
  </si>
  <si>
    <t>Brice Landon</t>
  </si>
  <si>
    <t>jacqui.landon@aol.com</t>
  </si>
  <si>
    <t>Landon</t>
  </si>
  <si>
    <t>Jacqui</t>
  </si>
  <si>
    <t>C-295674</t>
  </si>
  <si>
    <t>FR-006_4291827711_NY27</t>
  </si>
  <si>
    <t>Walton</t>
  </si>
  <si>
    <t>212-573-8920</t>
  </si>
  <si>
    <t>513-31-1334</t>
  </si>
  <si>
    <t>Buck Ethridge</t>
  </si>
  <si>
    <t>ernie.ethridge@gmail.com</t>
  </si>
  <si>
    <t>Ethridge</t>
  </si>
  <si>
    <t>Ernie</t>
  </si>
  <si>
    <t>C-832943</t>
  </si>
  <si>
    <t>MT-013_4280127423_NY50</t>
  </si>
  <si>
    <t>212-488-1729</t>
  </si>
  <si>
    <t>482-41-1162</t>
  </si>
  <si>
    <t>Kermit Whitehead</t>
  </si>
  <si>
    <t>jared.whitehead@hotmail.com</t>
  </si>
  <si>
    <t>Whitehead</t>
  </si>
  <si>
    <t>Jared</t>
  </si>
  <si>
    <t>C-349248</t>
  </si>
  <si>
    <t>HH-008_4245524604_NY92</t>
  </si>
  <si>
    <t>Berne</t>
  </si>
  <si>
    <t>212-412-0886</t>
  </si>
  <si>
    <t>701-18-5498</t>
  </si>
  <si>
    <t>Timothy Marquis</t>
  </si>
  <si>
    <t>daphne.marquis@hotmail.com</t>
  </si>
  <si>
    <t>Marquis</t>
  </si>
  <si>
    <t>Daphne</t>
  </si>
  <si>
    <t>C-712166</t>
  </si>
  <si>
    <t>CT-003_4348933393_NY32</t>
  </si>
  <si>
    <t>Elma</t>
  </si>
  <si>
    <t>212-773-1735</t>
  </si>
  <si>
    <t>515-31-8690</t>
  </si>
  <si>
    <t>Jonas Oakes</t>
  </si>
  <si>
    <t>leigh.oakes@yahoo.co.uk</t>
  </si>
  <si>
    <t>Oakes</t>
  </si>
  <si>
    <t>Leigh</t>
  </si>
  <si>
    <t>C-362839</t>
  </si>
  <si>
    <t>VG-022_4352624693_NY116</t>
  </si>
  <si>
    <t>Ancramdale</t>
  </si>
  <si>
    <t>212-360-1213</t>
  </si>
  <si>
    <t>522-99-6750</t>
  </si>
  <si>
    <t>Rod Crosby</t>
  </si>
  <si>
    <t>ariel.crosby@verizon.net</t>
  </si>
  <si>
    <t>Crosby</t>
  </si>
  <si>
    <t>Ariel</t>
  </si>
  <si>
    <t>C-535699</t>
  </si>
  <si>
    <t>CT-003_4227821317_NY115</t>
  </si>
  <si>
    <t>212-632-2987</t>
  </si>
  <si>
    <t>291-15-2216</t>
  </si>
  <si>
    <t>Rob Samuel</t>
  </si>
  <si>
    <t>eduardo.samuel@aol.com</t>
  </si>
  <si>
    <t>Samuel</t>
  </si>
  <si>
    <t>Eduardo</t>
  </si>
  <si>
    <t>C-209523</t>
  </si>
  <si>
    <t>CM-003_4244825182_NY111</t>
  </si>
  <si>
    <t>Eldred</t>
  </si>
  <si>
    <t>212-374-8348</t>
  </si>
  <si>
    <t>371-37-7186</t>
  </si>
  <si>
    <t>Trey Shepard</t>
  </si>
  <si>
    <t>angel.shepard@gmail.com</t>
  </si>
  <si>
    <t>Angel</t>
  </si>
  <si>
    <t>C-754855</t>
  </si>
  <si>
    <t>CR-003_4251827304_NY2</t>
  </si>
  <si>
    <t>Ancram</t>
  </si>
  <si>
    <t>212-340-4766</t>
  </si>
  <si>
    <t>548-99-9201</t>
  </si>
  <si>
    <t>Shannon Boothe</t>
  </si>
  <si>
    <t>oscar.boothe@cox.net</t>
  </si>
  <si>
    <t>Boothe</t>
  </si>
  <si>
    <t>Oscar</t>
  </si>
  <si>
    <t>C-743108</t>
  </si>
  <si>
    <t>BF-002_4290130808_NY57</t>
  </si>
  <si>
    <t>Olmstedville</t>
  </si>
  <si>
    <t>212-358-7006</t>
  </si>
  <si>
    <t>721-18-9176</t>
  </si>
  <si>
    <t>Oren Mayfield</t>
  </si>
  <si>
    <t>sharleen.mayfield@aol.com</t>
  </si>
  <si>
    <t>Mayfield</t>
  </si>
  <si>
    <t>Sharleen</t>
  </si>
  <si>
    <t>C-248834</t>
  </si>
  <si>
    <t>VG-022_4378630322_NY93</t>
  </si>
  <si>
    <t>Millwood</t>
  </si>
  <si>
    <t>212-482-6882</t>
  </si>
  <si>
    <t>278-17-2370</t>
  </si>
  <si>
    <t>Jerrold Peeler</t>
  </si>
  <si>
    <t>karon.peeler@apple.com</t>
  </si>
  <si>
    <t>Peeler</t>
  </si>
  <si>
    <t>Karon</t>
  </si>
  <si>
    <t>C-115313</t>
  </si>
  <si>
    <t>CT-003_4219832197_NY117</t>
  </si>
  <si>
    <t>Albany</t>
  </si>
  <si>
    <t>212-628-0588</t>
  </si>
  <si>
    <t>514-31-1820</t>
  </si>
  <si>
    <t>Jamison Fowlkes</t>
  </si>
  <si>
    <t>alicia.fowlkes@aol.com</t>
  </si>
  <si>
    <t>Fowlkes</t>
  </si>
  <si>
    <t>Alicia</t>
  </si>
  <si>
    <t>C-878631</t>
  </si>
  <si>
    <t>BF-002_4320325710_NY113</t>
  </si>
  <si>
    <t>Angola</t>
  </si>
  <si>
    <t>212-321-5590</t>
  </si>
  <si>
    <t>707-18-0229</t>
  </si>
  <si>
    <t>Oscar Medrano</t>
  </si>
  <si>
    <t>tiffani.medrano@microsoft.com</t>
  </si>
  <si>
    <t>Medrano</t>
  </si>
  <si>
    <t>Tiffani</t>
  </si>
  <si>
    <t>C-339676</t>
  </si>
  <si>
    <t>SN-019_4224431907_NY85</t>
  </si>
  <si>
    <t>Bay Shore</t>
  </si>
  <si>
    <t>212-480-0399</t>
  </si>
  <si>
    <t>412-99-0825</t>
  </si>
  <si>
    <t>Ralph Treat</t>
  </si>
  <si>
    <t>antonio.treat@hotmail.com</t>
  </si>
  <si>
    <t>Treat</t>
  </si>
  <si>
    <t>Antonio</t>
  </si>
  <si>
    <t>C-309012</t>
  </si>
  <si>
    <t>BV-002_4348729099_NY46</t>
  </si>
  <si>
    <t>202-559-5524</t>
  </si>
  <si>
    <t>123-98-1935</t>
  </si>
  <si>
    <t>Peter Ramey</t>
  </si>
  <si>
    <t>frances.ramey@gmail.com</t>
  </si>
  <si>
    <t>Ramey</t>
  </si>
  <si>
    <t>Frances</t>
  </si>
  <si>
    <t>C-540586</t>
  </si>
  <si>
    <t>PC-016_4312432144_NY116</t>
  </si>
  <si>
    <t>202-668-5865</t>
  </si>
  <si>
    <t>414-99-8701</t>
  </si>
  <si>
    <t>Chuck Raines</t>
  </si>
  <si>
    <t>bill.raines@cox.net</t>
  </si>
  <si>
    <t>Raines</t>
  </si>
  <si>
    <t>Bill</t>
  </si>
  <si>
    <t>C-590423</t>
  </si>
  <si>
    <t>FR-006_4356934141_NY100</t>
  </si>
  <si>
    <t>Westfield</t>
  </si>
  <si>
    <t>212-775-4866</t>
  </si>
  <si>
    <t>136-25-7627</t>
  </si>
  <si>
    <t>Arron Padgett</t>
  </si>
  <si>
    <t>yer.padgett@gmail.com</t>
  </si>
  <si>
    <t>Padgett</t>
  </si>
  <si>
    <t>Yer</t>
  </si>
  <si>
    <t>C-259459</t>
  </si>
  <si>
    <t>MT-013_4335430469_NY104</t>
  </si>
  <si>
    <t>202-444-6725</t>
  </si>
  <si>
    <t>049-15-4871</t>
  </si>
  <si>
    <t>Simon Friend</t>
  </si>
  <si>
    <t>humberto.friend@yahoo.com</t>
  </si>
  <si>
    <t>Friend</t>
  </si>
  <si>
    <t>Humberto</t>
  </si>
  <si>
    <t>C-554291</t>
  </si>
  <si>
    <t>BV-002_4304030570_NY25</t>
  </si>
  <si>
    <t>Millerton</t>
  </si>
  <si>
    <t>212-785-5678</t>
  </si>
  <si>
    <t>408-99-1307</t>
  </si>
  <si>
    <t>Virgil Harder</t>
  </si>
  <si>
    <t>colene.harder@gmail.com</t>
  </si>
  <si>
    <t>Harder</t>
  </si>
  <si>
    <t>Colene</t>
  </si>
  <si>
    <t>C-439746</t>
  </si>
  <si>
    <t>OS-015_4221031792_NY66</t>
  </si>
  <si>
    <t>202-443-8830</t>
  </si>
  <si>
    <t>575-99-4801</t>
  </si>
  <si>
    <t>Oliver Abraham</t>
  </si>
  <si>
    <t>shanda.abraham@yahoo.com</t>
  </si>
  <si>
    <t>Abraham</t>
  </si>
  <si>
    <t>Shanda</t>
  </si>
  <si>
    <t>C-782491</t>
  </si>
  <si>
    <t>HH-008_4231034431_NY70</t>
  </si>
  <si>
    <t>Hauppauge</t>
  </si>
  <si>
    <t>212-999-0672</t>
  </si>
  <si>
    <t>144-23-8385</t>
  </si>
  <si>
    <t>Lawerence Esquivel</t>
  </si>
  <si>
    <t>hollis.esquivel@gmail.com</t>
  </si>
  <si>
    <t>Esquivel</t>
  </si>
  <si>
    <t>Hollis</t>
  </si>
  <si>
    <t>C-266823</t>
  </si>
  <si>
    <t>VG-022_4260930045_NY15</t>
  </si>
  <si>
    <t>Valley Stream</t>
  </si>
  <si>
    <t>212-939-1028</t>
  </si>
  <si>
    <t>668-48-0057</t>
  </si>
  <si>
    <t>Lee Kahn</t>
  </si>
  <si>
    <t>hyman.kahn@gmail.com</t>
  </si>
  <si>
    <t>Kahn</t>
  </si>
  <si>
    <t>Hyman</t>
  </si>
  <si>
    <t>C-580700</t>
  </si>
  <si>
    <t>VG-022_4245724131_NY31</t>
  </si>
  <si>
    <t>Syracuse</t>
  </si>
  <si>
    <t>212-295-3487</t>
  </si>
  <si>
    <t>439-99-0302</t>
  </si>
  <si>
    <t>Eric Evans</t>
  </si>
  <si>
    <t>max.evans@yahoo.co.uk</t>
  </si>
  <si>
    <t>Evans</t>
  </si>
  <si>
    <t>Max</t>
  </si>
  <si>
    <t>C-950479</t>
  </si>
  <si>
    <t>CT-003_4241527022_NY8</t>
  </si>
  <si>
    <t>Portland</t>
  </si>
  <si>
    <t>212-716-2171</t>
  </si>
  <si>
    <t>541-83-6690</t>
  </si>
  <si>
    <t>Morris Sheets</t>
  </si>
  <si>
    <t>sammy.sheets@aol.com</t>
  </si>
  <si>
    <t>Sheets</t>
  </si>
  <si>
    <t>Sammy</t>
  </si>
  <si>
    <t>C-485321</t>
  </si>
  <si>
    <t>SN-019_4279626167_NY3</t>
  </si>
  <si>
    <t>Oneida</t>
  </si>
  <si>
    <t>212-814-8628</t>
  </si>
  <si>
    <t>272-17-5910</t>
  </si>
  <si>
    <t>Carl Pearce</t>
  </si>
  <si>
    <t>hayden.pearce@hotmail.com</t>
  </si>
  <si>
    <t>Pearce</t>
  </si>
  <si>
    <t>Hayden</t>
  </si>
  <si>
    <t>C-356962</t>
  </si>
  <si>
    <t>VG-022_4273130906_NY20</t>
  </si>
  <si>
    <t>Highland</t>
  </si>
  <si>
    <t>212-575-6269</t>
  </si>
  <si>
    <t>037-74-5963</t>
  </si>
  <si>
    <t>Prince Lemon</t>
  </si>
  <si>
    <t>isaias.lemon@gmail.com</t>
  </si>
  <si>
    <t>Lemon</t>
  </si>
  <si>
    <t>Isaias</t>
  </si>
  <si>
    <t>C-271071</t>
  </si>
  <si>
    <t>MT-013_4268435239_NY105</t>
  </si>
  <si>
    <t>Pulteney</t>
  </si>
  <si>
    <t>212-844-2712</t>
  </si>
  <si>
    <t>125-98-4300</t>
  </si>
  <si>
    <t>Wally Hinkle</t>
  </si>
  <si>
    <t>loraine.hinkle@apple.com</t>
  </si>
  <si>
    <t>Hinkle</t>
  </si>
  <si>
    <t>Loraine</t>
  </si>
  <si>
    <t>C-421614</t>
  </si>
  <si>
    <t>CT-003_4380233916_NY56</t>
  </si>
  <si>
    <t>Troy</t>
  </si>
  <si>
    <t>212-896-8975</t>
  </si>
  <si>
    <t>444-27-5125</t>
  </si>
  <si>
    <t>Eric Maestas</t>
  </si>
  <si>
    <t>santa.maestas@gmail.com</t>
  </si>
  <si>
    <t>Maestas</t>
  </si>
  <si>
    <t>Santa</t>
  </si>
  <si>
    <t>C-490306</t>
  </si>
  <si>
    <t>BV-002_4378327145_NY119</t>
  </si>
  <si>
    <t>Delanson</t>
  </si>
  <si>
    <t>212-239-0817</t>
  </si>
  <si>
    <t>472-57-8980</t>
  </si>
  <si>
    <t>Reggie Dick</t>
  </si>
  <si>
    <t>cherly.dick@gmail.com</t>
  </si>
  <si>
    <t>Dick</t>
  </si>
  <si>
    <t>Cherly</t>
  </si>
  <si>
    <t>C-614090</t>
  </si>
  <si>
    <t>FR-006_4256021987_NY94</t>
  </si>
  <si>
    <t>202-407-9294</t>
  </si>
  <si>
    <t>088-02-2576</t>
  </si>
  <si>
    <t>Maxwell Moser</t>
  </si>
  <si>
    <t>avery.moser@gmail.com</t>
  </si>
  <si>
    <t>Moser</t>
  </si>
  <si>
    <t>Avery</t>
  </si>
  <si>
    <t>C-365031</t>
  </si>
  <si>
    <t>HH-008_4276731935_NY108</t>
  </si>
  <si>
    <t>Avoca</t>
  </si>
  <si>
    <t>212-997-7665</t>
  </si>
  <si>
    <t>246-99-1870</t>
  </si>
  <si>
    <t>Homer Mallard</t>
  </si>
  <si>
    <t>ramonita.mallard@hotmail.com</t>
  </si>
  <si>
    <t>Mallard</t>
  </si>
  <si>
    <t>Ramonita</t>
  </si>
  <si>
    <t>C-617902</t>
  </si>
  <si>
    <t>PC-016_4327421371_NY60</t>
  </si>
  <si>
    <t>Potsdam</t>
  </si>
  <si>
    <t>212-271-5606</t>
  </si>
  <si>
    <t>769-02-4713</t>
  </si>
  <si>
    <t>Casey Fulkerson</t>
  </si>
  <si>
    <t>irvin.fulkerson@microsoft.com</t>
  </si>
  <si>
    <t>Fulkerson</t>
  </si>
  <si>
    <t>Irvin</t>
  </si>
  <si>
    <t>C-506268</t>
  </si>
  <si>
    <t>VG-022_4323234826_NY32</t>
  </si>
  <si>
    <t>Endicott</t>
  </si>
  <si>
    <t>212-221-0419</t>
  </si>
  <si>
    <t>122-98-2276</t>
  </si>
  <si>
    <t>Darrin Monaghan</t>
  </si>
  <si>
    <t>isreal.monaghan@yahoo.com</t>
  </si>
  <si>
    <t>Monaghan</t>
  </si>
  <si>
    <t>Isreal</t>
  </si>
  <si>
    <t>C-494094</t>
  </si>
  <si>
    <t>BV-002_4356622006_NY92</t>
  </si>
  <si>
    <t>Redwood</t>
  </si>
  <si>
    <t>212-294-5037</t>
  </si>
  <si>
    <t>195-86-5705</t>
  </si>
  <si>
    <t>Cesar Ingraham</t>
  </si>
  <si>
    <t>myron.ingraham@btinternet.com</t>
  </si>
  <si>
    <t>Ingraham</t>
  </si>
  <si>
    <t>Myron</t>
  </si>
  <si>
    <t>C-815056</t>
  </si>
  <si>
    <t>MT-013_4336724652_NY95</t>
  </si>
  <si>
    <t>212-924-8697</t>
  </si>
  <si>
    <t>350-08-9494</t>
  </si>
  <si>
    <t>Mohamed Bilodeau</t>
  </si>
  <si>
    <t>imelda.bilodeau@comcast.net</t>
  </si>
  <si>
    <t>Bilodeau</t>
  </si>
  <si>
    <t>Imelda</t>
  </si>
  <si>
    <t>C-462691</t>
  </si>
  <si>
    <t>OS-015_4213829620_NY87</t>
  </si>
  <si>
    <t>202-499-1260</t>
  </si>
  <si>
    <t>014-94-2671</t>
  </si>
  <si>
    <t>Curtis Orton</t>
  </si>
  <si>
    <t>andre.orton@gmail.com</t>
  </si>
  <si>
    <t>Orton</t>
  </si>
  <si>
    <t>Andre</t>
  </si>
  <si>
    <t>C-261363</t>
  </si>
  <si>
    <t>FR-006_4254227903_NY14</t>
  </si>
  <si>
    <t>Hancock</t>
  </si>
  <si>
    <t>212-541-0235</t>
  </si>
  <si>
    <t>122-98-9158</t>
  </si>
  <si>
    <t>Porfirio Chitwood</t>
  </si>
  <si>
    <t>toney.chitwood@hotmail.com</t>
  </si>
  <si>
    <t>Chitwood</t>
  </si>
  <si>
    <t>Toney</t>
  </si>
  <si>
    <t>C-737379</t>
  </si>
  <si>
    <t>CR-003_4213022685_NY58</t>
  </si>
  <si>
    <t>Maine</t>
  </si>
  <si>
    <t>212-817-8169</t>
  </si>
  <si>
    <t>146-23-1399</t>
  </si>
  <si>
    <t>Benny Ebert</t>
  </si>
  <si>
    <t>johnnie.ebert@microsoft.com</t>
  </si>
  <si>
    <t>Ebert</t>
  </si>
  <si>
    <t>Johnnie</t>
  </si>
  <si>
    <t>C-484952</t>
  </si>
  <si>
    <t>SN-019_4366532363_NY33</t>
  </si>
  <si>
    <t>Waddington</t>
  </si>
  <si>
    <t>212-979-1311</t>
  </si>
  <si>
    <t>045-15-1610</t>
  </si>
  <si>
    <t>Laverne Carlton</t>
  </si>
  <si>
    <t>rudolf.carlton@gmail.com</t>
  </si>
  <si>
    <t>Carlton</t>
  </si>
  <si>
    <t>Rudolf</t>
  </si>
  <si>
    <t>C-526853</t>
  </si>
  <si>
    <t>MT-013_4279027978_NY94</t>
  </si>
  <si>
    <t>212-330-2799</t>
  </si>
  <si>
    <t>380-37-5031</t>
  </si>
  <si>
    <t>Donald Schaefer</t>
  </si>
  <si>
    <t>lindsey.schaefer@gmail.com</t>
  </si>
  <si>
    <t>Schaefer</t>
  </si>
  <si>
    <t>Lindsey</t>
  </si>
  <si>
    <t>C-211452</t>
  </si>
  <si>
    <t>VG-022_4248923806_NY74</t>
  </si>
  <si>
    <t>202-617-2101</t>
  </si>
  <si>
    <t>654-38-8930</t>
  </si>
  <si>
    <t>Jeffery Dabbs</t>
  </si>
  <si>
    <t>jason.dabbs@gmail.com</t>
  </si>
  <si>
    <t>Jason</t>
  </si>
  <si>
    <t>C-639462</t>
  </si>
  <si>
    <t>CT-003_4307932452_NY50</t>
  </si>
  <si>
    <t>Farmington</t>
  </si>
  <si>
    <t>212-380-4095</t>
  </si>
  <si>
    <t>251-99-8979</t>
  </si>
  <si>
    <t>Winfred Lachance</t>
  </si>
  <si>
    <t>williemae.lachance@bp.com</t>
  </si>
  <si>
    <t>Lachance</t>
  </si>
  <si>
    <t>C-837490</t>
  </si>
  <si>
    <t>OS-015_4378728315_NY90</t>
  </si>
  <si>
    <t>Hamilton</t>
  </si>
  <si>
    <t>212-985-7932</t>
  </si>
  <si>
    <t>576-99-7867</t>
  </si>
  <si>
    <t>Glen Garner</t>
  </si>
  <si>
    <t>setsuko.garner@gmail.com</t>
  </si>
  <si>
    <t>Garner</t>
  </si>
  <si>
    <t>Setsuko</t>
  </si>
  <si>
    <t>C-773152</t>
  </si>
  <si>
    <t>CT-003_4283327365_NY42</t>
  </si>
  <si>
    <t>212-238-4774</t>
  </si>
  <si>
    <t>396-33-3847</t>
  </si>
  <si>
    <t>Arden Collett</t>
  </si>
  <si>
    <t>lulu.collett@hotmail.com</t>
  </si>
  <si>
    <t>Collett</t>
  </si>
  <si>
    <t>Lulu</t>
  </si>
  <si>
    <t>C-946350</t>
  </si>
  <si>
    <t>FR-006_4357824767_NY104</t>
  </si>
  <si>
    <t>Lyons Falls</t>
  </si>
  <si>
    <t>212-746-6690</t>
  </si>
  <si>
    <t>173-86-1927</t>
  </si>
  <si>
    <t>Erick Gold</t>
  </si>
  <si>
    <t>brice.gold@aol.com</t>
  </si>
  <si>
    <t>Gold</t>
  </si>
  <si>
    <t>Brice</t>
  </si>
  <si>
    <t>C-387406</t>
  </si>
  <si>
    <t>OS-015_4204834449_NY41</t>
  </si>
  <si>
    <t>Hoffmeister</t>
  </si>
  <si>
    <t>212-993-4220</t>
  </si>
  <si>
    <t>375-37-5488</t>
  </si>
  <si>
    <t>Doyle Boren</t>
  </si>
  <si>
    <t>alia.boren@btinternet.com</t>
  </si>
  <si>
    <t>Boren</t>
  </si>
  <si>
    <t>Alia</t>
  </si>
  <si>
    <t>C-983263</t>
  </si>
  <si>
    <t>CT-003_4297332629_NY69</t>
  </si>
  <si>
    <t>Nassau</t>
  </si>
  <si>
    <t>212-888-8111</t>
  </si>
  <si>
    <t>148-23-4274</t>
  </si>
  <si>
    <t>Edmund Soto</t>
  </si>
  <si>
    <t>reuben.soto@apple.com</t>
  </si>
  <si>
    <t>Soto</t>
  </si>
  <si>
    <t>Reuben</t>
  </si>
  <si>
    <t>C-145297</t>
  </si>
  <si>
    <t>CM-003_4351129446_NY48</t>
  </si>
  <si>
    <t>Gloversville</t>
  </si>
  <si>
    <t>212-844-6187</t>
  </si>
  <si>
    <t>541-83-8781</t>
  </si>
  <si>
    <t>Stephen Cupp</t>
  </si>
  <si>
    <t>shawnna.cupp@earthlink.net</t>
  </si>
  <si>
    <t>Cupp</t>
  </si>
  <si>
    <t>Shawnna</t>
  </si>
  <si>
    <t>C-193222</t>
  </si>
  <si>
    <t>BF-002_4311023476_NY41</t>
  </si>
  <si>
    <t>212-233-5149</t>
  </si>
  <si>
    <t>537-71-1201</t>
  </si>
  <si>
    <t>Albert Shumaker</t>
  </si>
  <si>
    <t>kayleigh.shumaker@gmail.com</t>
  </si>
  <si>
    <t>Shumaker</t>
  </si>
  <si>
    <t>Kayleigh</t>
  </si>
  <si>
    <t>C-977384</t>
  </si>
  <si>
    <t>SN-019_4278321518_NY77</t>
  </si>
  <si>
    <t>212-971-5809</t>
  </si>
  <si>
    <t>150-23-9481</t>
  </si>
  <si>
    <t>Ed Baughman</t>
  </si>
  <si>
    <t>michaele.baughman@bellsouth.net</t>
  </si>
  <si>
    <t>Baughman</t>
  </si>
  <si>
    <t>Michaele</t>
  </si>
  <si>
    <t>C-130386</t>
  </si>
  <si>
    <t>CR-003_4334924936_NY33</t>
  </si>
  <si>
    <t>Massena</t>
  </si>
  <si>
    <t>212-347-5135</t>
  </si>
  <si>
    <t>463-99-8742</t>
  </si>
  <si>
    <t>Freddie Michel</t>
  </si>
  <si>
    <t>steven.michel@msn.com</t>
  </si>
  <si>
    <t>Michel</t>
  </si>
  <si>
    <t>Steven</t>
  </si>
  <si>
    <t>C-979603</t>
  </si>
  <si>
    <t>FR-006_4220928437_NY60</t>
  </si>
  <si>
    <t>Far Rockaway</t>
  </si>
  <si>
    <t>212-590-2152</t>
  </si>
  <si>
    <t>060-02-9211</t>
  </si>
  <si>
    <t>Randy Chadwick</t>
  </si>
  <si>
    <t>jacqueline.chadwick@gmail.com</t>
  </si>
  <si>
    <t>Chadwick</t>
  </si>
  <si>
    <t>Jacqueline</t>
  </si>
  <si>
    <t>C-336413</t>
  </si>
  <si>
    <t>HH-008_4345835186_NY36</t>
  </si>
  <si>
    <t>Port Washington</t>
  </si>
  <si>
    <t>212-917-4472</t>
  </si>
  <si>
    <t>104-02-6365</t>
  </si>
  <si>
    <t>Broderick Coburn</t>
  </si>
  <si>
    <t>anette.coburn@hotmail.com</t>
  </si>
  <si>
    <t>Coburn</t>
  </si>
  <si>
    <t>Anette</t>
  </si>
  <si>
    <t>C-468423</t>
  </si>
  <si>
    <t>CR-003_4224930565_NY42</t>
  </si>
  <si>
    <t>Atlanta</t>
  </si>
  <si>
    <t>212-509-6049</t>
  </si>
  <si>
    <t>014-94-9989</t>
  </si>
  <si>
    <t>Mohamed Spalding</t>
  </si>
  <si>
    <t>ira.spalding@yahoo.ca</t>
  </si>
  <si>
    <t>Spalding</t>
  </si>
  <si>
    <t>Ira</t>
  </si>
  <si>
    <t>C-612667</t>
  </si>
  <si>
    <t>OS-015_4221729620_NY20</t>
  </si>
  <si>
    <t>Island Park</t>
  </si>
  <si>
    <t>212-657-5518</t>
  </si>
  <si>
    <t>484-41-0550</t>
  </si>
  <si>
    <t>Erik Kohl</t>
  </si>
  <si>
    <t>mabelle.kohl@gmail.com</t>
  </si>
  <si>
    <t>Kohl</t>
  </si>
  <si>
    <t>Mabelle</t>
  </si>
  <si>
    <t>C-898047</t>
  </si>
  <si>
    <t>HH-008_4338029804_NY2</t>
  </si>
  <si>
    <t>Brookfield</t>
  </si>
  <si>
    <t>212-264-8961</t>
  </si>
  <si>
    <t>086-02-8717</t>
  </si>
  <si>
    <t>Antony Lantz</t>
  </si>
  <si>
    <t>danuta.lantz@gmail.com</t>
  </si>
  <si>
    <t>Lantz</t>
  </si>
  <si>
    <t>Danuta</t>
  </si>
  <si>
    <t>C-458809</t>
  </si>
  <si>
    <t>CM-003_4310331338_NY25</t>
  </si>
  <si>
    <t>Rome</t>
  </si>
  <si>
    <t>212-898-7537</t>
  </si>
  <si>
    <t>249-99-4047</t>
  </si>
  <si>
    <t>Randall Raney</t>
  </si>
  <si>
    <t>cyrus.raney@btinternet.com</t>
  </si>
  <si>
    <t>Raney</t>
  </si>
  <si>
    <t>Cyrus</t>
  </si>
  <si>
    <t>C-662921</t>
  </si>
  <si>
    <t>BV-002_4292628185_NY51</t>
  </si>
  <si>
    <t>Fabius</t>
  </si>
  <si>
    <t>212-630-8459</t>
  </si>
  <si>
    <t>012-94-1523</t>
  </si>
  <si>
    <t>Rigoberto Mello</t>
  </si>
  <si>
    <t>sydney.mello@gmail.com</t>
  </si>
  <si>
    <t>Mello</t>
  </si>
  <si>
    <t>Sydney</t>
  </si>
  <si>
    <t>C-927190</t>
  </si>
  <si>
    <t>CT-003_4249925346_NY91</t>
  </si>
  <si>
    <t>212-733-1600</t>
  </si>
  <si>
    <t>577-53-5507</t>
  </si>
  <si>
    <t>Alton Bordelon</t>
  </si>
  <si>
    <t>earl.bordelon@yahoo.co.uk</t>
  </si>
  <si>
    <t>Bordelon</t>
  </si>
  <si>
    <t>Earl</t>
  </si>
  <si>
    <t>C-844458</t>
  </si>
  <si>
    <t>BV-002_4290330184_NY59</t>
  </si>
  <si>
    <t>202-991-1866</t>
  </si>
  <si>
    <t>447-27-7832</t>
  </si>
  <si>
    <t>Neil Callahan</t>
  </si>
  <si>
    <t>delois.callahan@aol.com</t>
  </si>
  <si>
    <t>Callahan</t>
  </si>
  <si>
    <t>Delois</t>
  </si>
  <si>
    <t>C-677871</t>
  </si>
  <si>
    <t>CR-003_4223221610_NY15</t>
  </si>
  <si>
    <t>Poestenkill</t>
  </si>
  <si>
    <t>212-246-2110</t>
  </si>
  <si>
    <t>544-81-4379</t>
  </si>
  <si>
    <t>Kelvin Bonner</t>
  </si>
  <si>
    <t>twila.bonner@aol.com</t>
  </si>
  <si>
    <t>Bonner</t>
  </si>
  <si>
    <t>Twila</t>
  </si>
  <si>
    <t>C-743373</t>
  </si>
  <si>
    <t>MT-013_4286432443_NY84</t>
  </si>
  <si>
    <t>Elmira</t>
  </si>
  <si>
    <t>212-584-3108</t>
  </si>
  <si>
    <t>328-11-5066</t>
  </si>
  <si>
    <t>Glen Dahl</t>
  </si>
  <si>
    <t>eli.dahl@yahoo.co.in</t>
  </si>
  <si>
    <t>Dahl</t>
  </si>
  <si>
    <t>Eli</t>
  </si>
  <si>
    <t>C-495765</t>
  </si>
  <si>
    <t>CM-003_4225334843_NY117</t>
  </si>
  <si>
    <t>212-948-1055</t>
  </si>
  <si>
    <t>732-28-2981</t>
  </si>
  <si>
    <t>Emil Oglesby</t>
  </si>
  <si>
    <t>veronica.oglesby@yahoo.com</t>
  </si>
  <si>
    <t>Oglesby</t>
  </si>
  <si>
    <t>Veronica</t>
  </si>
  <si>
    <t>C-368032</t>
  </si>
  <si>
    <t>BF-002_4236033705_NY15</t>
  </si>
  <si>
    <t>Lawrenceville</t>
  </si>
  <si>
    <t>212-356-3912</t>
  </si>
  <si>
    <t>595-99-8360</t>
  </si>
  <si>
    <t>Landon Pichardo</t>
  </si>
  <si>
    <t>joy.pichardo@shell.com</t>
  </si>
  <si>
    <t>Pichardo</t>
  </si>
  <si>
    <t>Joy</t>
  </si>
  <si>
    <t>C-946398</t>
  </si>
  <si>
    <t>BV-002_4256334595_NY28</t>
  </si>
  <si>
    <t>White Plains</t>
  </si>
  <si>
    <t>212-785-0032</t>
  </si>
  <si>
    <t>378-37-1582</t>
  </si>
  <si>
    <t>Lawrence Ulrich</t>
  </si>
  <si>
    <t>patience.ulrich@aol.com</t>
  </si>
  <si>
    <t>Ulrich</t>
  </si>
  <si>
    <t>C-295888</t>
  </si>
  <si>
    <t>OS-015_4218925377_NY54</t>
  </si>
  <si>
    <t>212-909-1131</t>
  </si>
  <si>
    <t>705-18-5299</t>
  </si>
  <si>
    <t>Salvatore Danner</t>
  </si>
  <si>
    <t>julian.danner@yahoo.ca</t>
  </si>
  <si>
    <t>Danner</t>
  </si>
  <si>
    <t>Julian</t>
  </si>
  <si>
    <t>C-880076</t>
  </si>
  <si>
    <t>BV-002_4329823765_NY66</t>
  </si>
  <si>
    <t>Monroe</t>
  </si>
  <si>
    <t>212-898-0663</t>
  </si>
  <si>
    <t>529-99-9159</t>
  </si>
  <si>
    <t>Elbert Hickson</t>
  </si>
  <si>
    <t>jonathon.hickson@ntlworld.com</t>
  </si>
  <si>
    <t>Jonathon</t>
  </si>
  <si>
    <t>C-636056</t>
  </si>
  <si>
    <t>OS-015_4267234882_NY42</t>
  </si>
  <si>
    <t>Owasco</t>
  </si>
  <si>
    <t>212-434-6325</t>
  </si>
  <si>
    <t>440-29-5058</t>
  </si>
  <si>
    <t>Florentino Pringle</t>
  </si>
  <si>
    <t>travis.pringle@walmart.com</t>
  </si>
  <si>
    <t>Pringle</t>
  </si>
  <si>
    <t>Travis</t>
  </si>
  <si>
    <t>C-897663</t>
  </si>
  <si>
    <t>VG-022_4310134315_NY60</t>
  </si>
  <si>
    <t>Uniondale</t>
  </si>
  <si>
    <t>212-872-2919</t>
  </si>
  <si>
    <t>679-20-2209</t>
  </si>
  <si>
    <t>Kory Humes</t>
  </si>
  <si>
    <t>rudolf.humes@btinternet.com</t>
  </si>
  <si>
    <t>Humes</t>
  </si>
  <si>
    <t>C-871854</t>
  </si>
  <si>
    <t>SN-019_4379026093_NY10</t>
  </si>
  <si>
    <t>212-964-1837</t>
  </si>
  <si>
    <t>153-23-7026</t>
  </si>
  <si>
    <t>Abe Picard</t>
  </si>
  <si>
    <t>naomi.picard@yahoo.com</t>
  </si>
  <si>
    <t>Picard</t>
  </si>
  <si>
    <t>Naomi</t>
  </si>
  <si>
    <t>C-339946</t>
  </si>
  <si>
    <t>OS-015_4269232860_NY46</t>
  </si>
  <si>
    <t>Briarcliff Manor</t>
  </si>
  <si>
    <t>212-838-6734</t>
  </si>
  <si>
    <t>397-33-7381</t>
  </si>
  <si>
    <t>Markus Dobbins</t>
  </si>
  <si>
    <t>kathy.dobbins@gmail.com</t>
  </si>
  <si>
    <t>Dobbins</t>
  </si>
  <si>
    <t>Kathy</t>
  </si>
  <si>
    <t>C-413313</t>
  </si>
  <si>
    <t>VG-022_4269524878_NY16</t>
  </si>
  <si>
    <t>Phillipsport</t>
  </si>
  <si>
    <t>212-308-3374</t>
  </si>
  <si>
    <t>235-57-0965</t>
  </si>
  <si>
    <t>Will Herrera</t>
  </si>
  <si>
    <t>errol.herrera@aol.com</t>
  </si>
  <si>
    <t>Herrera</t>
  </si>
  <si>
    <t>Errol</t>
  </si>
  <si>
    <t>C-489903</t>
  </si>
  <si>
    <t>BF-002_4264723646_NY5</t>
  </si>
  <si>
    <t>Plainville</t>
  </si>
  <si>
    <t>212-322-6471</t>
  </si>
  <si>
    <t>680-31-3107</t>
  </si>
  <si>
    <t>Kory Chacon</t>
  </si>
  <si>
    <t>roberto.chacon@bellsouth.net</t>
  </si>
  <si>
    <t>Chacon</t>
  </si>
  <si>
    <t>C-952187</t>
  </si>
  <si>
    <t>VG-022_4355928610_NY57</t>
  </si>
  <si>
    <t>212-296-0222</t>
  </si>
  <si>
    <t>493-29-7364</t>
  </si>
  <si>
    <t>Preston Mccleary</t>
  </si>
  <si>
    <t>benton.mccleary@gmail.com</t>
  </si>
  <si>
    <t>Mccleary</t>
  </si>
  <si>
    <t>Benton</t>
  </si>
  <si>
    <t>C-335796</t>
  </si>
  <si>
    <t>HH-008_4316625126_NY82</t>
  </si>
  <si>
    <t>West Park</t>
  </si>
  <si>
    <t>212-778-2915</t>
  </si>
  <si>
    <t>280-15-9135</t>
  </si>
  <si>
    <t>Chase Deal</t>
  </si>
  <si>
    <t>keenan.deal@yahoo.co.uk</t>
  </si>
  <si>
    <t>Deal</t>
  </si>
  <si>
    <t>Keenan</t>
  </si>
  <si>
    <t>C-355434</t>
  </si>
  <si>
    <t>CM-003_4225931810_NY63</t>
  </si>
  <si>
    <t>202-487-7429</t>
  </si>
  <si>
    <t>451-99-9613</t>
  </si>
  <si>
    <t>Michal Elizondo</t>
  </si>
  <si>
    <t>malcolm.elizondo@gmail.com</t>
  </si>
  <si>
    <t>Elizondo</t>
  </si>
  <si>
    <t>Malcolm</t>
  </si>
  <si>
    <t>C-855032</t>
  </si>
  <si>
    <t>SN-019_4286726432_NY4</t>
  </si>
  <si>
    <t>Whitesboro</t>
  </si>
  <si>
    <t>212-261-0887</t>
  </si>
  <si>
    <t>514-31-8341</t>
  </si>
  <si>
    <t>Hugo Tomlin</t>
  </si>
  <si>
    <t>evan.tomlin@yahoo.ca</t>
  </si>
  <si>
    <t>Tomlin</t>
  </si>
  <si>
    <t>Evan</t>
  </si>
  <si>
    <t>C-719161</t>
  </si>
  <si>
    <t>HH-008_4347125741_NY99</t>
  </si>
  <si>
    <t>Lewis</t>
  </si>
  <si>
    <t>212-229-7974</t>
  </si>
  <si>
    <t>679-20-0651</t>
  </si>
  <si>
    <t>Gerry Wagner</t>
  </si>
  <si>
    <t>myong.wagner@hotmail.com</t>
  </si>
  <si>
    <t>Wagner</t>
  </si>
  <si>
    <t>Myong</t>
  </si>
  <si>
    <t>C-276933</t>
  </si>
  <si>
    <t>PC-016_4269621315_NY16</t>
  </si>
  <si>
    <t>Mount Vernon</t>
  </si>
  <si>
    <t>212-241-8108</t>
  </si>
  <si>
    <t>540-83-3223</t>
  </si>
  <si>
    <t>Daron Narvaez</t>
  </si>
  <si>
    <t>micheal.narvaez@bellsouth.net</t>
  </si>
  <si>
    <t>Narvaez</t>
  </si>
  <si>
    <t>Micheal</t>
  </si>
  <si>
    <t>C-371316</t>
  </si>
  <si>
    <t>OS-015_4249425240_NY84</t>
  </si>
  <si>
    <t>Utica</t>
  </si>
  <si>
    <t>212-202-1284</t>
  </si>
  <si>
    <t>621-85-9681</t>
  </si>
  <si>
    <t>Taylor Melendez</t>
  </si>
  <si>
    <t>nubia.melendez@aol.com</t>
  </si>
  <si>
    <t>Melendez</t>
  </si>
  <si>
    <t>Nubia</t>
  </si>
  <si>
    <t>C-756429</t>
  </si>
  <si>
    <t>BF-002_4355426454_NY24</t>
  </si>
  <si>
    <t>West Nyack</t>
  </si>
  <si>
    <t>212-497-7582</t>
  </si>
  <si>
    <t>438-99-9571</t>
  </si>
  <si>
    <t>Salvador Maas</t>
  </si>
  <si>
    <t>benito.maas@yahoo.com</t>
  </si>
  <si>
    <t>Maas</t>
  </si>
  <si>
    <t>Benito</t>
  </si>
  <si>
    <t>C-743766</t>
  </si>
  <si>
    <t>PC-016_4224523934_NY101</t>
  </si>
  <si>
    <t>Cape Vincent</t>
  </si>
  <si>
    <t>212-670-8810</t>
  </si>
  <si>
    <t>550-99-9014</t>
  </si>
  <si>
    <t>Carlo Gill</t>
  </si>
  <si>
    <t>mervin.gill@ibm.com</t>
  </si>
  <si>
    <t>Gill</t>
  </si>
  <si>
    <t>Mervin</t>
  </si>
  <si>
    <t>C-197287</t>
  </si>
  <si>
    <t>HH-008_4307823853_NY29</t>
  </si>
  <si>
    <t>212-232-7660</t>
  </si>
  <si>
    <t>403-73-0763</t>
  </si>
  <si>
    <t>Aurelio Cornett</t>
  </si>
  <si>
    <t>jeni.cornett@aol.com</t>
  </si>
  <si>
    <t>Cornett</t>
  </si>
  <si>
    <t>Jeni</t>
  </si>
  <si>
    <t>C-816628</t>
  </si>
  <si>
    <t>BV-002_4207222855_NY90</t>
  </si>
  <si>
    <t>212-662-3903</t>
  </si>
  <si>
    <t>178-86-6760</t>
  </si>
  <si>
    <t>Sung Mchenry</t>
  </si>
  <si>
    <t>faustino.mchenry@charter.net</t>
  </si>
  <si>
    <t>Mchenry</t>
  </si>
  <si>
    <t>Faustino</t>
  </si>
  <si>
    <t>C-463741</t>
  </si>
  <si>
    <t>SN-019_4303523021_NY66</t>
  </si>
  <si>
    <t>212-332-6462</t>
  </si>
  <si>
    <t>570-99-2369</t>
  </si>
  <si>
    <t>Basil Bower</t>
  </si>
  <si>
    <t>delila.bower@gmail.com</t>
  </si>
  <si>
    <t>Bower</t>
  </si>
  <si>
    <t>Delila</t>
  </si>
  <si>
    <t>C-408977</t>
  </si>
  <si>
    <t>CR-003_4271729931_NY73</t>
  </si>
  <si>
    <t>Peekskill</t>
  </si>
  <si>
    <t>212-567-0952</t>
  </si>
  <si>
    <t>416-67-8711</t>
  </si>
  <si>
    <t>Romeo Gabriel</t>
  </si>
  <si>
    <t>keri.gabriel@apple.com</t>
  </si>
  <si>
    <t>Gabriel</t>
  </si>
  <si>
    <t>Keri</t>
  </si>
  <si>
    <t>C-833905</t>
  </si>
  <si>
    <t>HH-008_4380733379_NY75</t>
  </si>
  <si>
    <t>Kerhonkson</t>
  </si>
  <si>
    <t>212-471-2663</t>
  </si>
  <si>
    <t>051-02-0202</t>
  </si>
  <si>
    <t>Cecil Quigley</t>
  </si>
  <si>
    <t>piedad.quigley@verizon.net</t>
  </si>
  <si>
    <t>Quigley</t>
  </si>
  <si>
    <t>Piedad</t>
  </si>
  <si>
    <t>C-848322</t>
  </si>
  <si>
    <t>CR-003_4284128318_NY75</t>
  </si>
  <si>
    <t>212-629-7688</t>
  </si>
  <si>
    <t>254-99-4005</t>
  </si>
  <si>
    <t>Malcolm Singer</t>
  </si>
  <si>
    <t>perry.singer@gmail.com</t>
  </si>
  <si>
    <t>Singer</t>
  </si>
  <si>
    <t>Perry</t>
  </si>
  <si>
    <t>C-990332</t>
  </si>
  <si>
    <t>VG-022_4290135099_NY78</t>
  </si>
  <si>
    <t>212-396-2373</t>
  </si>
  <si>
    <t>395-33-4231</t>
  </si>
  <si>
    <t>Stuart Fairchild</t>
  </si>
  <si>
    <t>deandre.fairchild@outlook.com</t>
  </si>
  <si>
    <t>Fairchild</t>
  </si>
  <si>
    <t>Deandre</t>
  </si>
  <si>
    <t>C-210119</t>
  </si>
  <si>
    <t>SN-019_4225023507_NY15</t>
  </si>
  <si>
    <t>Marilla</t>
  </si>
  <si>
    <t>212-841-1177</t>
  </si>
  <si>
    <t>327-11-4117</t>
  </si>
  <si>
    <t>Johnathon Neel</t>
  </si>
  <si>
    <t>joette.neel@gmail.com</t>
  </si>
  <si>
    <t>Neel</t>
  </si>
  <si>
    <t>Joette</t>
  </si>
  <si>
    <t>C-250618</t>
  </si>
  <si>
    <t>FR-006_4250024494_NY105</t>
  </si>
  <si>
    <t>212-267-6501</t>
  </si>
  <si>
    <t>168-86-4960</t>
  </si>
  <si>
    <t>Herschel Coronado</t>
  </si>
  <si>
    <t>eilene.coronado@gmail.com</t>
  </si>
  <si>
    <t>Coronado</t>
  </si>
  <si>
    <t>Eilene</t>
  </si>
  <si>
    <t>C-918509</t>
  </si>
  <si>
    <t>CR-003_4304823627_NY8</t>
  </si>
  <si>
    <t>South Fallsburg</t>
  </si>
  <si>
    <t>212-803-0958</t>
  </si>
  <si>
    <t>203-84-4572</t>
  </si>
  <si>
    <t>Doug Catron</t>
  </si>
  <si>
    <t>florrie.catron@gmail.com</t>
  </si>
  <si>
    <t>Catron</t>
  </si>
  <si>
    <t>Florrie</t>
  </si>
  <si>
    <t>C-642672</t>
  </si>
  <si>
    <t>CR-003_4372834796_NY69</t>
  </si>
  <si>
    <t>Cohoes</t>
  </si>
  <si>
    <t>212-239-4645</t>
  </si>
  <si>
    <t>538-71-6602</t>
  </si>
  <si>
    <t>John Faison</t>
  </si>
  <si>
    <t>kina.faison@ibm.com</t>
  </si>
  <si>
    <t>Faison</t>
  </si>
  <si>
    <t>Kina</t>
  </si>
  <si>
    <t>C-664863</t>
  </si>
  <si>
    <t>MT-013_4311330897_NY111</t>
  </si>
  <si>
    <t>202-650-1773</t>
  </si>
  <si>
    <t>164-86-8428</t>
  </si>
  <si>
    <t>Shon Ham</t>
  </si>
  <si>
    <t>peter.ham@gmail.com</t>
  </si>
  <si>
    <t>Ham</t>
  </si>
  <si>
    <t>Peter</t>
  </si>
  <si>
    <t>C-579227</t>
  </si>
  <si>
    <t>PC-016_4276226363_NY69</t>
  </si>
  <si>
    <t>Cherry Creek</t>
  </si>
  <si>
    <t>212-748-1107</t>
  </si>
  <si>
    <t>467-99-1328</t>
  </si>
  <si>
    <t>Emmitt Sander</t>
  </si>
  <si>
    <t>stan.sander@aol.com</t>
  </si>
  <si>
    <t>Sander</t>
  </si>
  <si>
    <t>Stan</t>
  </si>
  <si>
    <t>C-971647</t>
  </si>
  <si>
    <t>CT-003_4381130441_NY12</t>
  </si>
  <si>
    <t>Dobbs Ferry</t>
  </si>
  <si>
    <t>212-429-1320</t>
  </si>
  <si>
    <t>363-39-0897</t>
  </si>
  <si>
    <t>Terrence Arsenault</t>
  </si>
  <si>
    <t>ruthann.arsenault@hotmail.com</t>
  </si>
  <si>
    <t>Arsenault</t>
  </si>
  <si>
    <t>Ruthann</t>
  </si>
  <si>
    <t>C-158599</t>
  </si>
  <si>
    <t>PC-016_4288228985_NY93</t>
  </si>
  <si>
    <t>212-833-2905</t>
  </si>
  <si>
    <t>265-99-4185</t>
  </si>
  <si>
    <t>Charlie Lavigne</t>
  </si>
  <si>
    <t>garret.lavigne@aol.com</t>
  </si>
  <si>
    <t>Lavigne</t>
  </si>
  <si>
    <t>Garret</t>
  </si>
  <si>
    <t>C-680110</t>
  </si>
  <si>
    <t>PC-016_4222122980_NY115</t>
  </si>
  <si>
    <t>Blue Point</t>
  </si>
  <si>
    <t>212-378-0384</t>
  </si>
  <si>
    <t>215-91-2294</t>
  </si>
  <si>
    <t>Lazaro Lo</t>
  </si>
  <si>
    <t>angel.lo@gmail.com</t>
  </si>
  <si>
    <t>Lo</t>
  </si>
  <si>
    <t>C-388463</t>
  </si>
  <si>
    <t>HH-008_4282930673_NY93</t>
  </si>
  <si>
    <t>212-931-1317</t>
  </si>
  <si>
    <t>715-18-2014</t>
  </si>
  <si>
    <t>Nickolas Blackmon</t>
  </si>
  <si>
    <t>nathaniel.blackmon@microsoft.com</t>
  </si>
  <si>
    <t>Blackmon</t>
  </si>
  <si>
    <t>Nathaniel</t>
  </si>
  <si>
    <t>C-721206</t>
  </si>
  <si>
    <t>OS-015_4296633971_NY31</t>
  </si>
  <si>
    <t>Freeport</t>
  </si>
  <si>
    <t>212-948-4071</t>
  </si>
  <si>
    <t>014-94-1173</t>
  </si>
  <si>
    <t>Damian Osborn</t>
  </si>
  <si>
    <t>barrett.osborn@apple.com</t>
  </si>
  <si>
    <t>Osborn</t>
  </si>
  <si>
    <t>Barrett</t>
  </si>
  <si>
    <t>C-625460</t>
  </si>
  <si>
    <t>CM-003_4351026342_NY85</t>
  </si>
  <si>
    <t>La Fargeville</t>
  </si>
  <si>
    <t>212-236-7792</t>
  </si>
  <si>
    <t>604-87-6061</t>
  </si>
  <si>
    <t>Hollis Moreland</t>
  </si>
  <si>
    <t>noma.moreland@gmail.com</t>
  </si>
  <si>
    <t>Moreland</t>
  </si>
  <si>
    <t>Noma</t>
  </si>
  <si>
    <t>C-267237</t>
  </si>
  <si>
    <t>FR-006_4285122438_NY80</t>
  </si>
  <si>
    <t>Auburn</t>
  </si>
  <si>
    <t>212-338-3693</t>
  </si>
  <si>
    <t>399-31-9724</t>
  </si>
  <si>
    <t>Ignacio Barnard</t>
  </si>
  <si>
    <t>edmund.barnard@hotmail.com</t>
  </si>
  <si>
    <t>Barnard</t>
  </si>
  <si>
    <t>Edmund</t>
  </si>
  <si>
    <t>C-460085</t>
  </si>
  <si>
    <t>PC-016_4329731366_NY37</t>
  </si>
  <si>
    <t>202-492-9926</t>
  </si>
  <si>
    <t>771-02-5542</t>
  </si>
  <si>
    <t>Tracy Henry</t>
  </si>
  <si>
    <t>mafalda.henry@hotmail.com</t>
  </si>
  <si>
    <t>Mafalda</t>
  </si>
  <si>
    <t>C-605972</t>
  </si>
  <si>
    <t>PC-016_4260728348_NY27</t>
  </si>
  <si>
    <t>Warners</t>
  </si>
  <si>
    <t>212-343-0574</t>
  </si>
  <si>
    <t>020-94-5956</t>
  </si>
  <si>
    <t>Chadwick Mauldin</t>
  </si>
  <si>
    <t>ariel.mauldin@gmail.com</t>
  </si>
  <si>
    <t>Mauldin</t>
  </si>
  <si>
    <t>C-160755</t>
  </si>
  <si>
    <t>HH-008_4350230411_NY91</t>
  </si>
  <si>
    <t>Stuyvesant</t>
  </si>
  <si>
    <t>212-697-0446</t>
  </si>
  <si>
    <t>725-18-0659</t>
  </si>
  <si>
    <t>Chance Foy</t>
  </si>
  <si>
    <t>dallas.foy@comcast.net</t>
  </si>
  <si>
    <t>Foy</t>
  </si>
  <si>
    <t>C-517673</t>
  </si>
  <si>
    <t>BF-002_4314623077_NY76</t>
  </si>
  <si>
    <t>212-374-9474</t>
  </si>
  <si>
    <t>201-84-3242</t>
  </si>
  <si>
    <t>Coleman Orozco</t>
  </si>
  <si>
    <t>geraldo.orozco@aol.com</t>
  </si>
  <si>
    <t>Orozco</t>
  </si>
  <si>
    <t>Geraldo</t>
  </si>
  <si>
    <t>C-281863</t>
  </si>
  <si>
    <t>BF-002_4282732224_NY32</t>
  </si>
  <si>
    <t>Accord</t>
  </si>
  <si>
    <t>212-495-8848</t>
  </si>
  <si>
    <t>702-18-6568</t>
  </si>
  <si>
    <t>Wallace Pope</t>
  </si>
  <si>
    <t>freda.pope@shaw.ca</t>
  </si>
  <si>
    <t>Pope</t>
  </si>
  <si>
    <t>Freda</t>
  </si>
  <si>
    <t>C-556384</t>
  </si>
  <si>
    <t>BF-002_4217923988_NY80</t>
  </si>
  <si>
    <t>Springwater</t>
  </si>
  <si>
    <t>212-694-2992</t>
  </si>
  <si>
    <t>008-94-9519</t>
  </si>
  <si>
    <t>Rex Armstead</t>
  </si>
  <si>
    <t>royal.armstead@yahoo.co.in</t>
  </si>
  <si>
    <t>Armstead</t>
  </si>
  <si>
    <t>Royal</t>
  </si>
  <si>
    <t>C-388655</t>
  </si>
  <si>
    <t>MT-013_4216528098_NY43</t>
  </si>
  <si>
    <t>212-979-4885</t>
  </si>
  <si>
    <t>606-87-8191</t>
  </si>
  <si>
    <t>Gerald Ervin</t>
  </si>
  <si>
    <t>mark.ervin@gmail.com</t>
  </si>
  <si>
    <t>Mark</t>
  </si>
  <si>
    <t>C-681377</t>
  </si>
  <si>
    <t>VG-022_4336735316_NY49</t>
  </si>
  <si>
    <t>Morton</t>
  </si>
  <si>
    <t>212-304-9433</t>
  </si>
  <si>
    <t>276-17-0043</t>
  </si>
  <si>
    <t>Reinaldo Laporte</t>
  </si>
  <si>
    <t>mark.laporte@bellsouth.net</t>
  </si>
  <si>
    <t>Laporte</t>
  </si>
  <si>
    <t>C-670436</t>
  </si>
  <si>
    <t>CT-003_4301124669_NY96</t>
  </si>
  <si>
    <t>212-846-9208</t>
  </si>
  <si>
    <t>236-55-0308</t>
  </si>
  <si>
    <t>Haywood Hendon</t>
  </si>
  <si>
    <t>tamesha.hendon@aol.com</t>
  </si>
  <si>
    <t>Hendon</t>
  </si>
  <si>
    <t>Tamesha</t>
  </si>
  <si>
    <t>C-811810</t>
  </si>
  <si>
    <t>BF-002_4252028588_NY51</t>
  </si>
  <si>
    <t>Elmhurst</t>
  </si>
  <si>
    <t>212-445-2240</t>
  </si>
  <si>
    <t>012-94-3511</t>
  </si>
  <si>
    <t>Joey Jarrell</t>
  </si>
  <si>
    <t>bulah.jarrell@aol.com</t>
  </si>
  <si>
    <t>Jarrell</t>
  </si>
  <si>
    <t>Bulah</t>
  </si>
  <si>
    <t>C-416097</t>
  </si>
  <si>
    <t>MT-013_4226430711_NY1</t>
  </si>
  <si>
    <t>Chaumont</t>
  </si>
  <si>
    <t>212-801-2018</t>
  </si>
  <si>
    <t>559-99-5082</t>
  </si>
  <si>
    <t>Cecil Palmer</t>
  </si>
  <si>
    <t>katherina.palmer@aol.com</t>
  </si>
  <si>
    <t>Palmer</t>
  </si>
  <si>
    <t>Katherina</t>
  </si>
  <si>
    <t>C-655131</t>
  </si>
  <si>
    <t>OS-015_4253832520_NY13</t>
  </si>
  <si>
    <t>212-789-9930</t>
  </si>
  <si>
    <t>288-15-4155</t>
  </si>
  <si>
    <t>Brendan Michael</t>
  </si>
  <si>
    <t>antonette.michael@comcast.net</t>
  </si>
  <si>
    <t>Michael</t>
  </si>
  <si>
    <t>Antonette</t>
  </si>
  <si>
    <t>C-494445</t>
  </si>
  <si>
    <t>SN-019_4293025668_NY59</t>
  </si>
  <si>
    <t>West Sayville</t>
  </si>
  <si>
    <t>212-997-9921</t>
  </si>
  <si>
    <t>171-86-2491</t>
  </si>
  <si>
    <t>Leroy Booth</t>
  </si>
  <si>
    <t>dalene.booth@hotmail.com</t>
  </si>
  <si>
    <t>Booth</t>
  </si>
  <si>
    <t>Dalene</t>
  </si>
  <si>
    <t>C-643938</t>
  </si>
  <si>
    <t>CM-003_4313630446_NY98</t>
  </si>
  <si>
    <t>212-667-6843</t>
  </si>
  <si>
    <t>403-73-9215</t>
  </si>
  <si>
    <t>Horacio Billings</t>
  </si>
  <si>
    <t>khadijah.billings@aol.com</t>
  </si>
  <si>
    <t>Billings</t>
  </si>
  <si>
    <t>Khadijah</t>
  </si>
  <si>
    <t>C-364641</t>
  </si>
  <si>
    <t>MT-013_4352629131_NY56</t>
  </si>
  <si>
    <t>Jamesville</t>
  </si>
  <si>
    <t>212-845-7635</t>
  </si>
  <si>
    <t>585-99-4784</t>
  </si>
  <si>
    <t>Carmelo Atkinson</t>
  </si>
  <si>
    <t>herman.atkinson@yahoo.com</t>
  </si>
  <si>
    <t>Atkinson</t>
  </si>
  <si>
    <t>Herman</t>
  </si>
  <si>
    <t>C-790668</t>
  </si>
  <si>
    <t>PC-016_4373624886_NY117</t>
  </si>
  <si>
    <t>Wyandanch</t>
  </si>
  <si>
    <t>212-403-3101</t>
  </si>
  <si>
    <t>525-99-1262</t>
  </si>
  <si>
    <t>Bobbie Reese</t>
  </si>
  <si>
    <t>barrett.reese@gmail.com</t>
  </si>
  <si>
    <t>Reese</t>
  </si>
  <si>
    <t>C-152414</t>
  </si>
  <si>
    <t>PC-016_4245628562_NY55</t>
  </si>
  <si>
    <t>Montour Falls</t>
  </si>
  <si>
    <t>212-632-1083</t>
  </si>
  <si>
    <t>347-08-3789</t>
  </si>
  <si>
    <t>Saul Jensen</t>
  </si>
  <si>
    <t>ray.jensen@hotmail.com</t>
  </si>
  <si>
    <t>Jensen</t>
  </si>
  <si>
    <t>Ray</t>
  </si>
  <si>
    <t>C-808683</t>
  </si>
  <si>
    <t>BF-002_4371130294_NY12</t>
  </si>
  <si>
    <t>202-892-1477</t>
  </si>
  <si>
    <t>280-15-8858</t>
  </si>
  <si>
    <t>Cary Walston</t>
  </si>
  <si>
    <t>luke.walston@ntlworld.com</t>
  </si>
  <si>
    <t>Walston</t>
  </si>
  <si>
    <t>Luke</t>
  </si>
  <si>
    <t>C-894304</t>
  </si>
  <si>
    <t>FR-006_4253027403_NY81</t>
  </si>
  <si>
    <t>Dover Plains</t>
  </si>
  <si>
    <t>212-544-9248</t>
  </si>
  <si>
    <t>006-11-4515</t>
  </si>
  <si>
    <t>Les Martell</t>
  </si>
  <si>
    <t>katerine.martell@aol.com</t>
  </si>
  <si>
    <t>Martell</t>
  </si>
  <si>
    <t>Katerine</t>
  </si>
  <si>
    <t>C-788970</t>
  </si>
  <si>
    <t>CM-003_4375626558_NY116</t>
  </si>
  <si>
    <t>202-979-4508</t>
  </si>
  <si>
    <t>628-31-8638</t>
  </si>
  <si>
    <t>Harry Singletary</t>
  </si>
  <si>
    <t>lakeshia.singletary@aol.com</t>
  </si>
  <si>
    <t>Singletary</t>
  </si>
  <si>
    <t>Lakeshia</t>
  </si>
  <si>
    <t>C-656534</t>
  </si>
  <si>
    <t>HH-008_4238127464_NY78</t>
  </si>
  <si>
    <t>Hudson Falls</t>
  </si>
  <si>
    <t>212-305-6007</t>
  </si>
  <si>
    <t>488-29-6956</t>
  </si>
  <si>
    <t>Malik Mattos</t>
  </si>
  <si>
    <t>hilario.mattos@yahoo.ca</t>
  </si>
  <si>
    <t>Mattos</t>
  </si>
  <si>
    <t>Hilario</t>
  </si>
  <si>
    <t>C-862565</t>
  </si>
  <si>
    <t>CR-003_4375628578_NY19</t>
  </si>
  <si>
    <t>Lake Placid</t>
  </si>
  <si>
    <t>212-668-4224</t>
  </si>
  <si>
    <t>309-37-8488</t>
  </si>
  <si>
    <t>Elbert Paul</t>
  </si>
  <si>
    <t>glynis.paul@apple.com</t>
  </si>
  <si>
    <t>Paul</t>
  </si>
  <si>
    <t>Glynis</t>
  </si>
  <si>
    <t>C-114310</t>
  </si>
  <si>
    <t>SN-019_4372229078_NY6</t>
  </si>
  <si>
    <t>212-555-3553</t>
  </si>
  <si>
    <t>086-02-8625</t>
  </si>
  <si>
    <t>Elton Booth</t>
  </si>
  <si>
    <t>tobias.booth@bellsouth.net</t>
  </si>
  <si>
    <t>Tobias</t>
  </si>
  <si>
    <t>C-462146</t>
  </si>
  <si>
    <t>MT-013_4215735130_NY74</t>
  </si>
  <si>
    <t>212-535-9119</t>
  </si>
  <si>
    <t>216-89-1761</t>
  </si>
  <si>
    <t>Denis Delgadillo</t>
  </si>
  <si>
    <t>tyree.delgadillo@shaw.ca</t>
  </si>
  <si>
    <t>Delgadillo</t>
  </si>
  <si>
    <t>Tyree</t>
  </si>
  <si>
    <t>C-665127</t>
  </si>
  <si>
    <t>CR-003_4376622346_NY53</t>
  </si>
  <si>
    <t>Old Westbury</t>
  </si>
  <si>
    <t>212-355-9317</t>
  </si>
  <si>
    <t>095-02-4642</t>
  </si>
  <si>
    <t>Markus Pridgen</t>
  </si>
  <si>
    <t>raymond.pridgen@aol.com</t>
  </si>
  <si>
    <t>Pridgen</t>
  </si>
  <si>
    <t>Raymond</t>
  </si>
  <si>
    <t>C-445222</t>
  </si>
  <si>
    <t>CT-003_4270428494_NY85</t>
  </si>
  <si>
    <t>212-694-7454</t>
  </si>
  <si>
    <t>483-41-4070</t>
  </si>
  <si>
    <t>Milford Fallon</t>
  </si>
  <si>
    <t>alexis.fallon@aol.com</t>
  </si>
  <si>
    <t>Fallon</t>
  </si>
  <si>
    <t>Alexis</t>
  </si>
  <si>
    <t>C-559051</t>
  </si>
  <si>
    <t>SN-019_4240233027_NY99</t>
  </si>
  <si>
    <t>Carle Place</t>
  </si>
  <si>
    <t>212-455-6516</t>
  </si>
  <si>
    <t>360-08-8488</t>
  </si>
  <si>
    <t>Duane Whittaker</t>
  </si>
  <si>
    <t>carlo.whittaker@ntlworld.com</t>
  </si>
  <si>
    <t>Carlo</t>
  </si>
  <si>
    <t>C-786408</t>
  </si>
  <si>
    <t>OS-015_4327233645_NY77</t>
  </si>
  <si>
    <t>Cassadaga</t>
  </si>
  <si>
    <t>212-571-3908</t>
  </si>
  <si>
    <t>081-02-3264</t>
  </si>
  <si>
    <t>Cedrick Cloud</t>
  </si>
  <si>
    <t>gigi.cloud@hotmail.com</t>
  </si>
  <si>
    <t>Cloud</t>
  </si>
  <si>
    <t>Gigi</t>
  </si>
  <si>
    <t>C-557710</t>
  </si>
  <si>
    <t>OS-015_4246926980_NY62</t>
  </si>
  <si>
    <t>South Dayton</t>
  </si>
  <si>
    <t>212-846-2733</t>
  </si>
  <si>
    <t>122-98-0619</t>
  </si>
  <si>
    <t>Ramiro Dorris</t>
  </si>
  <si>
    <t>frankie.dorris@earthlink.net</t>
  </si>
  <si>
    <t>Dorris</t>
  </si>
  <si>
    <t>Frankie</t>
  </si>
  <si>
    <t>C-361480</t>
  </si>
  <si>
    <t>CM-003_4364031683_NY37</t>
  </si>
  <si>
    <t>212-979-9205</t>
  </si>
  <si>
    <t>449-99-6780</t>
  </si>
  <si>
    <t>Whitney Keeney</t>
  </si>
  <si>
    <t>omega.keeney@gmail.com</t>
  </si>
  <si>
    <t>Keeney</t>
  </si>
  <si>
    <t>Omega</t>
  </si>
  <si>
    <t>C-495571</t>
  </si>
  <si>
    <t>FR-006_4355229713_NY13</t>
  </si>
  <si>
    <t>Huntington Station</t>
  </si>
  <si>
    <t>212-943-9337</t>
  </si>
  <si>
    <t>726-18-2739</t>
  </si>
  <si>
    <t>Carmelo Orr</t>
  </si>
  <si>
    <t>eugene.orr@bp.com</t>
  </si>
  <si>
    <t>Orr</t>
  </si>
  <si>
    <t>Eugene</t>
  </si>
  <si>
    <t>C-606888</t>
  </si>
  <si>
    <t>HH-008_4265723887_NY97</t>
  </si>
  <si>
    <t>Feura Bush</t>
  </si>
  <si>
    <t>212-913-2092</t>
  </si>
  <si>
    <t>509-33-5716</t>
  </si>
  <si>
    <t>Amos Cupp</t>
  </si>
  <si>
    <t>michael.cupp@gmail.com</t>
  </si>
  <si>
    <t>C-751229</t>
  </si>
  <si>
    <t>PC-016_4219021169_NY80</t>
  </si>
  <si>
    <t>Clemons</t>
  </si>
  <si>
    <t>212-340-3516</t>
  </si>
  <si>
    <t>066-02-1988</t>
  </si>
  <si>
    <t>Johnathon Pritchard</t>
  </si>
  <si>
    <t>gricelda.pritchard@exxonmobil.com</t>
  </si>
  <si>
    <t>Pritchard</t>
  </si>
  <si>
    <t>Gricelda</t>
  </si>
  <si>
    <t>C-355249</t>
  </si>
  <si>
    <t>PC-016_4314926420_NY86</t>
  </si>
  <si>
    <t>202-515-4277</t>
  </si>
  <si>
    <t>754-07-7610</t>
  </si>
  <si>
    <t>Wyatt Osburn</t>
  </si>
  <si>
    <t>maritza.osburn@verizon.net</t>
  </si>
  <si>
    <t>Osburn</t>
  </si>
  <si>
    <t>Maritza</t>
  </si>
  <si>
    <t>C-526168</t>
  </si>
  <si>
    <t>OS-015_4342324992_NY80</t>
  </si>
  <si>
    <t>Hornell</t>
  </si>
  <si>
    <t>212-500-7126</t>
  </si>
  <si>
    <t>669-48-1253</t>
  </si>
  <si>
    <t>Craig Bowman</t>
  </si>
  <si>
    <t>neil.bowman@hotmail.com</t>
  </si>
  <si>
    <t>Bowman</t>
  </si>
  <si>
    <t>Neil</t>
  </si>
  <si>
    <t>C-563480</t>
  </si>
  <si>
    <t>BV-002_4261222837_NY118</t>
  </si>
  <si>
    <t>Ithaca</t>
  </si>
  <si>
    <t>212-288-4914</t>
  </si>
  <si>
    <t>274-17-9907</t>
  </si>
  <si>
    <t>Albert Kiefer</t>
  </si>
  <si>
    <t>grant.kiefer@bp.com</t>
  </si>
  <si>
    <t>Kiefer</t>
  </si>
  <si>
    <t>Grant</t>
  </si>
  <si>
    <t>C-274488</t>
  </si>
  <si>
    <t>FR-006_4252433804_NY56</t>
  </si>
  <si>
    <t>212-668-6420</t>
  </si>
  <si>
    <t>254-99-8846</t>
  </si>
  <si>
    <t>Lee Champion</t>
  </si>
  <si>
    <t>nannie.champion@yahoo.com</t>
  </si>
  <si>
    <t>Champion</t>
  </si>
  <si>
    <t>Nannie</t>
  </si>
  <si>
    <t>C-821131</t>
  </si>
  <si>
    <t>HH-008_4228034794_NY85</t>
  </si>
  <si>
    <t>Sheridan</t>
  </si>
  <si>
    <t>212-336-4946</t>
  </si>
  <si>
    <t>724-28-6586</t>
  </si>
  <si>
    <t>Agustin New</t>
  </si>
  <si>
    <t>elvira.new@ibm.com</t>
  </si>
  <si>
    <t>New</t>
  </si>
  <si>
    <t>Elvira</t>
  </si>
  <si>
    <t>C-321983</t>
  </si>
  <si>
    <t>CR-003_4214921802_NY1</t>
  </si>
  <si>
    <t>Sackets Harbor</t>
  </si>
  <si>
    <t>212-452-4486</t>
  </si>
  <si>
    <t>494-29-6193</t>
  </si>
  <si>
    <t>Salvador Deyoung</t>
  </si>
  <si>
    <t>jeane.deyoung@yahoo.co.uk</t>
  </si>
  <si>
    <t>Deyoung</t>
  </si>
  <si>
    <t>Jeane</t>
  </si>
  <si>
    <t>C-744163</t>
  </si>
  <si>
    <t>SN-019_4334824309_NY76</t>
  </si>
  <si>
    <t>212-317-3624</t>
  </si>
  <si>
    <t>065-02-2599</t>
  </si>
  <si>
    <t>Rudolph Romeo</t>
  </si>
  <si>
    <t>zula.romeo@verizon.net</t>
  </si>
  <si>
    <t>Romeo</t>
  </si>
  <si>
    <t>Zula</t>
  </si>
  <si>
    <t>C-772602</t>
  </si>
  <si>
    <t>BF-002_4214128528_NY30</t>
  </si>
  <si>
    <t>212-529-7921</t>
  </si>
  <si>
    <t>343-11-5401</t>
  </si>
  <si>
    <t>Angel Dubose</t>
  </si>
  <si>
    <t>art.dubose@yahoo.com</t>
  </si>
  <si>
    <t>Dubose</t>
  </si>
  <si>
    <t>Art</t>
  </si>
  <si>
    <t>C-196640</t>
  </si>
  <si>
    <t>OS-015_4249625331_NY114</t>
  </si>
  <si>
    <t>Cobleskill</t>
  </si>
  <si>
    <t>212-669-4010</t>
  </si>
  <si>
    <t>312-35-0675</t>
  </si>
  <si>
    <t>Diego Rojas</t>
  </si>
  <si>
    <t>shelley.rojas@gmail.com</t>
  </si>
  <si>
    <t>Rojas</t>
  </si>
  <si>
    <t>Shelley</t>
  </si>
  <si>
    <t>C-385559</t>
  </si>
  <si>
    <t>CR-003_4341923395_NY90</t>
  </si>
  <si>
    <t>Barker</t>
  </si>
  <si>
    <t>212-990-6655</t>
  </si>
  <si>
    <t>209-84-6671</t>
  </si>
  <si>
    <t>Josef Peeler</t>
  </si>
  <si>
    <t>ute.peeler@outlook.com</t>
  </si>
  <si>
    <t>Ute</t>
  </si>
  <si>
    <t>C-781527</t>
  </si>
  <si>
    <t>PC-016_4344234304_NY97</t>
  </si>
  <si>
    <t>Buskirk</t>
  </si>
  <si>
    <t>212-888-9111</t>
  </si>
  <si>
    <t>700-18-6532</t>
  </si>
  <si>
    <t>Cliff Dancy</t>
  </si>
  <si>
    <t>tom.dancy@hotmail.com</t>
  </si>
  <si>
    <t>Dancy</t>
  </si>
  <si>
    <t>Tom</t>
  </si>
  <si>
    <t>C-228031</t>
  </si>
  <si>
    <t>CT-003_4348930658_NY39</t>
  </si>
  <si>
    <t>Apulia Station</t>
  </si>
  <si>
    <t>212-389-8048</t>
  </si>
  <si>
    <t>699-16-5844</t>
  </si>
  <si>
    <t>Donte Scanlon</t>
  </si>
  <si>
    <t>paige.scanlon@hotmail.com</t>
  </si>
  <si>
    <t>Scanlon</t>
  </si>
  <si>
    <t>Paige</t>
  </si>
  <si>
    <t>C-207814</t>
  </si>
  <si>
    <t>FR-006_4269327984_NY51</t>
  </si>
  <si>
    <t>South Richmond Hill</t>
  </si>
  <si>
    <t>212-500-1799</t>
  </si>
  <si>
    <t>758-12-6786</t>
  </si>
  <si>
    <t>Boris Peacock</t>
  </si>
  <si>
    <t>xenia.peacock@hotmail.com</t>
  </si>
  <si>
    <t>Peacock</t>
  </si>
  <si>
    <t>Xenia</t>
  </si>
  <si>
    <t>C-391677</t>
  </si>
  <si>
    <t>CR-003_4222020870_NY25</t>
  </si>
  <si>
    <t>Edmeston</t>
  </si>
  <si>
    <t>212-750-3642</t>
  </si>
  <si>
    <t>181-86-4388</t>
  </si>
  <si>
    <t>Leonardo Surratt</t>
  </si>
  <si>
    <t>allan.surratt@gmail.com</t>
  </si>
  <si>
    <t>Surratt</t>
  </si>
  <si>
    <t>Allan</t>
  </si>
  <si>
    <t>C-603441</t>
  </si>
  <si>
    <t>MT-013_4207728217_NY58</t>
  </si>
  <si>
    <t>202-366-8619</t>
  </si>
  <si>
    <t>692-18-0052</t>
  </si>
  <si>
    <t>Lavern Rector</t>
  </si>
  <si>
    <t>lindsey.rector@gmail.com</t>
  </si>
  <si>
    <t>Rector</t>
  </si>
  <si>
    <t>C-745058</t>
  </si>
  <si>
    <t>FR-006_4283022803_NY37</t>
  </si>
  <si>
    <t>Mount Vision</t>
  </si>
  <si>
    <t>212-597-9378</t>
  </si>
  <si>
    <t>649-56-3160</t>
  </si>
  <si>
    <t>Percy Sallee</t>
  </si>
  <si>
    <t>tim.sallee@yahoo.com</t>
  </si>
  <si>
    <t>Sallee</t>
  </si>
  <si>
    <t>Tim</t>
  </si>
  <si>
    <t>C-420425</t>
  </si>
  <si>
    <t>HH-008_4337627588_NY4</t>
  </si>
  <si>
    <t>212-539-4179</t>
  </si>
  <si>
    <t>051-02-4709</t>
  </si>
  <si>
    <t>Dillon Ordonez</t>
  </si>
  <si>
    <t>emmett.ordonez@yahoo.com</t>
  </si>
  <si>
    <t>Ordonez</t>
  </si>
  <si>
    <t>Emmett</t>
  </si>
  <si>
    <t>C-232646</t>
  </si>
  <si>
    <t>PC-016_4288825539_NY93</t>
  </si>
  <si>
    <t>Pawling</t>
  </si>
  <si>
    <t>212-949-6532</t>
  </si>
  <si>
    <t>223-99-4231</t>
  </si>
  <si>
    <t>Norman Maas</t>
  </si>
  <si>
    <t>jc.maas@earthlink.net</t>
  </si>
  <si>
    <t>Jc</t>
  </si>
  <si>
    <t>C-586433</t>
  </si>
  <si>
    <t>OS-015_4274220950_NY18</t>
  </si>
  <si>
    <t>212-999-9690</t>
  </si>
  <si>
    <t>363-39-2783</t>
  </si>
  <si>
    <t>Barton Alderman</t>
  </si>
  <si>
    <t>darell.alderman@gmail.com</t>
  </si>
  <si>
    <t>Alderman</t>
  </si>
  <si>
    <t>Darell</t>
  </si>
  <si>
    <t>C-512957</t>
  </si>
  <si>
    <t>VG-022_4366232656_NY65</t>
  </si>
  <si>
    <t>Copenhagen</t>
  </si>
  <si>
    <t>212-449-5886</t>
  </si>
  <si>
    <t>308-37-9020</t>
  </si>
  <si>
    <t>Tyrone Oaks</t>
  </si>
  <si>
    <t>linwood.oaks@gmail.com</t>
  </si>
  <si>
    <t>Oaks</t>
  </si>
  <si>
    <t>Linwood</t>
  </si>
  <si>
    <t>C-696295</t>
  </si>
  <si>
    <t>CT-003_4305722046_NY20</t>
  </si>
  <si>
    <t>Ionia</t>
  </si>
  <si>
    <t>212-552-9183</t>
  </si>
  <si>
    <t>291-15-9481</t>
  </si>
  <si>
    <t>Nick Lamar</t>
  </si>
  <si>
    <t>aurelio.lamar@gmail.com</t>
  </si>
  <si>
    <t>Aurelio</t>
  </si>
  <si>
    <t>C-318089</t>
  </si>
  <si>
    <t>VG-022_4280524569_NY64</t>
  </si>
  <si>
    <t>212-535-7374</t>
  </si>
  <si>
    <t>214-91-0751</t>
  </si>
  <si>
    <t>Myles Tirado</t>
  </si>
  <si>
    <t>marni.tirado@shaw.ca</t>
  </si>
  <si>
    <t>Tirado</t>
  </si>
  <si>
    <t>Marni</t>
  </si>
  <si>
    <t>C-996381</t>
  </si>
  <si>
    <t>BV-002_4368028708_NY40</t>
  </si>
  <si>
    <t>Morrisville</t>
  </si>
  <si>
    <t>212-549-0257</t>
  </si>
  <si>
    <t>471-57-9761</t>
  </si>
  <si>
    <t>Alexis Burleson</t>
  </si>
  <si>
    <t>joel.burleson@gmail.com</t>
  </si>
  <si>
    <t>Burleson</t>
  </si>
  <si>
    <t>Joel</t>
  </si>
  <si>
    <t>C-335636</t>
  </si>
  <si>
    <t>MT-013_4275927276_NY115</t>
  </si>
  <si>
    <t>212-258-5693</t>
  </si>
  <si>
    <t>650-62-4035</t>
  </si>
  <si>
    <t>Rick Leach</t>
  </si>
  <si>
    <t>leroy.leach@gmail.com</t>
  </si>
  <si>
    <t>Leach</t>
  </si>
  <si>
    <t>Leroy</t>
  </si>
  <si>
    <t>C-580822</t>
  </si>
  <si>
    <t>MT-013_4330225785_NY5</t>
  </si>
  <si>
    <t>202-289-8717</t>
  </si>
  <si>
    <t>646-23-5020</t>
  </si>
  <si>
    <t>Wallace Pendergrass</t>
  </si>
  <si>
    <t>dedra.pendergrass@gmail.com</t>
  </si>
  <si>
    <t>Pendergrass</t>
  </si>
  <si>
    <t>Dedra</t>
  </si>
  <si>
    <t>C-817618</t>
  </si>
  <si>
    <t>CR-003_4227023509_NY71</t>
  </si>
  <si>
    <t>212-228-7274</t>
  </si>
  <si>
    <t>395-33-6376</t>
  </si>
  <si>
    <t>Isreal Mcknight</t>
  </si>
  <si>
    <t>alonzo.mcknight@hotmail.com</t>
  </si>
  <si>
    <t>Mcknight</t>
  </si>
  <si>
    <t>Alonzo</t>
  </si>
  <si>
    <t>C-428798</t>
  </si>
  <si>
    <t>BF-002_4304026184_NY56</t>
  </si>
  <si>
    <t>Saranac</t>
  </si>
  <si>
    <t>212-749-8096</t>
  </si>
  <si>
    <t>074-02-5662</t>
  </si>
  <si>
    <t>Anderson Saavedra</t>
  </si>
  <si>
    <t>mica.saavedra@comcast.net</t>
  </si>
  <si>
    <t>Saavedra</t>
  </si>
  <si>
    <t>Mica</t>
  </si>
  <si>
    <t>C-673774</t>
  </si>
  <si>
    <t>BV-002_4338622737_NY94</t>
  </si>
  <si>
    <t>North River</t>
  </si>
  <si>
    <t>212-567-5943</t>
  </si>
  <si>
    <t>619-87-0080</t>
  </si>
  <si>
    <t>Thurman Beatty</t>
  </si>
  <si>
    <t>bernardina.beatty@gmail.com</t>
  </si>
  <si>
    <t>Beatty</t>
  </si>
  <si>
    <t>Bernardina</t>
  </si>
  <si>
    <t>C-375215</t>
  </si>
  <si>
    <t>FR-006_4362726995_NY95</t>
  </si>
  <si>
    <t>202-552-9556</t>
  </si>
  <si>
    <t>708-18-9242</t>
  </si>
  <si>
    <t>Boris Arias</t>
  </si>
  <si>
    <t>shaun.arias@ntlworld.com</t>
  </si>
  <si>
    <t>Arias</t>
  </si>
  <si>
    <t>Shaun</t>
  </si>
  <si>
    <t>C-909677</t>
  </si>
  <si>
    <t>OS-015_4271835329_NY59</t>
  </si>
  <si>
    <t>212-424-7589</t>
  </si>
  <si>
    <t>522-99-4735</t>
  </si>
  <si>
    <t>Rueben Braxton</t>
  </si>
  <si>
    <t>roger.braxton@cox.net</t>
  </si>
  <si>
    <t>Braxton</t>
  </si>
  <si>
    <t>Roger</t>
  </si>
  <si>
    <t>C-246567</t>
  </si>
  <si>
    <t>CT-003_4232826426_NY100</t>
  </si>
  <si>
    <t>202-819-3883</t>
  </si>
  <si>
    <t>090-02-5033</t>
  </si>
  <si>
    <t>King Dietz</t>
  </si>
  <si>
    <t>eliz.dietz@gmail.com</t>
  </si>
  <si>
    <t>Dietz</t>
  </si>
  <si>
    <t>Eliz</t>
  </si>
  <si>
    <t>C-550688</t>
  </si>
  <si>
    <t>PC-016_4306526398_NY113</t>
  </si>
  <si>
    <t>212-780-1217</t>
  </si>
  <si>
    <t>138-25-4196</t>
  </si>
  <si>
    <t>Brady Roldan</t>
  </si>
  <si>
    <t>gracia.roldan@earthlink.net</t>
  </si>
  <si>
    <t>Roldan</t>
  </si>
  <si>
    <t>Gracia</t>
  </si>
  <si>
    <t>C-576715</t>
  </si>
  <si>
    <t>OS-015_4216123263_NY94</t>
  </si>
  <si>
    <t>Mount Tremper</t>
  </si>
  <si>
    <t>212-268-1302</t>
  </si>
  <si>
    <t>159-86-1857</t>
  </si>
  <si>
    <t>Dan Hannan</t>
  </si>
  <si>
    <t>riva.hannan@bellsouth.net</t>
  </si>
  <si>
    <t>Hannan</t>
  </si>
  <si>
    <t>Riva</t>
  </si>
  <si>
    <t>C-642626</t>
  </si>
  <si>
    <t>OS-015_4320733537_NY70</t>
  </si>
  <si>
    <t>Farmingdale</t>
  </si>
  <si>
    <t>212-599-1268</t>
  </si>
  <si>
    <t>719-18-9067</t>
  </si>
  <si>
    <t>Abel Herring</t>
  </si>
  <si>
    <t>shellie.herring@aol.com</t>
  </si>
  <si>
    <t>Herring</t>
  </si>
  <si>
    <t>Shellie</t>
  </si>
  <si>
    <t>C-445473</t>
  </si>
  <si>
    <t>BV-002_4317022407_NY92</t>
  </si>
  <si>
    <t>212-845-0969</t>
  </si>
  <si>
    <t>057-02-2445</t>
  </si>
  <si>
    <t>Herb Eden</t>
  </si>
  <si>
    <t>agustin.eden@yahoo.co.in</t>
  </si>
  <si>
    <t>Eden</t>
  </si>
  <si>
    <t>Agustin</t>
  </si>
  <si>
    <t>C-556008</t>
  </si>
  <si>
    <t>BV-002_4293524335_NY74</t>
  </si>
  <si>
    <t>Saranac Lake</t>
  </si>
  <si>
    <t>212-683-7962</t>
  </si>
  <si>
    <t>695-16-1567</t>
  </si>
  <si>
    <t>Gary Burk</t>
  </si>
  <si>
    <t>jacqueline.burk@verizon.net</t>
  </si>
  <si>
    <t>Burk</t>
  </si>
  <si>
    <t>C-174955</t>
  </si>
  <si>
    <t>CM-003_4352122732_NY22</t>
  </si>
  <si>
    <t>202-909-9740</t>
  </si>
  <si>
    <t>526-99-3494</t>
  </si>
  <si>
    <t>Brady Bernhardt</t>
  </si>
  <si>
    <t>allan.bernhardt@gmail.com</t>
  </si>
  <si>
    <t>Bernhardt</t>
  </si>
  <si>
    <t>C-402180</t>
  </si>
  <si>
    <t>OS-015_4278233791_NY59</t>
  </si>
  <si>
    <t>Niverville</t>
  </si>
  <si>
    <t>212-678-8854</t>
  </si>
  <si>
    <t>546-99-1086</t>
  </si>
  <si>
    <t>Lucien Weeks</t>
  </si>
  <si>
    <t>rafael.weeks@gmail.com</t>
  </si>
  <si>
    <t>Weeks</t>
  </si>
  <si>
    <t>Rafael</t>
  </si>
  <si>
    <t>C-572204</t>
  </si>
  <si>
    <t>CT-003_4200725150_NY103</t>
  </si>
  <si>
    <t>212-335-3305</t>
  </si>
  <si>
    <t>626-85-0761</t>
  </si>
  <si>
    <t>Jerrod Harwell</t>
  </si>
  <si>
    <t>clair.harwell@bp.com</t>
  </si>
  <si>
    <t>Harwell</t>
  </si>
  <si>
    <t>Clair</t>
  </si>
  <si>
    <t>C-932773</t>
  </si>
  <si>
    <t>PC-016_4320131234_NY55</t>
  </si>
  <si>
    <t>Godeffroy</t>
  </si>
  <si>
    <t>212-483-9629</t>
  </si>
  <si>
    <t>512-33-9199</t>
  </si>
  <si>
    <t>Emery Serna</t>
  </si>
  <si>
    <t>sterling.serna@hotmail.com</t>
  </si>
  <si>
    <t>Serna</t>
  </si>
  <si>
    <t>Sterling</t>
  </si>
  <si>
    <t>C-627298</t>
  </si>
  <si>
    <t>OS-015_4256431567_NY56</t>
  </si>
  <si>
    <t>202-652-7351</t>
  </si>
  <si>
    <t>005-13-9026</t>
  </si>
  <si>
    <t>Francisco Trowbridge</t>
  </si>
  <si>
    <t>virgil.trowbridge@aol.com</t>
  </si>
  <si>
    <t>Trowbridge</t>
  </si>
  <si>
    <t>Virgil</t>
  </si>
  <si>
    <t>C-909018</t>
  </si>
  <si>
    <t>MT-013_4273629535_NY119</t>
  </si>
  <si>
    <t>212-884-7146</t>
  </si>
  <si>
    <t>471-57-0359</t>
  </si>
  <si>
    <t>Rick Goodwin</t>
  </si>
  <si>
    <t>angelique.goodwin@gmail.com</t>
  </si>
  <si>
    <t>Goodwin</t>
  </si>
  <si>
    <t>Angelique</t>
  </si>
  <si>
    <t>C-526540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</si>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</sst>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9791-AEAB-4F58-ACB9-0CF5CD251909}">
  <dimension ref="A1:X383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.77734375" bestFit="1" customWidth="1"/>
    <col min="6" max="6" width="7.109375" bestFit="1" customWidth="1"/>
    <col min="7" max="7" width="31.33203125" bestFit="1" customWidth="1"/>
    <col min="8" max="8" width="18.5546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8.66406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2569</v>
      </c>
      <c r="B1" s="14" t="s">
        <v>2568</v>
      </c>
      <c r="C1" s="14" t="s">
        <v>2567</v>
      </c>
      <c r="D1" s="14" t="s">
        <v>2566</v>
      </c>
      <c r="E1" s="14" t="s">
        <v>2565</v>
      </c>
      <c r="F1" s="14" t="s">
        <v>2564</v>
      </c>
      <c r="G1" s="14" t="s">
        <v>2563</v>
      </c>
      <c r="H1" s="14" t="s">
        <v>2562</v>
      </c>
      <c r="I1" s="14" t="s">
        <v>2561</v>
      </c>
      <c r="J1" s="14" t="s">
        <v>2560</v>
      </c>
      <c r="K1" s="14" t="s">
        <v>2559</v>
      </c>
      <c r="L1" s="14" t="s">
        <v>2558</v>
      </c>
      <c r="M1" s="14" t="s">
        <v>2557</v>
      </c>
      <c r="N1" s="14" t="s">
        <v>2556</v>
      </c>
      <c r="O1" s="14" t="s">
        <v>2555</v>
      </c>
      <c r="P1" s="14" t="s">
        <v>2554</v>
      </c>
      <c r="Q1" s="14" t="s">
        <v>2553</v>
      </c>
      <c r="R1" s="14" t="s">
        <v>2552</v>
      </c>
      <c r="S1" s="15" t="s">
        <v>2551</v>
      </c>
      <c r="T1" s="15" t="s">
        <v>2550</v>
      </c>
      <c r="U1" s="15" t="s">
        <v>2549</v>
      </c>
      <c r="V1" s="14" t="s">
        <v>2548</v>
      </c>
      <c r="W1" s="14" t="s">
        <v>2547</v>
      </c>
      <c r="X1" s="13" t="s">
        <v>2546</v>
      </c>
    </row>
    <row r="2" spans="1:24" ht="14.4" customHeight="1" x14ac:dyDescent="0.3">
      <c r="A2" s="12" t="s">
        <v>2545</v>
      </c>
      <c r="B2" s="11" t="s">
        <v>40</v>
      </c>
      <c r="C2" s="11" t="s">
        <v>2544</v>
      </c>
      <c r="D2" s="11" t="s">
        <v>145</v>
      </c>
      <c r="E2" s="11" t="s">
        <v>2543</v>
      </c>
      <c r="F2" s="11" t="s">
        <v>36</v>
      </c>
      <c r="G2" s="11" t="s">
        <v>2542</v>
      </c>
      <c r="H2" s="11" t="s">
        <v>2541</v>
      </c>
      <c r="I2" s="10">
        <v>29535</v>
      </c>
      <c r="J2" s="11" t="s">
        <v>2540</v>
      </c>
      <c r="K2" s="11" t="s">
        <v>2539</v>
      </c>
      <c r="L2" s="11" t="s">
        <v>6</v>
      </c>
      <c r="M2" s="11" t="s">
        <v>5</v>
      </c>
      <c r="N2" s="11" t="s">
        <v>56</v>
      </c>
      <c r="O2" s="11">
        <v>14624</v>
      </c>
      <c r="P2" s="11" t="s">
        <v>3</v>
      </c>
      <c r="Q2" s="11" t="s">
        <v>2</v>
      </c>
      <c r="R2" s="11" t="s">
        <v>11</v>
      </c>
      <c r="S2" s="10">
        <v>42736</v>
      </c>
      <c r="T2" s="10" t="s">
        <v>2538</v>
      </c>
      <c r="U2" s="9">
        <v>42745</v>
      </c>
      <c r="V2" s="8">
        <v>39</v>
      </c>
      <c r="W2" s="8">
        <v>474.09699999999998</v>
      </c>
      <c r="X2" s="7">
        <v>18489.782999999999</v>
      </c>
    </row>
    <row r="3" spans="1:24" ht="14.4" customHeight="1" x14ac:dyDescent="0.3">
      <c r="A3" s="6" t="s">
        <v>2537</v>
      </c>
      <c r="B3" s="5" t="s">
        <v>15</v>
      </c>
      <c r="C3" s="5" t="s">
        <v>2536</v>
      </c>
      <c r="D3" s="5" t="s">
        <v>13</v>
      </c>
      <c r="E3" s="5" t="s">
        <v>2535</v>
      </c>
      <c r="F3" s="5" t="s">
        <v>11</v>
      </c>
      <c r="G3" s="5" t="s">
        <v>2534</v>
      </c>
      <c r="H3" s="5" t="s">
        <v>2533</v>
      </c>
      <c r="I3" s="4">
        <v>31567</v>
      </c>
      <c r="J3" s="5" t="s">
        <v>2532</v>
      </c>
      <c r="K3" s="5" t="s">
        <v>2531</v>
      </c>
      <c r="L3" s="5" t="s">
        <v>6</v>
      </c>
      <c r="M3" s="5" t="s">
        <v>5</v>
      </c>
      <c r="N3" s="5" t="s">
        <v>56</v>
      </c>
      <c r="O3" s="5">
        <v>20242</v>
      </c>
      <c r="P3" s="5" t="s">
        <v>149</v>
      </c>
      <c r="Q3" s="5" t="s">
        <v>2</v>
      </c>
      <c r="R3" s="5" t="s">
        <v>54</v>
      </c>
      <c r="S3" s="4">
        <v>42564</v>
      </c>
      <c r="T3" s="4" t="s">
        <v>2530</v>
      </c>
      <c r="U3" s="3">
        <v>42574</v>
      </c>
      <c r="V3" s="2">
        <v>35</v>
      </c>
      <c r="W3" s="2">
        <v>682.44800000000009</v>
      </c>
      <c r="X3" s="1">
        <v>23885.680000000004</v>
      </c>
    </row>
    <row r="4" spans="1:24" ht="14.4" customHeight="1" x14ac:dyDescent="0.3">
      <c r="A4" s="12" t="s">
        <v>2529</v>
      </c>
      <c r="B4" s="11" t="s">
        <v>15</v>
      </c>
      <c r="C4" s="11" t="s">
        <v>2528</v>
      </c>
      <c r="D4" s="11" t="s">
        <v>469</v>
      </c>
      <c r="E4" s="11" t="s">
        <v>2527</v>
      </c>
      <c r="F4" s="11" t="s">
        <v>11</v>
      </c>
      <c r="G4" s="11" t="s">
        <v>2526</v>
      </c>
      <c r="H4" s="11" t="s">
        <v>2525</v>
      </c>
      <c r="I4" s="10">
        <v>31234</v>
      </c>
      <c r="J4" s="11" t="s">
        <v>2524</v>
      </c>
      <c r="K4" s="11" t="s">
        <v>2523</v>
      </c>
      <c r="L4" s="11" t="s">
        <v>6</v>
      </c>
      <c r="M4" s="11" t="s">
        <v>5</v>
      </c>
      <c r="N4" s="11" t="s">
        <v>2522</v>
      </c>
      <c r="O4" s="11">
        <v>12739</v>
      </c>
      <c r="P4" s="11" t="s">
        <v>101</v>
      </c>
      <c r="Q4" s="11" t="s">
        <v>2</v>
      </c>
      <c r="R4" s="11" t="s">
        <v>1</v>
      </c>
      <c r="S4" s="10">
        <v>43201</v>
      </c>
      <c r="T4" s="10" t="s">
        <v>2521</v>
      </c>
      <c r="U4" s="9">
        <v>43208</v>
      </c>
      <c r="V4" s="8">
        <v>16</v>
      </c>
      <c r="W4" s="8">
        <v>73.671000000000006</v>
      </c>
      <c r="X4" s="7">
        <v>1178.7360000000001</v>
      </c>
    </row>
    <row r="5" spans="1:24" ht="14.4" customHeight="1" x14ac:dyDescent="0.3">
      <c r="A5" s="6" t="s">
        <v>2520</v>
      </c>
      <c r="B5" s="5" t="s">
        <v>173</v>
      </c>
      <c r="C5" s="5" t="s">
        <v>2519</v>
      </c>
      <c r="D5" s="5" t="s">
        <v>362</v>
      </c>
      <c r="E5" s="5" t="s">
        <v>2518</v>
      </c>
      <c r="F5" s="5" t="s">
        <v>11</v>
      </c>
      <c r="G5" s="5" t="s">
        <v>2517</v>
      </c>
      <c r="H5" s="5" t="s">
        <v>2516</v>
      </c>
      <c r="I5" s="4">
        <v>25150</v>
      </c>
      <c r="J5" s="5" t="s">
        <v>2515</v>
      </c>
      <c r="K5" s="5" t="s">
        <v>2514</v>
      </c>
      <c r="L5" s="5" t="s">
        <v>6</v>
      </c>
      <c r="M5" s="5" t="s">
        <v>5</v>
      </c>
      <c r="N5" s="5" t="s">
        <v>1240</v>
      </c>
      <c r="O5" s="5">
        <v>14769</v>
      </c>
      <c r="P5" s="5" t="s">
        <v>55</v>
      </c>
      <c r="Q5" s="5" t="s">
        <v>2</v>
      </c>
      <c r="R5" s="5" t="s">
        <v>54</v>
      </c>
      <c r="S5" s="4">
        <v>42007</v>
      </c>
      <c r="T5" s="4" t="s">
        <v>2513</v>
      </c>
      <c r="U5" s="3">
        <v>42017</v>
      </c>
      <c r="V5" s="2">
        <v>4</v>
      </c>
      <c r="W5" s="2">
        <v>46.592000000000006</v>
      </c>
      <c r="X5" s="1">
        <v>186.36800000000002</v>
      </c>
    </row>
    <row r="6" spans="1:24" ht="14.4" customHeight="1" x14ac:dyDescent="0.3">
      <c r="A6" s="12" t="s">
        <v>2512</v>
      </c>
      <c r="B6" s="11" t="s">
        <v>15</v>
      </c>
      <c r="C6" s="11" t="s">
        <v>2511</v>
      </c>
      <c r="D6" s="11" t="s">
        <v>13</v>
      </c>
      <c r="E6" s="11" t="s">
        <v>2510</v>
      </c>
      <c r="F6" s="11" t="s">
        <v>11</v>
      </c>
      <c r="G6" s="11" t="s">
        <v>2509</v>
      </c>
      <c r="H6" s="11" t="s">
        <v>2508</v>
      </c>
      <c r="I6" s="10">
        <v>33791</v>
      </c>
      <c r="J6" s="11" t="s">
        <v>2507</v>
      </c>
      <c r="K6" s="11" t="s">
        <v>2506</v>
      </c>
      <c r="L6" s="11" t="s">
        <v>6</v>
      </c>
      <c r="M6" s="11" t="s">
        <v>5</v>
      </c>
      <c r="N6" s="11" t="s">
        <v>2505</v>
      </c>
      <c r="O6" s="11">
        <v>12130</v>
      </c>
      <c r="P6" s="11" t="s">
        <v>149</v>
      </c>
      <c r="Q6" s="11" t="s">
        <v>29</v>
      </c>
      <c r="R6" s="11" t="s">
        <v>54</v>
      </c>
      <c r="S6" s="10">
        <v>42782</v>
      </c>
      <c r="T6" s="10" t="s">
        <v>2504</v>
      </c>
      <c r="U6" s="9">
        <v>42782</v>
      </c>
      <c r="V6" s="8">
        <v>18</v>
      </c>
      <c r="W6" s="8">
        <v>682.44800000000009</v>
      </c>
      <c r="X6" s="7">
        <v>12284.064000000002</v>
      </c>
    </row>
    <row r="7" spans="1:24" ht="14.4" customHeight="1" x14ac:dyDescent="0.3">
      <c r="A7" s="6" t="s">
        <v>2503</v>
      </c>
      <c r="B7" s="5" t="s">
        <v>15</v>
      </c>
      <c r="C7" s="5" t="s">
        <v>2313</v>
      </c>
      <c r="D7" s="5" t="s">
        <v>514</v>
      </c>
      <c r="E7" s="5" t="s">
        <v>2502</v>
      </c>
      <c r="F7" s="5" t="s">
        <v>11</v>
      </c>
      <c r="G7" s="5" t="s">
        <v>2501</v>
      </c>
      <c r="H7" s="5" t="s">
        <v>2500</v>
      </c>
      <c r="I7" s="4">
        <v>22732</v>
      </c>
      <c r="J7" s="5" t="s">
        <v>2499</v>
      </c>
      <c r="K7" s="5" t="s">
        <v>2498</v>
      </c>
      <c r="L7" s="5" t="s">
        <v>6</v>
      </c>
      <c r="M7" s="5" t="s">
        <v>5</v>
      </c>
      <c r="N7" s="5" t="s">
        <v>56</v>
      </c>
      <c r="O7" s="5">
        <v>20242</v>
      </c>
      <c r="P7" s="5" t="s">
        <v>268</v>
      </c>
      <c r="Q7" s="5" t="s">
        <v>2</v>
      </c>
      <c r="R7" s="5" t="s">
        <v>28</v>
      </c>
      <c r="S7" s="4">
        <v>43521</v>
      </c>
      <c r="T7" s="4" t="s">
        <v>2497</v>
      </c>
      <c r="U7" s="3">
        <v>43530</v>
      </c>
      <c r="V7" s="2">
        <v>4</v>
      </c>
      <c r="W7" s="2">
        <v>342.32899999999995</v>
      </c>
      <c r="X7" s="1">
        <v>1369.3159999999998</v>
      </c>
    </row>
    <row r="8" spans="1:24" ht="14.4" customHeight="1" x14ac:dyDescent="0.3">
      <c r="A8" s="12" t="s">
        <v>2496</v>
      </c>
      <c r="B8" s="11" t="s">
        <v>40</v>
      </c>
      <c r="C8" s="11" t="s">
        <v>1488</v>
      </c>
      <c r="D8" s="11" t="s">
        <v>405</v>
      </c>
      <c r="E8" s="11" t="s">
        <v>2495</v>
      </c>
      <c r="F8" s="11" t="s">
        <v>36</v>
      </c>
      <c r="G8" s="11" t="s">
        <v>2494</v>
      </c>
      <c r="H8" s="11" t="s">
        <v>2493</v>
      </c>
      <c r="I8" s="10">
        <v>24335</v>
      </c>
      <c r="J8" s="11" t="s">
        <v>2492</v>
      </c>
      <c r="K8" s="11" t="s">
        <v>2491</v>
      </c>
      <c r="L8" s="11" t="s">
        <v>6</v>
      </c>
      <c r="M8" s="11" t="s">
        <v>5</v>
      </c>
      <c r="N8" s="11" t="s">
        <v>2490</v>
      </c>
      <c r="O8" s="11">
        <v>12983</v>
      </c>
      <c r="P8" s="11" t="s">
        <v>260</v>
      </c>
      <c r="Q8" s="11" t="s">
        <v>2</v>
      </c>
      <c r="R8" s="11" t="s">
        <v>28</v>
      </c>
      <c r="S8" s="10">
        <v>42935</v>
      </c>
      <c r="T8" s="10" t="s">
        <v>2489</v>
      </c>
      <c r="U8" s="9">
        <v>42942</v>
      </c>
      <c r="V8" s="8">
        <v>30</v>
      </c>
      <c r="W8" s="8">
        <v>41.326999999999998</v>
      </c>
      <c r="X8" s="7">
        <v>1239.81</v>
      </c>
    </row>
    <row r="9" spans="1:24" ht="14.4" customHeight="1" x14ac:dyDescent="0.3">
      <c r="A9" s="6" t="s">
        <v>2488</v>
      </c>
      <c r="B9" s="5" t="s">
        <v>15</v>
      </c>
      <c r="C9" s="5" t="s">
        <v>2487</v>
      </c>
      <c r="D9" s="5" t="s">
        <v>524</v>
      </c>
      <c r="E9" s="5" t="s">
        <v>2486</v>
      </c>
      <c r="F9" s="5" t="s">
        <v>11</v>
      </c>
      <c r="G9" s="5" t="s">
        <v>2485</v>
      </c>
      <c r="H9" s="5" t="s">
        <v>2484</v>
      </c>
      <c r="I9" s="4">
        <v>22407</v>
      </c>
      <c r="J9" s="5" t="s">
        <v>2483</v>
      </c>
      <c r="K9" s="5" t="s">
        <v>2482</v>
      </c>
      <c r="L9" s="5" t="s">
        <v>6</v>
      </c>
      <c r="M9" s="5" t="s">
        <v>5</v>
      </c>
      <c r="N9" s="5" t="s">
        <v>118</v>
      </c>
      <c r="O9" s="5">
        <v>14272</v>
      </c>
      <c r="P9" s="5" t="s">
        <v>260</v>
      </c>
      <c r="Q9" s="5" t="s">
        <v>2</v>
      </c>
      <c r="R9" s="5" t="s">
        <v>11</v>
      </c>
      <c r="S9" s="4">
        <v>43170</v>
      </c>
      <c r="T9" s="4" t="s">
        <v>2481</v>
      </c>
      <c r="U9" s="3">
        <v>43174</v>
      </c>
      <c r="V9" s="2">
        <v>60</v>
      </c>
      <c r="W9" s="2">
        <v>41.326999999999998</v>
      </c>
      <c r="X9" s="1">
        <v>2479.62</v>
      </c>
    </row>
    <row r="10" spans="1:24" ht="14.4" customHeight="1" x14ac:dyDescent="0.3">
      <c r="A10" s="12" t="s">
        <v>2480</v>
      </c>
      <c r="B10" s="11" t="s">
        <v>125</v>
      </c>
      <c r="C10" s="11" t="s">
        <v>2479</v>
      </c>
      <c r="D10" s="11" t="s">
        <v>182</v>
      </c>
      <c r="E10" s="11" t="s">
        <v>2478</v>
      </c>
      <c r="F10" s="11" t="s">
        <v>36</v>
      </c>
      <c r="G10" s="11" t="s">
        <v>2477</v>
      </c>
      <c r="H10" s="11" t="s">
        <v>2476</v>
      </c>
      <c r="I10" s="10">
        <v>33537</v>
      </c>
      <c r="J10" s="11" t="s">
        <v>2475</v>
      </c>
      <c r="K10" s="11" t="s">
        <v>2474</v>
      </c>
      <c r="L10" s="11" t="s">
        <v>6</v>
      </c>
      <c r="M10" s="11" t="s">
        <v>5</v>
      </c>
      <c r="N10" s="11" t="s">
        <v>2473</v>
      </c>
      <c r="O10" s="11">
        <v>11774</v>
      </c>
      <c r="P10" s="11" t="s">
        <v>149</v>
      </c>
      <c r="Q10" s="11" t="s">
        <v>2</v>
      </c>
      <c r="R10" s="11" t="s">
        <v>54</v>
      </c>
      <c r="S10" s="10">
        <v>43207</v>
      </c>
      <c r="T10" s="10" t="s">
        <v>2472</v>
      </c>
      <c r="U10" s="9">
        <v>43215</v>
      </c>
      <c r="V10" s="8">
        <v>98</v>
      </c>
      <c r="W10" s="8">
        <v>682.44800000000009</v>
      </c>
      <c r="X10" s="7">
        <v>66879.90400000001</v>
      </c>
    </row>
    <row r="11" spans="1:24" ht="14.4" customHeight="1" x14ac:dyDescent="0.3">
      <c r="A11" s="6" t="s">
        <v>2471</v>
      </c>
      <c r="B11" s="5" t="s">
        <v>97</v>
      </c>
      <c r="C11" s="5" t="s">
        <v>2470</v>
      </c>
      <c r="D11" s="5" t="s">
        <v>36</v>
      </c>
      <c r="E11" s="5" t="s">
        <v>2469</v>
      </c>
      <c r="F11" s="5" t="s">
        <v>36</v>
      </c>
      <c r="G11" s="5" t="s">
        <v>2468</v>
      </c>
      <c r="H11" s="5" t="s">
        <v>2467</v>
      </c>
      <c r="I11" s="4">
        <v>23263</v>
      </c>
      <c r="J11" s="5" t="s">
        <v>2466</v>
      </c>
      <c r="K11" s="5" t="s">
        <v>2465</v>
      </c>
      <c r="L11" s="5" t="s">
        <v>6</v>
      </c>
      <c r="M11" s="5" t="s">
        <v>5</v>
      </c>
      <c r="N11" s="5" t="s">
        <v>2464</v>
      </c>
      <c r="O11" s="5">
        <v>12457</v>
      </c>
      <c r="P11" s="5" t="s">
        <v>149</v>
      </c>
      <c r="Q11" s="5" t="s">
        <v>2</v>
      </c>
      <c r="R11" s="5" t="s">
        <v>54</v>
      </c>
      <c r="S11" s="4">
        <v>42161</v>
      </c>
      <c r="T11" s="4" t="s">
        <v>2463</v>
      </c>
      <c r="U11" s="3">
        <v>42170</v>
      </c>
      <c r="V11" s="2">
        <v>74</v>
      </c>
      <c r="W11" s="2">
        <v>682.44800000000009</v>
      </c>
      <c r="X11" s="1">
        <v>50501.152000000009</v>
      </c>
    </row>
    <row r="12" spans="1:24" ht="14.4" customHeight="1" x14ac:dyDescent="0.3">
      <c r="A12" s="12" t="s">
        <v>2462</v>
      </c>
      <c r="B12" s="11" t="s">
        <v>97</v>
      </c>
      <c r="C12" s="11" t="s">
        <v>2461</v>
      </c>
      <c r="D12" s="11" t="s">
        <v>210</v>
      </c>
      <c r="E12" s="11" t="s">
        <v>2460</v>
      </c>
      <c r="F12" s="11" t="s">
        <v>36</v>
      </c>
      <c r="G12" s="11" t="s">
        <v>2459</v>
      </c>
      <c r="H12" s="11" t="s">
        <v>2458</v>
      </c>
      <c r="I12" s="10">
        <v>26398</v>
      </c>
      <c r="J12" s="11" t="s">
        <v>2457</v>
      </c>
      <c r="K12" s="11" t="s">
        <v>2456</v>
      </c>
      <c r="L12" s="11" t="s">
        <v>6</v>
      </c>
      <c r="M12" s="11" t="s">
        <v>5</v>
      </c>
      <c r="N12" s="11" t="s">
        <v>1136</v>
      </c>
      <c r="O12" s="11">
        <v>12242</v>
      </c>
      <c r="P12" s="11" t="s">
        <v>101</v>
      </c>
      <c r="Q12" s="11" t="s">
        <v>2</v>
      </c>
      <c r="R12" s="11" t="s">
        <v>11</v>
      </c>
      <c r="S12" s="10">
        <v>43065</v>
      </c>
      <c r="T12" s="10" t="s">
        <v>2455</v>
      </c>
      <c r="U12" s="9">
        <v>43070</v>
      </c>
      <c r="V12" s="8">
        <v>18</v>
      </c>
      <c r="W12" s="8">
        <v>73.671000000000006</v>
      </c>
      <c r="X12" s="7">
        <v>1326.0780000000002</v>
      </c>
    </row>
    <row r="13" spans="1:24" ht="14.4" customHeight="1" x14ac:dyDescent="0.3">
      <c r="A13" s="6" t="s">
        <v>2454</v>
      </c>
      <c r="B13" s="5" t="s">
        <v>40</v>
      </c>
      <c r="C13" s="5" t="s">
        <v>2453</v>
      </c>
      <c r="D13" s="5" t="s">
        <v>28</v>
      </c>
      <c r="E13" s="5" t="s">
        <v>2452</v>
      </c>
      <c r="F13" s="5" t="s">
        <v>36</v>
      </c>
      <c r="G13" s="5" t="s">
        <v>2451</v>
      </c>
      <c r="H13" s="5" t="s">
        <v>2450</v>
      </c>
      <c r="I13" s="4">
        <v>26426</v>
      </c>
      <c r="J13" s="5" t="s">
        <v>2449</v>
      </c>
      <c r="K13" s="5" t="s">
        <v>2448</v>
      </c>
      <c r="L13" s="5" t="s">
        <v>6</v>
      </c>
      <c r="M13" s="5" t="s">
        <v>5</v>
      </c>
      <c r="N13" s="5" t="s">
        <v>56</v>
      </c>
      <c r="O13" s="5">
        <v>20242</v>
      </c>
      <c r="P13" s="5" t="s">
        <v>55</v>
      </c>
      <c r="Q13" s="5" t="s">
        <v>2</v>
      </c>
      <c r="R13" s="5" t="s">
        <v>28</v>
      </c>
      <c r="S13" s="4">
        <v>42328</v>
      </c>
      <c r="T13" s="4" t="s">
        <v>2447</v>
      </c>
      <c r="U13" s="3">
        <v>42336</v>
      </c>
      <c r="V13" s="2">
        <v>93</v>
      </c>
      <c r="W13" s="2">
        <v>46.592000000000006</v>
      </c>
      <c r="X13" s="1">
        <v>4333.0560000000005</v>
      </c>
    </row>
    <row r="14" spans="1:24" ht="14.4" customHeight="1" x14ac:dyDescent="0.3">
      <c r="A14" s="12" t="s">
        <v>2446</v>
      </c>
      <c r="B14" s="11" t="s">
        <v>74</v>
      </c>
      <c r="C14" s="11" t="s">
        <v>2445</v>
      </c>
      <c r="D14" s="11" t="s">
        <v>353</v>
      </c>
      <c r="E14" s="11" t="s">
        <v>2444</v>
      </c>
      <c r="F14" s="11" t="s">
        <v>11</v>
      </c>
      <c r="G14" s="11" t="s">
        <v>2443</v>
      </c>
      <c r="H14" s="11" t="s">
        <v>2442</v>
      </c>
      <c r="I14" s="10">
        <v>35329</v>
      </c>
      <c r="J14" s="11" t="s">
        <v>2441</v>
      </c>
      <c r="K14" s="11" t="s">
        <v>2440</v>
      </c>
      <c r="L14" s="11" t="s">
        <v>6</v>
      </c>
      <c r="M14" s="11" t="s">
        <v>5</v>
      </c>
      <c r="N14" s="11" t="s">
        <v>1136</v>
      </c>
      <c r="O14" s="11">
        <v>12214</v>
      </c>
      <c r="P14" s="11" t="s">
        <v>149</v>
      </c>
      <c r="Q14" s="11" t="s">
        <v>29</v>
      </c>
      <c r="R14" s="11" t="s">
        <v>28</v>
      </c>
      <c r="S14" s="10">
        <v>42718</v>
      </c>
      <c r="T14" s="10" t="s">
        <v>2439</v>
      </c>
      <c r="U14" s="9">
        <v>42718</v>
      </c>
      <c r="V14" s="8">
        <v>81</v>
      </c>
      <c r="W14" s="8">
        <v>682.44800000000009</v>
      </c>
      <c r="X14" s="7">
        <v>55278.288000000008</v>
      </c>
    </row>
    <row r="15" spans="1:24" ht="14.4" customHeight="1" x14ac:dyDescent="0.3">
      <c r="A15" s="6" t="s">
        <v>2438</v>
      </c>
      <c r="B15" s="5" t="s">
        <v>660</v>
      </c>
      <c r="C15" s="5" t="s">
        <v>2437</v>
      </c>
      <c r="D15" s="5" t="s">
        <v>13</v>
      </c>
      <c r="E15" s="5" t="s">
        <v>2436</v>
      </c>
      <c r="F15" s="5" t="s">
        <v>11</v>
      </c>
      <c r="G15" s="5" t="s">
        <v>2435</v>
      </c>
      <c r="H15" s="5" t="s">
        <v>2434</v>
      </c>
      <c r="I15" s="4">
        <v>26995</v>
      </c>
      <c r="J15" s="5" t="s">
        <v>2433</v>
      </c>
      <c r="K15" s="5" t="s">
        <v>2432</v>
      </c>
      <c r="L15" s="5" t="s">
        <v>6</v>
      </c>
      <c r="M15" s="5" t="s">
        <v>5</v>
      </c>
      <c r="N15" s="5" t="s">
        <v>56</v>
      </c>
      <c r="O15" s="5">
        <v>20242</v>
      </c>
      <c r="P15" s="5" t="s">
        <v>128</v>
      </c>
      <c r="Q15" s="5" t="s">
        <v>2</v>
      </c>
      <c r="R15" s="5" t="s">
        <v>1</v>
      </c>
      <c r="S15" s="4">
        <v>43627</v>
      </c>
      <c r="T15" s="4" t="s">
        <v>2431</v>
      </c>
      <c r="U15" s="3">
        <v>43636</v>
      </c>
      <c r="V15" s="2">
        <v>3</v>
      </c>
      <c r="W15" s="2">
        <v>8.9960000000000004</v>
      </c>
      <c r="X15" s="1">
        <v>26.988</v>
      </c>
    </row>
    <row r="16" spans="1:24" ht="14.4" customHeight="1" x14ac:dyDescent="0.3">
      <c r="A16" s="12" t="s">
        <v>2430</v>
      </c>
      <c r="B16" s="11" t="s">
        <v>97</v>
      </c>
      <c r="C16" s="11" t="s">
        <v>2429</v>
      </c>
      <c r="D16" s="11" t="s">
        <v>524</v>
      </c>
      <c r="E16" s="11" t="s">
        <v>2428</v>
      </c>
      <c r="F16" s="11" t="s">
        <v>36</v>
      </c>
      <c r="G16" s="11" t="s">
        <v>2427</v>
      </c>
      <c r="H16" s="11" t="s">
        <v>2426</v>
      </c>
      <c r="I16" s="10">
        <v>22737</v>
      </c>
      <c r="J16" s="11" t="s">
        <v>2425</v>
      </c>
      <c r="K16" s="11" t="s">
        <v>2424</v>
      </c>
      <c r="L16" s="11" t="s">
        <v>6</v>
      </c>
      <c r="M16" s="11" t="s">
        <v>5</v>
      </c>
      <c r="N16" s="11" t="s">
        <v>2423</v>
      </c>
      <c r="O16" s="11">
        <v>12856</v>
      </c>
      <c r="P16" s="11" t="s">
        <v>260</v>
      </c>
      <c r="Q16" s="11" t="s">
        <v>29</v>
      </c>
      <c r="R16" s="11" t="s">
        <v>54</v>
      </c>
      <c r="S16" s="10">
        <v>43386</v>
      </c>
      <c r="T16" s="10" t="s">
        <v>2422</v>
      </c>
      <c r="U16" s="9">
        <v>43386</v>
      </c>
      <c r="V16" s="8">
        <v>12</v>
      </c>
      <c r="W16" s="8">
        <v>41.326999999999998</v>
      </c>
      <c r="X16" s="7">
        <v>495.92399999999998</v>
      </c>
    </row>
    <row r="17" spans="1:24" ht="14.4" customHeight="1" x14ac:dyDescent="0.3">
      <c r="A17" s="6" t="s">
        <v>2421</v>
      </c>
      <c r="B17" s="5" t="s">
        <v>97</v>
      </c>
      <c r="C17" s="5" t="s">
        <v>2420</v>
      </c>
      <c r="D17" s="5" t="s">
        <v>24</v>
      </c>
      <c r="E17" s="5" t="s">
        <v>2419</v>
      </c>
      <c r="F17" s="5" t="s">
        <v>36</v>
      </c>
      <c r="G17" s="5" t="s">
        <v>2418</v>
      </c>
      <c r="H17" s="5" t="s">
        <v>2417</v>
      </c>
      <c r="I17" s="4">
        <v>26184</v>
      </c>
      <c r="J17" s="5" t="s">
        <v>2416</v>
      </c>
      <c r="K17" s="5" t="s">
        <v>2415</v>
      </c>
      <c r="L17" s="5" t="s">
        <v>6</v>
      </c>
      <c r="M17" s="5" t="s">
        <v>5</v>
      </c>
      <c r="N17" s="5" t="s">
        <v>2414</v>
      </c>
      <c r="O17" s="5">
        <v>12981</v>
      </c>
      <c r="P17" s="5" t="s">
        <v>30</v>
      </c>
      <c r="Q17" s="5" t="s">
        <v>2</v>
      </c>
      <c r="R17" s="5" t="s">
        <v>1</v>
      </c>
      <c r="S17" s="4">
        <v>43040</v>
      </c>
      <c r="T17" s="4" t="s">
        <v>2413</v>
      </c>
      <c r="U17" s="3">
        <v>43045</v>
      </c>
      <c r="V17" s="2">
        <v>3</v>
      </c>
      <c r="W17" s="2">
        <v>207.24599999999998</v>
      </c>
      <c r="X17" s="1">
        <v>621.73799999999994</v>
      </c>
    </row>
    <row r="18" spans="1:24" ht="14.4" customHeight="1" x14ac:dyDescent="0.3">
      <c r="A18" s="12" t="s">
        <v>2412</v>
      </c>
      <c r="B18" s="11" t="s">
        <v>74</v>
      </c>
      <c r="C18" s="11" t="s">
        <v>2411</v>
      </c>
      <c r="D18" s="11" t="s">
        <v>145</v>
      </c>
      <c r="E18" s="11" t="s">
        <v>2410</v>
      </c>
      <c r="F18" s="11" t="s">
        <v>11</v>
      </c>
      <c r="G18" s="11" t="s">
        <v>2409</v>
      </c>
      <c r="H18" s="11" t="s">
        <v>2408</v>
      </c>
      <c r="I18" s="10">
        <v>23509</v>
      </c>
      <c r="J18" s="11" t="s">
        <v>2407</v>
      </c>
      <c r="K18" s="11" t="s">
        <v>2406</v>
      </c>
      <c r="L18" s="11" t="s">
        <v>6</v>
      </c>
      <c r="M18" s="11" t="s">
        <v>5</v>
      </c>
      <c r="N18" s="11" t="s">
        <v>1320</v>
      </c>
      <c r="O18" s="11">
        <v>13760</v>
      </c>
      <c r="P18" s="11" t="s">
        <v>77</v>
      </c>
      <c r="Q18" s="11" t="s">
        <v>29</v>
      </c>
      <c r="R18" s="11" t="s">
        <v>1</v>
      </c>
      <c r="S18" s="10">
        <v>42270</v>
      </c>
      <c r="T18" s="10" t="s">
        <v>2405</v>
      </c>
      <c r="U18" s="9">
        <v>42270</v>
      </c>
      <c r="V18" s="8">
        <v>87</v>
      </c>
      <c r="W18" s="8">
        <v>152.24299999999999</v>
      </c>
      <c r="X18" s="7">
        <v>13245.141</v>
      </c>
    </row>
    <row r="19" spans="1:24" ht="14.4" customHeight="1" x14ac:dyDescent="0.3">
      <c r="A19" s="6" t="s">
        <v>2404</v>
      </c>
      <c r="B19" s="5" t="s">
        <v>97</v>
      </c>
      <c r="C19" s="5" t="s">
        <v>2403</v>
      </c>
      <c r="D19" s="5" t="s">
        <v>50</v>
      </c>
      <c r="E19" s="5" t="s">
        <v>2402</v>
      </c>
      <c r="F19" s="5" t="s">
        <v>36</v>
      </c>
      <c r="G19" s="5" t="s">
        <v>2401</v>
      </c>
      <c r="H19" s="5" t="s">
        <v>2400</v>
      </c>
      <c r="I19" s="4">
        <v>25785</v>
      </c>
      <c r="J19" s="5" t="s">
        <v>2399</v>
      </c>
      <c r="K19" s="5" t="s">
        <v>2398</v>
      </c>
      <c r="L19" s="5" t="s">
        <v>6</v>
      </c>
      <c r="M19" s="5" t="s">
        <v>5</v>
      </c>
      <c r="N19" s="5" t="s">
        <v>56</v>
      </c>
      <c r="O19" s="5">
        <v>20242</v>
      </c>
      <c r="P19" s="5" t="s">
        <v>3</v>
      </c>
      <c r="Q19" s="5" t="s">
        <v>29</v>
      </c>
      <c r="R19" s="5" t="s">
        <v>28</v>
      </c>
      <c r="S19" s="4">
        <v>43302</v>
      </c>
      <c r="T19" s="4" t="s">
        <v>2397</v>
      </c>
      <c r="U19" s="3">
        <v>43302</v>
      </c>
      <c r="V19" s="2">
        <v>24</v>
      </c>
      <c r="W19" s="2">
        <v>474.09699999999998</v>
      </c>
      <c r="X19" s="1">
        <v>11378.328</v>
      </c>
    </row>
    <row r="20" spans="1:24" ht="14.4" customHeight="1" x14ac:dyDescent="0.3">
      <c r="A20" s="12" t="s">
        <v>2396</v>
      </c>
      <c r="B20" s="11" t="s">
        <v>15</v>
      </c>
      <c r="C20" s="11" t="s">
        <v>2395</v>
      </c>
      <c r="D20" s="11" t="s">
        <v>24</v>
      </c>
      <c r="E20" s="11" t="s">
        <v>2394</v>
      </c>
      <c r="F20" s="11" t="s">
        <v>11</v>
      </c>
      <c r="G20" s="11" t="s">
        <v>2393</v>
      </c>
      <c r="H20" s="11" t="s">
        <v>2392</v>
      </c>
      <c r="I20" s="10">
        <v>27276</v>
      </c>
      <c r="J20" s="11" t="s">
        <v>2391</v>
      </c>
      <c r="K20" s="11" t="s">
        <v>2390</v>
      </c>
      <c r="L20" s="11" t="s">
        <v>6</v>
      </c>
      <c r="M20" s="11" t="s">
        <v>5</v>
      </c>
      <c r="N20" s="11" t="s">
        <v>1136</v>
      </c>
      <c r="O20" s="11">
        <v>12248</v>
      </c>
      <c r="P20" s="11" t="s">
        <v>3</v>
      </c>
      <c r="Q20" s="11" t="s">
        <v>29</v>
      </c>
      <c r="R20" s="11" t="s">
        <v>1</v>
      </c>
      <c r="S20" s="10">
        <v>42759</v>
      </c>
      <c r="T20" s="10" t="s">
        <v>2389</v>
      </c>
      <c r="U20" s="9">
        <v>42759</v>
      </c>
      <c r="V20" s="8">
        <v>48</v>
      </c>
      <c r="W20" s="8">
        <v>474.09699999999998</v>
      </c>
      <c r="X20" s="7">
        <v>22756.655999999999</v>
      </c>
    </row>
    <row r="21" spans="1:24" ht="14.4" customHeight="1" x14ac:dyDescent="0.3">
      <c r="A21" s="6" t="s">
        <v>2388</v>
      </c>
      <c r="B21" s="5" t="s">
        <v>15</v>
      </c>
      <c r="C21" s="5" t="s">
        <v>2387</v>
      </c>
      <c r="D21" s="5" t="s">
        <v>13</v>
      </c>
      <c r="E21" s="5" t="s">
        <v>2386</v>
      </c>
      <c r="F21" s="5" t="s">
        <v>11</v>
      </c>
      <c r="G21" s="5" t="s">
        <v>2385</v>
      </c>
      <c r="H21" s="5" t="s">
        <v>2384</v>
      </c>
      <c r="I21" s="4">
        <v>28708</v>
      </c>
      <c r="J21" s="5" t="s">
        <v>2383</v>
      </c>
      <c r="K21" s="5" t="s">
        <v>2382</v>
      </c>
      <c r="L21" s="5" t="s">
        <v>6</v>
      </c>
      <c r="M21" s="5" t="s">
        <v>5</v>
      </c>
      <c r="N21" s="5" t="s">
        <v>2381</v>
      </c>
      <c r="O21" s="5">
        <v>13408</v>
      </c>
      <c r="P21" s="5" t="s">
        <v>260</v>
      </c>
      <c r="Q21" s="5" t="s">
        <v>2</v>
      </c>
      <c r="R21" s="5" t="s">
        <v>28</v>
      </c>
      <c r="S21" s="4">
        <v>43680</v>
      </c>
      <c r="T21" s="4" t="s">
        <v>2380</v>
      </c>
      <c r="U21" s="3">
        <v>43686</v>
      </c>
      <c r="V21" s="2">
        <v>87</v>
      </c>
      <c r="W21" s="2">
        <v>41.326999999999998</v>
      </c>
      <c r="X21" s="1">
        <v>3595.4489999999996</v>
      </c>
    </row>
    <row r="22" spans="1:24" ht="14.4" customHeight="1" x14ac:dyDescent="0.3">
      <c r="A22" s="12" t="s">
        <v>2379</v>
      </c>
      <c r="B22" s="11" t="s">
        <v>40</v>
      </c>
      <c r="C22" s="11" t="s">
        <v>2378</v>
      </c>
      <c r="D22" s="11" t="s">
        <v>182</v>
      </c>
      <c r="E22" s="11" t="s">
        <v>2377</v>
      </c>
      <c r="F22" s="11" t="s">
        <v>36</v>
      </c>
      <c r="G22" s="11" t="s">
        <v>2376</v>
      </c>
      <c r="H22" s="11" t="s">
        <v>2375</v>
      </c>
      <c r="I22" s="10">
        <v>24569</v>
      </c>
      <c r="J22" s="11" t="s">
        <v>2374</v>
      </c>
      <c r="K22" s="11" t="s">
        <v>2373</v>
      </c>
      <c r="L22" s="11" t="s">
        <v>6</v>
      </c>
      <c r="M22" s="11" t="s">
        <v>5</v>
      </c>
      <c r="N22" s="11" t="s">
        <v>1363</v>
      </c>
      <c r="O22" s="11">
        <v>13802</v>
      </c>
      <c r="P22" s="11" t="s">
        <v>81</v>
      </c>
      <c r="Q22" s="11" t="s">
        <v>2</v>
      </c>
      <c r="R22" s="11" t="s">
        <v>11</v>
      </c>
      <c r="S22" s="10">
        <v>42805</v>
      </c>
      <c r="T22" s="10" t="s">
        <v>2372</v>
      </c>
      <c r="U22" s="9">
        <v>42813</v>
      </c>
      <c r="V22" s="8">
        <v>16</v>
      </c>
      <c r="W22" s="8">
        <v>118.209</v>
      </c>
      <c r="X22" s="7">
        <v>1891.3440000000001</v>
      </c>
    </row>
    <row r="23" spans="1:24" ht="14.4" customHeight="1" x14ac:dyDescent="0.3">
      <c r="A23" s="6" t="s">
        <v>2371</v>
      </c>
      <c r="B23" s="5" t="s">
        <v>15</v>
      </c>
      <c r="C23" s="5" t="s">
        <v>2370</v>
      </c>
      <c r="D23" s="5" t="s">
        <v>28</v>
      </c>
      <c r="E23" s="5" t="s">
        <v>941</v>
      </c>
      <c r="F23" s="5" t="s">
        <v>11</v>
      </c>
      <c r="G23" s="5" t="s">
        <v>2369</v>
      </c>
      <c r="H23" s="5" t="s">
        <v>2368</v>
      </c>
      <c r="I23" s="4">
        <v>22046</v>
      </c>
      <c r="J23" s="5" t="s">
        <v>2367</v>
      </c>
      <c r="K23" s="5" t="s">
        <v>2366</v>
      </c>
      <c r="L23" s="5" t="s">
        <v>6</v>
      </c>
      <c r="M23" s="5" t="s">
        <v>5</v>
      </c>
      <c r="N23" s="5" t="s">
        <v>2365</v>
      </c>
      <c r="O23" s="5">
        <v>14475</v>
      </c>
      <c r="P23" s="5" t="s">
        <v>55</v>
      </c>
      <c r="Q23" s="5" t="s">
        <v>2</v>
      </c>
      <c r="R23" s="5" t="s">
        <v>28</v>
      </c>
      <c r="S23" s="4">
        <v>43057</v>
      </c>
      <c r="T23" s="4" t="s">
        <v>2364</v>
      </c>
      <c r="U23" s="3">
        <v>43062</v>
      </c>
      <c r="V23" s="2">
        <v>47</v>
      </c>
      <c r="W23" s="2">
        <v>46.592000000000006</v>
      </c>
      <c r="X23" s="1">
        <v>2189.8240000000001</v>
      </c>
    </row>
    <row r="24" spans="1:24" ht="14.4" customHeight="1" x14ac:dyDescent="0.3">
      <c r="A24" s="12" t="s">
        <v>2363</v>
      </c>
      <c r="B24" s="11" t="s">
        <v>15</v>
      </c>
      <c r="C24" s="11" t="s">
        <v>2362</v>
      </c>
      <c r="D24" s="11" t="s">
        <v>238</v>
      </c>
      <c r="E24" s="11" t="s">
        <v>2361</v>
      </c>
      <c r="F24" s="11" t="s">
        <v>11</v>
      </c>
      <c r="G24" s="11" t="s">
        <v>2360</v>
      </c>
      <c r="H24" s="11" t="s">
        <v>2359</v>
      </c>
      <c r="I24" s="10">
        <v>32656</v>
      </c>
      <c r="J24" s="11" t="s">
        <v>2358</v>
      </c>
      <c r="K24" s="11" t="s">
        <v>2357</v>
      </c>
      <c r="L24" s="11" t="s">
        <v>6</v>
      </c>
      <c r="M24" s="11" t="s">
        <v>5</v>
      </c>
      <c r="N24" s="11" t="s">
        <v>2356</v>
      </c>
      <c r="O24" s="11">
        <v>13626</v>
      </c>
      <c r="P24" s="11" t="s">
        <v>81</v>
      </c>
      <c r="Q24" s="11" t="s">
        <v>29</v>
      </c>
      <c r="R24" s="11" t="s">
        <v>28</v>
      </c>
      <c r="S24" s="10">
        <v>43662</v>
      </c>
      <c r="T24" s="10" t="s">
        <v>2355</v>
      </c>
      <c r="U24" s="9">
        <v>43662</v>
      </c>
      <c r="V24" s="8">
        <v>51</v>
      </c>
      <c r="W24" s="8">
        <v>118.209</v>
      </c>
      <c r="X24" s="7">
        <v>6028.6590000000006</v>
      </c>
    </row>
    <row r="25" spans="1:24" ht="14.4" customHeight="1" x14ac:dyDescent="0.3">
      <c r="A25" s="6" t="s">
        <v>2354</v>
      </c>
      <c r="B25" s="5" t="s">
        <v>173</v>
      </c>
      <c r="C25" s="5" t="s">
        <v>2353</v>
      </c>
      <c r="D25" s="5" t="s">
        <v>24</v>
      </c>
      <c r="E25" s="5" t="s">
        <v>2352</v>
      </c>
      <c r="F25" s="5" t="s">
        <v>11</v>
      </c>
      <c r="G25" s="5" t="s">
        <v>2351</v>
      </c>
      <c r="H25" s="5" t="s">
        <v>2350</v>
      </c>
      <c r="I25" s="4">
        <v>20950</v>
      </c>
      <c r="J25" s="5" t="s">
        <v>2349</v>
      </c>
      <c r="K25" s="5" t="s">
        <v>2348</v>
      </c>
      <c r="L25" s="5" t="s">
        <v>6</v>
      </c>
      <c r="M25" s="5" t="s">
        <v>5</v>
      </c>
      <c r="N25" s="5" t="s">
        <v>698</v>
      </c>
      <c r="O25" s="5">
        <v>11232</v>
      </c>
      <c r="P25" s="5" t="s">
        <v>149</v>
      </c>
      <c r="Q25" s="5" t="s">
        <v>2</v>
      </c>
      <c r="R25" s="5" t="s">
        <v>54</v>
      </c>
      <c r="S25" s="4">
        <v>42742</v>
      </c>
      <c r="T25" s="4" t="s">
        <v>2347</v>
      </c>
      <c r="U25" s="3">
        <v>42746</v>
      </c>
      <c r="V25" s="2">
        <v>11</v>
      </c>
      <c r="W25" s="2">
        <v>682.44800000000009</v>
      </c>
      <c r="X25" s="1">
        <v>7506.9280000000008</v>
      </c>
    </row>
    <row r="26" spans="1:24" ht="14.4" customHeight="1" x14ac:dyDescent="0.3">
      <c r="A26" s="12" t="s">
        <v>2346</v>
      </c>
      <c r="B26" s="11" t="s">
        <v>660</v>
      </c>
      <c r="C26" s="11" t="s">
        <v>2345</v>
      </c>
      <c r="D26" s="11" t="s">
        <v>487</v>
      </c>
      <c r="E26" s="11" t="s">
        <v>1737</v>
      </c>
      <c r="F26" s="11" t="s">
        <v>11</v>
      </c>
      <c r="G26" s="11" t="s">
        <v>2344</v>
      </c>
      <c r="H26" s="11" t="s">
        <v>2343</v>
      </c>
      <c r="I26" s="10">
        <v>25539</v>
      </c>
      <c r="J26" s="11" t="s">
        <v>2342</v>
      </c>
      <c r="K26" s="11" t="s">
        <v>2341</v>
      </c>
      <c r="L26" s="11" t="s">
        <v>6</v>
      </c>
      <c r="M26" s="11" t="s">
        <v>5</v>
      </c>
      <c r="N26" s="11" t="s">
        <v>2340</v>
      </c>
      <c r="O26" s="11">
        <v>12564</v>
      </c>
      <c r="P26" s="11" t="s">
        <v>101</v>
      </c>
      <c r="Q26" s="11" t="s">
        <v>2</v>
      </c>
      <c r="R26" s="11" t="s">
        <v>11</v>
      </c>
      <c r="S26" s="10">
        <v>42888</v>
      </c>
      <c r="T26" s="10" t="s">
        <v>2339</v>
      </c>
      <c r="U26" s="9">
        <v>42897</v>
      </c>
      <c r="V26" s="8">
        <v>28</v>
      </c>
      <c r="W26" s="8">
        <v>73.671000000000006</v>
      </c>
      <c r="X26" s="7">
        <v>2062.788</v>
      </c>
    </row>
    <row r="27" spans="1:24" ht="14.4" customHeight="1" x14ac:dyDescent="0.3">
      <c r="A27" s="6" t="s">
        <v>2338</v>
      </c>
      <c r="B27" s="5" t="s">
        <v>15</v>
      </c>
      <c r="C27" s="5" t="s">
        <v>2337</v>
      </c>
      <c r="D27" s="5" t="s">
        <v>50</v>
      </c>
      <c r="E27" s="5" t="s">
        <v>2336</v>
      </c>
      <c r="F27" s="5" t="s">
        <v>11</v>
      </c>
      <c r="G27" s="5" t="s">
        <v>2335</v>
      </c>
      <c r="H27" s="5" t="s">
        <v>2334</v>
      </c>
      <c r="I27" s="4">
        <v>27588</v>
      </c>
      <c r="J27" s="5" t="s">
        <v>2333</v>
      </c>
      <c r="K27" s="5" t="s">
        <v>2332</v>
      </c>
      <c r="L27" s="5" t="s">
        <v>6</v>
      </c>
      <c r="M27" s="5" t="s">
        <v>5</v>
      </c>
      <c r="N27" s="5" t="s">
        <v>698</v>
      </c>
      <c r="O27" s="5">
        <v>11209</v>
      </c>
      <c r="P27" s="5" t="s">
        <v>65</v>
      </c>
      <c r="Q27" s="5" t="s">
        <v>2</v>
      </c>
      <c r="R27" s="5" t="s">
        <v>1</v>
      </c>
      <c r="S27" s="4">
        <v>43376</v>
      </c>
      <c r="T27" s="4" t="s">
        <v>2331</v>
      </c>
      <c r="U27" s="3">
        <v>43386</v>
      </c>
      <c r="V27" s="2">
        <v>65</v>
      </c>
      <c r="W27" s="2">
        <v>653.30200000000002</v>
      </c>
      <c r="X27" s="1">
        <v>42464.630000000005</v>
      </c>
    </row>
    <row r="28" spans="1:24" ht="14.4" customHeight="1" x14ac:dyDescent="0.3">
      <c r="A28" s="12" t="s">
        <v>2330</v>
      </c>
      <c r="B28" s="11" t="s">
        <v>15</v>
      </c>
      <c r="C28" s="11" t="s">
        <v>2329</v>
      </c>
      <c r="D28" s="11" t="s">
        <v>524</v>
      </c>
      <c r="E28" s="11" t="s">
        <v>2328</v>
      </c>
      <c r="F28" s="11" t="s">
        <v>11</v>
      </c>
      <c r="G28" s="11" t="s">
        <v>2327</v>
      </c>
      <c r="H28" s="11" t="s">
        <v>2326</v>
      </c>
      <c r="I28" s="10">
        <v>22803</v>
      </c>
      <c r="J28" s="11" t="s">
        <v>2325</v>
      </c>
      <c r="K28" s="11" t="s">
        <v>2324</v>
      </c>
      <c r="L28" s="11" t="s">
        <v>6</v>
      </c>
      <c r="M28" s="11" t="s">
        <v>5</v>
      </c>
      <c r="N28" s="11" t="s">
        <v>2323</v>
      </c>
      <c r="O28" s="11">
        <v>13810</v>
      </c>
      <c r="P28" s="11" t="s">
        <v>128</v>
      </c>
      <c r="Q28" s="11" t="s">
        <v>2</v>
      </c>
      <c r="R28" s="11" t="s">
        <v>11</v>
      </c>
      <c r="S28" s="10">
        <v>42830</v>
      </c>
      <c r="T28" s="10" t="s">
        <v>2322</v>
      </c>
      <c r="U28" s="9">
        <v>42839</v>
      </c>
      <c r="V28" s="8">
        <v>33</v>
      </c>
      <c r="W28" s="8">
        <v>8.9960000000000004</v>
      </c>
      <c r="X28" s="7">
        <v>296.86799999999999</v>
      </c>
    </row>
    <row r="29" spans="1:24" ht="14.4" customHeight="1" x14ac:dyDescent="0.3">
      <c r="A29" s="6" t="s">
        <v>2321</v>
      </c>
      <c r="B29" s="5" t="s">
        <v>15</v>
      </c>
      <c r="C29" s="5" t="s">
        <v>1386</v>
      </c>
      <c r="D29" s="5" t="s">
        <v>24</v>
      </c>
      <c r="E29" s="5" t="s">
        <v>2320</v>
      </c>
      <c r="F29" s="5" t="s">
        <v>11</v>
      </c>
      <c r="G29" s="5" t="s">
        <v>2319</v>
      </c>
      <c r="H29" s="5" t="s">
        <v>2318</v>
      </c>
      <c r="I29" s="4">
        <v>28217</v>
      </c>
      <c r="J29" s="5" t="s">
        <v>2317</v>
      </c>
      <c r="K29" s="5" t="s">
        <v>2316</v>
      </c>
      <c r="L29" s="5" t="s">
        <v>6</v>
      </c>
      <c r="M29" s="5" t="s">
        <v>5</v>
      </c>
      <c r="N29" s="5" t="s">
        <v>56</v>
      </c>
      <c r="O29" s="5">
        <v>20242</v>
      </c>
      <c r="P29" s="5" t="s">
        <v>3</v>
      </c>
      <c r="Q29" s="5" t="s">
        <v>2</v>
      </c>
      <c r="R29" s="5" t="s">
        <v>28</v>
      </c>
      <c r="S29" s="4">
        <v>42077</v>
      </c>
      <c r="T29" s="4" t="s">
        <v>2315</v>
      </c>
      <c r="U29" s="3">
        <v>42081</v>
      </c>
      <c r="V29" s="2">
        <v>70</v>
      </c>
      <c r="W29" s="2">
        <v>474.09699999999998</v>
      </c>
      <c r="X29" s="1">
        <v>33186.79</v>
      </c>
    </row>
    <row r="30" spans="1:24" ht="14.4" customHeight="1" x14ac:dyDescent="0.3">
      <c r="A30" s="12" t="s">
        <v>2314</v>
      </c>
      <c r="B30" s="11" t="s">
        <v>15</v>
      </c>
      <c r="C30" s="11" t="s">
        <v>2313</v>
      </c>
      <c r="D30" s="11" t="s">
        <v>291</v>
      </c>
      <c r="E30" s="11" t="s">
        <v>2312</v>
      </c>
      <c r="F30" s="11" t="s">
        <v>11</v>
      </c>
      <c r="G30" s="11" t="s">
        <v>2311</v>
      </c>
      <c r="H30" s="11" t="s">
        <v>2310</v>
      </c>
      <c r="I30" s="10">
        <v>20870</v>
      </c>
      <c r="J30" s="11" t="s">
        <v>2309</v>
      </c>
      <c r="K30" s="11" t="s">
        <v>2308</v>
      </c>
      <c r="L30" s="11" t="s">
        <v>6</v>
      </c>
      <c r="M30" s="11" t="s">
        <v>5</v>
      </c>
      <c r="N30" s="11" t="s">
        <v>2307</v>
      </c>
      <c r="O30" s="11">
        <v>13335</v>
      </c>
      <c r="P30" s="11" t="s">
        <v>77</v>
      </c>
      <c r="Q30" s="11" t="s">
        <v>29</v>
      </c>
      <c r="R30" s="11" t="s">
        <v>1</v>
      </c>
      <c r="S30" s="10">
        <v>42220</v>
      </c>
      <c r="T30" s="10" t="s">
        <v>2306</v>
      </c>
      <c r="U30" s="9">
        <v>42220</v>
      </c>
      <c r="V30" s="8">
        <v>22</v>
      </c>
      <c r="W30" s="8">
        <v>152.24299999999999</v>
      </c>
      <c r="X30" s="7">
        <v>3349.346</v>
      </c>
    </row>
    <row r="31" spans="1:24" ht="14.4" customHeight="1" x14ac:dyDescent="0.3">
      <c r="A31" s="6" t="s">
        <v>2305</v>
      </c>
      <c r="B31" s="5" t="s">
        <v>125</v>
      </c>
      <c r="C31" s="5" t="s">
        <v>2304</v>
      </c>
      <c r="D31" s="5" t="s">
        <v>114</v>
      </c>
      <c r="E31" s="5" t="s">
        <v>2303</v>
      </c>
      <c r="F31" s="5" t="s">
        <v>36</v>
      </c>
      <c r="G31" s="5" t="s">
        <v>2302</v>
      </c>
      <c r="H31" s="5" t="s">
        <v>2301</v>
      </c>
      <c r="I31" s="4">
        <v>27984</v>
      </c>
      <c r="J31" s="5" t="s">
        <v>2300</v>
      </c>
      <c r="K31" s="5" t="s">
        <v>2299</v>
      </c>
      <c r="L31" s="5" t="s">
        <v>6</v>
      </c>
      <c r="M31" s="5" t="s">
        <v>5</v>
      </c>
      <c r="N31" s="5" t="s">
        <v>2298</v>
      </c>
      <c r="O31" s="5">
        <v>11419</v>
      </c>
      <c r="P31" s="5" t="s">
        <v>128</v>
      </c>
      <c r="Q31" s="5" t="s">
        <v>2</v>
      </c>
      <c r="R31" s="5" t="s">
        <v>54</v>
      </c>
      <c r="S31" s="4">
        <v>42693</v>
      </c>
      <c r="T31" s="4" t="s">
        <v>2297</v>
      </c>
      <c r="U31" s="3">
        <v>42702</v>
      </c>
      <c r="V31" s="2">
        <v>90</v>
      </c>
      <c r="W31" s="2">
        <v>8.9960000000000004</v>
      </c>
      <c r="X31" s="1">
        <v>809.64</v>
      </c>
    </row>
    <row r="32" spans="1:24" ht="14.4" customHeight="1" x14ac:dyDescent="0.3">
      <c r="A32" s="12" t="s">
        <v>2296</v>
      </c>
      <c r="B32" s="11" t="s">
        <v>40</v>
      </c>
      <c r="C32" s="11" t="s">
        <v>2295</v>
      </c>
      <c r="D32" s="11" t="s">
        <v>24</v>
      </c>
      <c r="E32" s="11" t="s">
        <v>2294</v>
      </c>
      <c r="F32" s="11" t="s">
        <v>36</v>
      </c>
      <c r="G32" s="11" t="s">
        <v>2293</v>
      </c>
      <c r="H32" s="11" t="s">
        <v>2292</v>
      </c>
      <c r="I32" s="10">
        <v>30658</v>
      </c>
      <c r="J32" s="11" t="s">
        <v>2291</v>
      </c>
      <c r="K32" s="11" t="s">
        <v>2290</v>
      </c>
      <c r="L32" s="11" t="s">
        <v>6</v>
      </c>
      <c r="M32" s="11" t="s">
        <v>5</v>
      </c>
      <c r="N32" s="11" t="s">
        <v>2289</v>
      </c>
      <c r="O32" s="11">
        <v>13020</v>
      </c>
      <c r="P32" s="11" t="s">
        <v>55</v>
      </c>
      <c r="Q32" s="11" t="s">
        <v>29</v>
      </c>
      <c r="R32" s="11" t="s">
        <v>1</v>
      </c>
      <c r="S32" s="10">
        <v>43489</v>
      </c>
      <c r="T32" s="10" t="s">
        <v>2288</v>
      </c>
      <c r="U32" s="9">
        <v>43489</v>
      </c>
      <c r="V32" s="8">
        <v>90</v>
      </c>
      <c r="W32" s="8">
        <v>46.592000000000006</v>
      </c>
      <c r="X32" s="7">
        <v>4193.2800000000007</v>
      </c>
    </row>
    <row r="33" spans="1:24" ht="14.4" customHeight="1" x14ac:dyDescent="0.3">
      <c r="A33" s="6" t="s">
        <v>2287</v>
      </c>
      <c r="B33" s="5" t="s">
        <v>15</v>
      </c>
      <c r="C33" s="5" t="s">
        <v>2286</v>
      </c>
      <c r="D33" s="5" t="s">
        <v>487</v>
      </c>
      <c r="E33" s="5" t="s">
        <v>2285</v>
      </c>
      <c r="F33" s="5" t="s">
        <v>11</v>
      </c>
      <c r="G33" s="5" t="s">
        <v>2284</v>
      </c>
      <c r="H33" s="5" t="s">
        <v>2283</v>
      </c>
      <c r="I33" s="4">
        <v>34304</v>
      </c>
      <c r="J33" s="5" t="s">
        <v>2282</v>
      </c>
      <c r="K33" s="5" t="s">
        <v>2281</v>
      </c>
      <c r="L33" s="5" t="s">
        <v>6</v>
      </c>
      <c r="M33" s="5" t="s">
        <v>5</v>
      </c>
      <c r="N33" s="5" t="s">
        <v>2280</v>
      </c>
      <c r="O33" s="5">
        <v>12028</v>
      </c>
      <c r="P33" s="5" t="s">
        <v>101</v>
      </c>
      <c r="Q33" s="5" t="s">
        <v>2</v>
      </c>
      <c r="R33" s="5" t="s">
        <v>1</v>
      </c>
      <c r="S33" s="4">
        <v>43442</v>
      </c>
      <c r="T33" s="4" t="s">
        <v>2279</v>
      </c>
      <c r="U33" s="3">
        <v>43449</v>
      </c>
      <c r="V33" s="2">
        <v>54</v>
      </c>
      <c r="W33" s="2">
        <v>73.671000000000006</v>
      </c>
      <c r="X33" s="1">
        <v>3978.2340000000004</v>
      </c>
    </row>
    <row r="34" spans="1:24" ht="14.4" customHeight="1" x14ac:dyDescent="0.3">
      <c r="A34" s="12" t="s">
        <v>2278</v>
      </c>
      <c r="B34" s="11" t="s">
        <v>97</v>
      </c>
      <c r="C34" s="11" t="s">
        <v>2277</v>
      </c>
      <c r="D34" s="11" t="s">
        <v>13</v>
      </c>
      <c r="E34" s="11" t="s">
        <v>1132</v>
      </c>
      <c r="F34" s="11" t="s">
        <v>36</v>
      </c>
      <c r="G34" s="11" t="s">
        <v>2276</v>
      </c>
      <c r="H34" s="11" t="s">
        <v>2275</v>
      </c>
      <c r="I34" s="10">
        <v>23395</v>
      </c>
      <c r="J34" s="11" t="s">
        <v>2274</v>
      </c>
      <c r="K34" s="11" t="s">
        <v>2273</v>
      </c>
      <c r="L34" s="11" t="s">
        <v>6</v>
      </c>
      <c r="M34" s="11" t="s">
        <v>5</v>
      </c>
      <c r="N34" s="11" t="s">
        <v>2272</v>
      </c>
      <c r="O34" s="11">
        <v>14012</v>
      </c>
      <c r="P34" s="11" t="s">
        <v>77</v>
      </c>
      <c r="Q34" s="11" t="s">
        <v>2</v>
      </c>
      <c r="R34" s="11" t="s">
        <v>54</v>
      </c>
      <c r="S34" s="10">
        <v>43419</v>
      </c>
      <c r="T34" s="10" t="s">
        <v>2271</v>
      </c>
      <c r="U34" s="9">
        <v>43424</v>
      </c>
      <c r="V34" s="8">
        <v>53</v>
      </c>
      <c r="W34" s="8">
        <v>152.24299999999999</v>
      </c>
      <c r="X34" s="7">
        <v>8068.8789999999999</v>
      </c>
    </row>
    <row r="35" spans="1:24" ht="14.4" customHeight="1" x14ac:dyDescent="0.3">
      <c r="A35" s="6" t="s">
        <v>2270</v>
      </c>
      <c r="B35" s="5" t="s">
        <v>40</v>
      </c>
      <c r="C35" s="5" t="s">
        <v>2269</v>
      </c>
      <c r="D35" s="5" t="s">
        <v>145</v>
      </c>
      <c r="E35" s="5" t="s">
        <v>2268</v>
      </c>
      <c r="F35" s="5" t="s">
        <v>36</v>
      </c>
      <c r="G35" s="5" t="s">
        <v>2267</v>
      </c>
      <c r="H35" s="5" t="s">
        <v>2266</v>
      </c>
      <c r="I35" s="4">
        <v>25331</v>
      </c>
      <c r="J35" s="5" t="s">
        <v>2265</v>
      </c>
      <c r="K35" s="5" t="s">
        <v>2264</v>
      </c>
      <c r="L35" s="5" t="s">
        <v>6</v>
      </c>
      <c r="M35" s="5" t="s">
        <v>5</v>
      </c>
      <c r="N35" s="5" t="s">
        <v>2263</v>
      </c>
      <c r="O35" s="5">
        <v>12043</v>
      </c>
      <c r="P35" s="5" t="s">
        <v>149</v>
      </c>
      <c r="Q35" s="5" t="s">
        <v>29</v>
      </c>
      <c r="R35" s="5" t="s">
        <v>28</v>
      </c>
      <c r="S35" s="4">
        <v>42496</v>
      </c>
      <c r="T35" s="4" t="s">
        <v>2262</v>
      </c>
      <c r="U35" s="3">
        <v>42496</v>
      </c>
      <c r="V35" s="2">
        <v>40</v>
      </c>
      <c r="W35" s="2">
        <v>682.44800000000009</v>
      </c>
      <c r="X35" s="1">
        <v>27297.920000000006</v>
      </c>
    </row>
    <row r="36" spans="1:24" ht="14.4" customHeight="1" x14ac:dyDescent="0.3">
      <c r="A36" s="12" t="s">
        <v>2261</v>
      </c>
      <c r="B36" s="11" t="s">
        <v>173</v>
      </c>
      <c r="C36" s="11" t="s">
        <v>2260</v>
      </c>
      <c r="D36" s="11" t="s">
        <v>28</v>
      </c>
      <c r="E36" s="11" t="s">
        <v>2259</v>
      </c>
      <c r="F36" s="11" t="s">
        <v>11</v>
      </c>
      <c r="G36" s="11" t="s">
        <v>2258</v>
      </c>
      <c r="H36" s="11" t="s">
        <v>2257</v>
      </c>
      <c r="I36" s="10">
        <v>28528</v>
      </c>
      <c r="J36" s="11" t="s">
        <v>2256</v>
      </c>
      <c r="K36" s="11" t="s">
        <v>2255</v>
      </c>
      <c r="L36" s="11" t="s">
        <v>6</v>
      </c>
      <c r="M36" s="11" t="s">
        <v>5</v>
      </c>
      <c r="N36" s="11" t="s">
        <v>995</v>
      </c>
      <c r="O36" s="11">
        <v>10468</v>
      </c>
      <c r="P36" s="11" t="s">
        <v>30</v>
      </c>
      <c r="Q36" s="11" t="s">
        <v>29</v>
      </c>
      <c r="R36" s="11" t="s">
        <v>28</v>
      </c>
      <c r="S36" s="10">
        <v>42141</v>
      </c>
      <c r="T36" s="10" t="s">
        <v>2254</v>
      </c>
      <c r="U36" s="9">
        <v>42141</v>
      </c>
      <c r="V36" s="8">
        <v>54</v>
      </c>
      <c r="W36" s="8">
        <v>207.24599999999998</v>
      </c>
      <c r="X36" s="7">
        <v>11191.284</v>
      </c>
    </row>
    <row r="37" spans="1:24" ht="14.4" customHeight="1" x14ac:dyDescent="0.3">
      <c r="A37" s="6" t="s">
        <v>2253</v>
      </c>
      <c r="B37" s="5" t="s">
        <v>40</v>
      </c>
      <c r="C37" s="5" t="s">
        <v>2252</v>
      </c>
      <c r="D37" s="5" t="s">
        <v>238</v>
      </c>
      <c r="E37" s="5" t="s">
        <v>2251</v>
      </c>
      <c r="F37" s="5" t="s">
        <v>36</v>
      </c>
      <c r="G37" s="5" t="s">
        <v>2250</v>
      </c>
      <c r="H37" s="5" t="s">
        <v>2249</v>
      </c>
      <c r="I37" s="4">
        <v>24309</v>
      </c>
      <c r="J37" s="5" t="s">
        <v>2248</v>
      </c>
      <c r="K37" s="5" t="s">
        <v>2247</v>
      </c>
      <c r="L37" s="5" t="s">
        <v>6</v>
      </c>
      <c r="M37" s="5" t="s">
        <v>5</v>
      </c>
      <c r="N37" s="5" t="s">
        <v>1231</v>
      </c>
      <c r="O37" s="5">
        <v>13251</v>
      </c>
      <c r="P37" s="5" t="s">
        <v>43</v>
      </c>
      <c r="Q37" s="5" t="s">
        <v>2</v>
      </c>
      <c r="R37" s="5" t="s">
        <v>1</v>
      </c>
      <c r="S37" s="4">
        <v>43348</v>
      </c>
      <c r="T37" s="4" t="s">
        <v>2246</v>
      </c>
      <c r="U37" s="3">
        <v>43352</v>
      </c>
      <c r="V37" s="2">
        <v>62</v>
      </c>
      <c r="W37" s="2">
        <v>126.672</v>
      </c>
      <c r="X37" s="1">
        <v>7853.6639999999998</v>
      </c>
    </row>
    <row r="38" spans="1:24" ht="14.4" customHeight="1" x14ac:dyDescent="0.3">
      <c r="A38" s="12" t="s">
        <v>2245</v>
      </c>
      <c r="B38" s="11" t="s">
        <v>40</v>
      </c>
      <c r="C38" s="11" t="s">
        <v>2244</v>
      </c>
      <c r="D38" s="11" t="s">
        <v>145</v>
      </c>
      <c r="E38" s="11" t="s">
        <v>2243</v>
      </c>
      <c r="F38" s="11" t="s">
        <v>36</v>
      </c>
      <c r="G38" s="11" t="s">
        <v>2242</v>
      </c>
      <c r="H38" s="11" t="s">
        <v>2241</v>
      </c>
      <c r="I38" s="10">
        <v>21802</v>
      </c>
      <c r="J38" s="11" t="s">
        <v>2240</v>
      </c>
      <c r="K38" s="11" t="s">
        <v>2239</v>
      </c>
      <c r="L38" s="11" t="s">
        <v>6</v>
      </c>
      <c r="M38" s="11" t="s">
        <v>5</v>
      </c>
      <c r="N38" s="11" t="s">
        <v>2238</v>
      </c>
      <c r="O38" s="11">
        <v>13685</v>
      </c>
      <c r="P38" s="11" t="s">
        <v>77</v>
      </c>
      <c r="Q38" s="11" t="s">
        <v>29</v>
      </c>
      <c r="R38" s="11" t="s">
        <v>11</v>
      </c>
      <c r="S38" s="10">
        <v>42149</v>
      </c>
      <c r="T38" s="10" t="s">
        <v>2237</v>
      </c>
      <c r="U38" s="9">
        <v>42149</v>
      </c>
      <c r="V38" s="8">
        <v>91</v>
      </c>
      <c r="W38" s="8">
        <v>152.24299999999999</v>
      </c>
      <c r="X38" s="7">
        <v>13854.112999999999</v>
      </c>
    </row>
    <row r="39" spans="1:24" ht="14.4" customHeight="1" x14ac:dyDescent="0.3">
      <c r="A39" s="6" t="s">
        <v>2236</v>
      </c>
      <c r="B39" s="5" t="s">
        <v>40</v>
      </c>
      <c r="C39" s="5" t="s">
        <v>2235</v>
      </c>
      <c r="D39" s="5" t="s">
        <v>182</v>
      </c>
      <c r="E39" s="5" t="s">
        <v>2234</v>
      </c>
      <c r="F39" s="5" t="s">
        <v>36</v>
      </c>
      <c r="G39" s="5" t="s">
        <v>2233</v>
      </c>
      <c r="H39" s="5" t="s">
        <v>2232</v>
      </c>
      <c r="I39" s="4">
        <v>34794</v>
      </c>
      <c r="J39" s="5" t="s">
        <v>2231</v>
      </c>
      <c r="K39" s="5" t="s">
        <v>2230</v>
      </c>
      <c r="L39" s="5" t="s">
        <v>6</v>
      </c>
      <c r="M39" s="5" t="s">
        <v>5</v>
      </c>
      <c r="N39" s="5" t="s">
        <v>2229</v>
      </c>
      <c r="O39" s="5">
        <v>14135</v>
      </c>
      <c r="P39" s="5" t="s">
        <v>65</v>
      </c>
      <c r="Q39" s="5" t="s">
        <v>29</v>
      </c>
      <c r="R39" s="5" t="s">
        <v>28</v>
      </c>
      <c r="S39" s="4">
        <v>42280</v>
      </c>
      <c r="T39" s="4" t="s">
        <v>2228</v>
      </c>
      <c r="U39" s="3">
        <v>42280</v>
      </c>
      <c r="V39" s="2">
        <v>53</v>
      </c>
      <c r="W39" s="2">
        <v>653.30200000000002</v>
      </c>
      <c r="X39" s="1">
        <v>34625.006000000001</v>
      </c>
    </row>
    <row r="40" spans="1:24" ht="14.4" customHeight="1" x14ac:dyDescent="0.3">
      <c r="A40" s="12" t="s">
        <v>2227</v>
      </c>
      <c r="B40" s="11" t="s">
        <v>97</v>
      </c>
      <c r="C40" s="11" t="s">
        <v>2226</v>
      </c>
      <c r="D40" s="11" t="s">
        <v>405</v>
      </c>
      <c r="E40" s="11" t="s">
        <v>2225</v>
      </c>
      <c r="F40" s="11" t="s">
        <v>36</v>
      </c>
      <c r="G40" s="11" t="s">
        <v>2224</v>
      </c>
      <c r="H40" s="11" t="s">
        <v>2223</v>
      </c>
      <c r="I40" s="10">
        <v>33804</v>
      </c>
      <c r="J40" s="11" t="s">
        <v>2222</v>
      </c>
      <c r="K40" s="11" t="s">
        <v>2221</v>
      </c>
      <c r="L40" s="11" t="s">
        <v>6</v>
      </c>
      <c r="M40" s="11" t="s">
        <v>5</v>
      </c>
      <c r="N40" s="11" t="s">
        <v>1136</v>
      </c>
      <c r="O40" s="11">
        <v>12260</v>
      </c>
      <c r="P40" s="11" t="s">
        <v>128</v>
      </c>
      <c r="Q40" s="11" t="s">
        <v>2</v>
      </c>
      <c r="R40" s="11" t="s">
        <v>54</v>
      </c>
      <c r="S40" s="10">
        <v>42524</v>
      </c>
      <c r="T40" s="10" t="s">
        <v>2220</v>
      </c>
      <c r="U40" s="9">
        <v>42531</v>
      </c>
      <c r="V40" s="8">
        <v>64</v>
      </c>
      <c r="W40" s="8">
        <v>8.9960000000000004</v>
      </c>
      <c r="X40" s="7">
        <v>575.74400000000003</v>
      </c>
    </row>
    <row r="41" spans="1:24" ht="14.4" customHeight="1" x14ac:dyDescent="0.3">
      <c r="A41" s="6" t="s">
        <v>2219</v>
      </c>
      <c r="B41" s="5" t="s">
        <v>15</v>
      </c>
      <c r="C41" s="5" t="s">
        <v>2218</v>
      </c>
      <c r="D41" s="5" t="s">
        <v>469</v>
      </c>
      <c r="E41" s="5" t="s">
        <v>2217</v>
      </c>
      <c r="F41" s="5" t="s">
        <v>11</v>
      </c>
      <c r="G41" s="5" t="s">
        <v>2216</v>
      </c>
      <c r="H41" s="5" t="s">
        <v>2215</v>
      </c>
      <c r="I41" s="4">
        <v>22837</v>
      </c>
      <c r="J41" s="5" t="s">
        <v>2214</v>
      </c>
      <c r="K41" s="5" t="s">
        <v>2213</v>
      </c>
      <c r="L41" s="5" t="s">
        <v>6</v>
      </c>
      <c r="M41" s="5" t="s">
        <v>5</v>
      </c>
      <c r="N41" s="5" t="s">
        <v>2212</v>
      </c>
      <c r="O41" s="5">
        <v>14850</v>
      </c>
      <c r="P41" s="5" t="s">
        <v>260</v>
      </c>
      <c r="Q41" s="5" t="s">
        <v>29</v>
      </c>
      <c r="R41" s="5" t="s">
        <v>28</v>
      </c>
      <c r="S41" s="4">
        <v>42612</v>
      </c>
      <c r="T41" s="4" t="s">
        <v>2211</v>
      </c>
      <c r="U41" s="3">
        <v>42612</v>
      </c>
      <c r="V41" s="2">
        <v>94</v>
      </c>
      <c r="W41" s="2">
        <v>41.326999999999998</v>
      </c>
      <c r="X41" s="1">
        <v>3884.7379999999998</v>
      </c>
    </row>
    <row r="42" spans="1:24" ht="14.4" customHeight="1" x14ac:dyDescent="0.3">
      <c r="A42" s="12" t="s">
        <v>2210</v>
      </c>
      <c r="B42" s="11" t="s">
        <v>15</v>
      </c>
      <c r="C42" s="11" t="s">
        <v>2209</v>
      </c>
      <c r="D42" s="11" t="s">
        <v>459</v>
      </c>
      <c r="E42" s="11" t="s">
        <v>2208</v>
      </c>
      <c r="F42" s="11" t="s">
        <v>11</v>
      </c>
      <c r="G42" s="11" t="s">
        <v>2207</v>
      </c>
      <c r="H42" s="11" t="s">
        <v>2206</v>
      </c>
      <c r="I42" s="10">
        <v>24992</v>
      </c>
      <c r="J42" s="11" t="s">
        <v>2205</v>
      </c>
      <c r="K42" s="11" t="s">
        <v>2204</v>
      </c>
      <c r="L42" s="11" t="s">
        <v>6</v>
      </c>
      <c r="M42" s="11" t="s">
        <v>5</v>
      </c>
      <c r="N42" s="11" t="s">
        <v>2203</v>
      </c>
      <c r="O42" s="11">
        <v>14843</v>
      </c>
      <c r="P42" s="11" t="s">
        <v>149</v>
      </c>
      <c r="Q42" s="11" t="s">
        <v>29</v>
      </c>
      <c r="R42" s="11" t="s">
        <v>11</v>
      </c>
      <c r="S42" s="10">
        <v>43423</v>
      </c>
      <c r="T42" s="10" t="s">
        <v>2202</v>
      </c>
      <c r="U42" s="9">
        <v>43423</v>
      </c>
      <c r="V42" s="8">
        <v>98</v>
      </c>
      <c r="W42" s="8">
        <v>682.44800000000009</v>
      </c>
      <c r="X42" s="7">
        <v>66879.90400000001</v>
      </c>
    </row>
    <row r="43" spans="1:24" ht="14.4" customHeight="1" x14ac:dyDescent="0.3">
      <c r="A43" s="6" t="s">
        <v>2201</v>
      </c>
      <c r="B43" s="5" t="s">
        <v>97</v>
      </c>
      <c r="C43" s="5" t="s">
        <v>2200</v>
      </c>
      <c r="D43" s="5" t="s">
        <v>135</v>
      </c>
      <c r="E43" s="5" t="s">
        <v>2199</v>
      </c>
      <c r="F43" s="5" t="s">
        <v>36</v>
      </c>
      <c r="G43" s="5" t="s">
        <v>2198</v>
      </c>
      <c r="H43" s="5" t="s">
        <v>2197</v>
      </c>
      <c r="I43" s="4">
        <v>26420</v>
      </c>
      <c r="J43" s="5" t="s">
        <v>2196</v>
      </c>
      <c r="K43" s="5" t="s">
        <v>2195</v>
      </c>
      <c r="L43" s="5" t="s">
        <v>6</v>
      </c>
      <c r="M43" s="5" t="s">
        <v>5</v>
      </c>
      <c r="N43" s="5" t="s">
        <v>56</v>
      </c>
      <c r="O43" s="5">
        <v>20242</v>
      </c>
      <c r="P43" s="5" t="s">
        <v>101</v>
      </c>
      <c r="Q43" s="5" t="s">
        <v>29</v>
      </c>
      <c r="R43" s="5" t="s">
        <v>54</v>
      </c>
      <c r="S43" s="4">
        <v>43149</v>
      </c>
      <c r="T43" s="4" t="s">
        <v>2194</v>
      </c>
      <c r="U43" s="3">
        <v>43149</v>
      </c>
      <c r="V43" s="2">
        <v>53</v>
      </c>
      <c r="W43" s="2">
        <v>73.671000000000006</v>
      </c>
      <c r="X43" s="1">
        <v>3904.5630000000006</v>
      </c>
    </row>
    <row r="44" spans="1:24" ht="14.4" customHeight="1" x14ac:dyDescent="0.3">
      <c r="A44" s="12" t="s">
        <v>2193</v>
      </c>
      <c r="B44" s="11" t="s">
        <v>40</v>
      </c>
      <c r="C44" s="11" t="s">
        <v>2192</v>
      </c>
      <c r="D44" s="11" t="s">
        <v>24</v>
      </c>
      <c r="E44" s="11" t="s">
        <v>2191</v>
      </c>
      <c r="F44" s="11" t="s">
        <v>36</v>
      </c>
      <c r="G44" s="11" t="s">
        <v>2190</v>
      </c>
      <c r="H44" s="11" t="s">
        <v>2189</v>
      </c>
      <c r="I44" s="10">
        <v>21169</v>
      </c>
      <c r="J44" s="11" t="s">
        <v>2188</v>
      </c>
      <c r="K44" s="11" t="s">
        <v>2187</v>
      </c>
      <c r="L44" s="11" t="s">
        <v>6</v>
      </c>
      <c r="M44" s="11" t="s">
        <v>5</v>
      </c>
      <c r="N44" s="11" t="s">
        <v>2186</v>
      </c>
      <c r="O44" s="11">
        <v>12819</v>
      </c>
      <c r="P44" s="11" t="s">
        <v>101</v>
      </c>
      <c r="Q44" s="11" t="s">
        <v>29</v>
      </c>
      <c r="R44" s="11" t="s">
        <v>54</v>
      </c>
      <c r="S44" s="10">
        <v>42190</v>
      </c>
      <c r="T44" s="10" t="s">
        <v>2185</v>
      </c>
      <c r="U44" s="9">
        <v>42190</v>
      </c>
      <c r="V44" s="8">
        <v>65</v>
      </c>
      <c r="W44" s="8">
        <v>73.671000000000006</v>
      </c>
      <c r="X44" s="7">
        <v>4788.6150000000007</v>
      </c>
    </row>
    <row r="45" spans="1:24" ht="14.4" customHeight="1" x14ac:dyDescent="0.3">
      <c r="A45" s="6" t="s">
        <v>2184</v>
      </c>
      <c r="B45" s="5" t="s">
        <v>15</v>
      </c>
      <c r="C45" s="5" t="s">
        <v>2014</v>
      </c>
      <c r="D45" s="5" t="s">
        <v>114</v>
      </c>
      <c r="E45" s="5" t="s">
        <v>1453</v>
      </c>
      <c r="F45" s="5" t="s">
        <v>11</v>
      </c>
      <c r="G45" s="5" t="s">
        <v>2183</v>
      </c>
      <c r="H45" s="5" t="s">
        <v>2182</v>
      </c>
      <c r="I45" s="4">
        <v>23887</v>
      </c>
      <c r="J45" s="5" t="s">
        <v>2181</v>
      </c>
      <c r="K45" s="5" t="s">
        <v>2180</v>
      </c>
      <c r="L45" s="5" t="s">
        <v>6</v>
      </c>
      <c r="M45" s="5" t="s">
        <v>5</v>
      </c>
      <c r="N45" s="5" t="s">
        <v>2179</v>
      </c>
      <c r="O45" s="5">
        <v>12067</v>
      </c>
      <c r="P45" s="5" t="s">
        <v>65</v>
      </c>
      <c r="Q45" s="5" t="s">
        <v>29</v>
      </c>
      <c r="R45" s="5" t="s">
        <v>54</v>
      </c>
      <c r="S45" s="4">
        <v>42657</v>
      </c>
      <c r="T45" s="4" t="s">
        <v>2178</v>
      </c>
      <c r="U45" s="3">
        <v>42657</v>
      </c>
      <c r="V45" s="2">
        <v>91</v>
      </c>
      <c r="W45" s="2">
        <v>653.30200000000002</v>
      </c>
      <c r="X45" s="1">
        <v>59450.482000000004</v>
      </c>
    </row>
    <row r="46" spans="1:24" ht="14.4" customHeight="1" x14ac:dyDescent="0.3">
      <c r="A46" s="12" t="s">
        <v>2177</v>
      </c>
      <c r="B46" s="11" t="s">
        <v>15</v>
      </c>
      <c r="C46" s="11" t="s">
        <v>2176</v>
      </c>
      <c r="D46" s="11" t="s">
        <v>405</v>
      </c>
      <c r="E46" s="11" t="s">
        <v>2175</v>
      </c>
      <c r="F46" s="11" t="s">
        <v>11</v>
      </c>
      <c r="G46" s="11" t="s">
        <v>2174</v>
      </c>
      <c r="H46" s="11" t="s">
        <v>2173</v>
      </c>
      <c r="I46" s="10">
        <v>29713</v>
      </c>
      <c r="J46" s="11" t="s">
        <v>2172</v>
      </c>
      <c r="K46" s="11" t="s">
        <v>2171</v>
      </c>
      <c r="L46" s="11" t="s">
        <v>6</v>
      </c>
      <c r="M46" s="11" t="s">
        <v>5</v>
      </c>
      <c r="N46" s="11" t="s">
        <v>2170</v>
      </c>
      <c r="O46" s="11">
        <v>11750</v>
      </c>
      <c r="P46" s="11" t="s">
        <v>128</v>
      </c>
      <c r="Q46" s="11" t="s">
        <v>29</v>
      </c>
      <c r="R46" s="11" t="s">
        <v>54</v>
      </c>
      <c r="S46" s="10">
        <v>43552</v>
      </c>
      <c r="T46" s="10" t="s">
        <v>2169</v>
      </c>
      <c r="U46" s="9">
        <v>43552</v>
      </c>
      <c r="V46" s="8">
        <v>81</v>
      </c>
      <c r="W46" s="8">
        <v>8.9960000000000004</v>
      </c>
      <c r="X46" s="7">
        <v>728.67600000000004</v>
      </c>
    </row>
    <row r="47" spans="1:24" ht="14.4" customHeight="1" x14ac:dyDescent="0.3">
      <c r="A47" s="6" t="s">
        <v>2168</v>
      </c>
      <c r="B47" s="5" t="s">
        <v>40</v>
      </c>
      <c r="C47" s="5" t="s">
        <v>2167</v>
      </c>
      <c r="D47" s="5" t="s">
        <v>238</v>
      </c>
      <c r="E47" s="5" t="s">
        <v>2166</v>
      </c>
      <c r="F47" s="5" t="s">
        <v>36</v>
      </c>
      <c r="G47" s="5" t="s">
        <v>2165</v>
      </c>
      <c r="H47" s="5" t="s">
        <v>2164</v>
      </c>
      <c r="I47" s="4">
        <v>31683</v>
      </c>
      <c r="J47" s="5" t="s">
        <v>2163</v>
      </c>
      <c r="K47" s="5" t="s">
        <v>2162</v>
      </c>
      <c r="L47" s="5" t="s">
        <v>6</v>
      </c>
      <c r="M47" s="5" t="s">
        <v>5</v>
      </c>
      <c r="N47" s="5" t="s">
        <v>1482</v>
      </c>
      <c r="O47" s="5">
        <v>11693</v>
      </c>
      <c r="P47" s="5" t="s">
        <v>268</v>
      </c>
      <c r="Q47" s="5" t="s">
        <v>2</v>
      </c>
      <c r="R47" s="5" t="s">
        <v>54</v>
      </c>
      <c r="S47" s="4">
        <v>43640</v>
      </c>
      <c r="T47" s="4" t="s">
        <v>2161</v>
      </c>
      <c r="U47" s="3">
        <v>43648</v>
      </c>
      <c r="V47" s="2">
        <v>38</v>
      </c>
      <c r="W47" s="2">
        <v>342.32899999999995</v>
      </c>
      <c r="X47" s="1">
        <v>13008.501999999999</v>
      </c>
    </row>
    <row r="48" spans="1:24" ht="14.4" customHeight="1" x14ac:dyDescent="0.3">
      <c r="A48" s="12" t="s">
        <v>2160</v>
      </c>
      <c r="B48" s="11" t="s">
        <v>97</v>
      </c>
      <c r="C48" s="11" t="s">
        <v>2159</v>
      </c>
      <c r="D48" s="11" t="s">
        <v>487</v>
      </c>
      <c r="E48" s="11" t="s">
        <v>2158</v>
      </c>
      <c r="F48" s="11" t="s">
        <v>36</v>
      </c>
      <c r="G48" s="11" t="s">
        <v>2157</v>
      </c>
      <c r="H48" s="11" t="s">
        <v>2156</v>
      </c>
      <c r="I48" s="10">
        <v>26980</v>
      </c>
      <c r="J48" s="11" t="s">
        <v>2155</v>
      </c>
      <c r="K48" s="11" t="s">
        <v>2154</v>
      </c>
      <c r="L48" s="11" t="s">
        <v>6</v>
      </c>
      <c r="M48" s="11" t="s">
        <v>5</v>
      </c>
      <c r="N48" s="11" t="s">
        <v>2153</v>
      </c>
      <c r="O48" s="11">
        <v>14138</v>
      </c>
      <c r="P48" s="11" t="s">
        <v>149</v>
      </c>
      <c r="Q48" s="11" t="s">
        <v>29</v>
      </c>
      <c r="R48" s="11" t="s">
        <v>54</v>
      </c>
      <c r="S48" s="10">
        <v>42469</v>
      </c>
      <c r="T48" s="10" t="s">
        <v>2152</v>
      </c>
      <c r="U48" s="9">
        <v>42469</v>
      </c>
      <c r="V48" s="8">
        <v>9</v>
      </c>
      <c r="W48" s="8">
        <v>682.44800000000009</v>
      </c>
      <c r="X48" s="7">
        <v>6142.0320000000011</v>
      </c>
    </row>
    <row r="49" spans="1:24" ht="14.4" customHeight="1" x14ac:dyDescent="0.3">
      <c r="A49" s="6" t="s">
        <v>2151</v>
      </c>
      <c r="B49" s="5" t="s">
        <v>173</v>
      </c>
      <c r="C49" s="5" t="s">
        <v>2150</v>
      </c>
      <c r="D49" s="5" t="s">
        <v>28</v>
      </c>
      <c r="E49" s="5" t="s">
        <v>2149</v>
      </c>
      <c r="F49" s="5" t="s">
        <v>36</v>
      </c>
      <c r="G49" s="5" t="s">
        <v>2148</v>
      </c>
      <c r="H49" s="5" t="s">
        <v>2147</v>
      </c>
      <c r="I49" s="4">
        <v>33645</v>
      </c>
      <c r="J49" s="5" t="s">
        <v>2146</v>
      </c>
      <c r="K49" s="5" t="s">
        <v>2145</v>
      </c>
      <c r="L49" s="5" t="s">
        <v>6</v>
      </c>
      <c r="M49" s="5" t="s">
        <v>5</v>
      </c>
      <c r="N49" s="5" t="s">
        <v>2144</v>
      </c>
      <c r="O49" s="5">
        <v>14718</v>
      </c>
      <c r="P49" s="5" t="s">
        <v>149</v>
      </c>
      <c r="Q49" s="5" t="s">
        <v>2</v>
      </c>
      <c r="R49" s="5" t="s">
        <v>1</v>
      </c>
      <c r="S49" s="4">
        <v>43272</v>
      </c>
      <c r="T49" s="4" t="s">
        <v>2143</v>
      </c>
      <c r="U49" s="3">
        <v>43282</v>
      </c>
      <c r="V49" s="2">
        <v>7</v>
      </c>
      <c r="W49" s="2">
        <v>682.44800000000009</v>
      </c>
      <c r="X49" s="1">
        <v>4777.1360000000004</v>
      </c>
    </row>
    <row r="50" spans="1:24" ht="14.4" customHeight="1" x14ac:dyDescent="0.3">
      <c r="A50" s="12" t="s">
        <v>2142</v>
      </c>
      <c r="B50" s="11" t="s">
        <v>74</v>
      </c>
      <c r="C50" s="11" t="s">
        <v>2141</v>
      </c>
      <c r="D50" s="11" t="s">
        <v>145</v>
      </c>
      <c r="E50" s="11" t="s">
        <v>940</v>
      </c>
      <c r="F50" s="11" t="s">
        <v>11</v>
      </c>
      <c r="G50" s="11" t="s">
        <v>2140</v>
      </c>
      <c r="H50" s="11" t="s">
        <v>2139</v>
      </c>
      <c r="I50" s="10">
        <v>33027</v>
      </c>
      <c r="J50" s="11" t="s">
        <v>2138</v>
      </c>
      <c r="K50" s="11" t="s">
        <v>2137</v>
      </c>
      <c r="L50" s="11" t="s">
        <v>6</v>
      </c>
      <c r="M50" s="11" t="s">
        <v>5</v>
      </c>
      <c r="N50" s="11" t="s">
        <v>2136</v>
      </c>
      <c r="O50" s="11">
        <v>11514</v>
      </c>
      <c r="P50" s="11" t="s">
        <v>43</v>
      </c>
      <c r="Q50" s="11" t="s">
        <v>2</v>
      </c>
      <c r="R50" s="11" t="s">
        <v>11</v>
      </c>
      <c r="S50" s="10">
        <v>42402</v>
      </c>
      <c r="T50" s="10" t="s">
        <v>2135</v>
      </c>
      <c r="U50" s="9">
        <v>42408</v>
      </c>
      <c r="V50" s="8">
        <v>60</v>
      </c>
      <c r="W50" s="8">
        <v>126.672</v>
      </c>
      <c r="X50" s="7">
        <v>7600.32</v>
      </c>
    </row>
    <row r="51" spans="1:24" ht="14.4" customHeight="1" x14ac:dyDescent="0.3">
      <c r="A51" s="6" t="s">
        <v>2134</v>
      </c>
      <c r="B51" s="5" t="s">
        <v>15</v>
      </c>
      <c r="C51" s="5" t="s">
        <v>2133</v>
      </c>
      <c r="D51" s="5" t="s">
        <v>469</v>
      </c>
      <c r="E51" s="5" t="s">
        <v>2132</v>
      </c>
      <c r="F51" s="5" t="s">
        <v>11</v>
      </c>
      <c r="G51" s="5" t="s">
        <v>2131</v>
      </c>
      <c r="H51" s="5" t="s">
        <v>2130</v>
      </c>
      <c r="I51" s="4">
        <v>28494</v>
      </c>
      <c r="J51" s="5" t="s">
        <v>2129</v>
      </c>
      <c r="K51" s="5" t="s">
        <v>2128</v>
      </c>
      <c r="L51" s="5" t="s">
        <v>6</v>
      </c>
      <c r="M51" s="5" t="s">
        <v>5</v>
      </c>
      <c r="N51" s="5" t="s">
        <v>848</v>
      </c>
      <c r="O51" s="5">
        <v>11410</v>
      </c>
      <c r="P51" s="5" t="s">
        <v>55</v>
      </c>
      <c r="Q51" s="5" t="s">
        <v>2</v>
      </c>
      <c r="R51" s="5" t="s">
        <v>11</v>
      </c>
      <c r="S51" s="4">
        <v>42704</v>
      </c>
      <c r="T51" s="4" t="s">
        <v>2127</v>
      </c>
      <c r="U51" s="3">
        <v>42708</v>
      </c>
      <c r="V51" s="2">
        <v>70</v>
      </c>
      <c r="W51" s="2">
        <v>46.592000000000006</v>
      </c>
      <c r="X51" s="1">
        <v>3261.4400000000005</v>
      </c>
    </row>
    <row r="52" spans="1:24" ht="14.4" customHeight="1" x14ac:dyDescent="0.3">
      <c r="A52" s="12" t="s">
        <v>2126</v>
      </c>
      <c r="B52" s="11" t="s">
        <v>15</v>
      </c>
      <c r="C52" s="11" t="s">
        <v>2125</v>
      </c>
      <c r="D52" s="11" t="s">
        <v>145</v>
      </c>
      <c r="E52" s="11" t="s">
        <v>2124</v>
      </c>
      <c r="F52" s="11" t="s">
        <v>11</v>
      </c>
      <c r="G52" s="11" t="s">
        <v>2123</v>
      </c>
      <c r="H52" s="11" t="s">
        <v>2122</v>
      </c>
      <c r="I52" s="10">
        <v>22346</v>
      </c>
      <c r="J52" s="11" t="s">
        <v>2121</v>
      </c>
      <c r="K52" s="11" t="s">
        <v>2120</v>
      </c>
      <c r="L52" s="11" t="s">
        <v>6</v>
      </c>
      <c r="M52" s="11" t="s">
        <v>5</v>
      </c>
      <c r="N52" s="11" t="s">
        <v>2119</v>
      </c>
      <c r="O52" s="11">
        <v>11568</v>
      </c>
      <c r="P52" s="11" t="s">
        <v>77</v>
      </c>
      <c r="Q52" s="11" t="s">
        <v>29</v>
      </c>
      <c r="R52" s="11" t="s">
        <v>11</v>
      </c>
      <c r="S52" s="10">
        <v>43766</v>
      </c>
      <c r="T52" s="10" t="s">
        <v>2118</v>
      </c>
      <c r="U52" s="9">
        <v>43766</v>
      </c>
      <c r="V52" s="8">
        <v>57</v>
      </c>
      <c r="W52" s="8">
        <v>152.24299999999999</v>
      </c>
      <c r="X52" s="7">
        <v>8677.8510000000006</v>
      </c>
    </row>
    <row r="53" spans="1:24" ht="14.4" customHeight="1" x14ac:dyDescent="0.3">
      <c r="A53" s="6" t="s">
        <v>2117</v>
      </c>
      <c r="B53" s="5" t="s">
        <v>15</v>
      </c>
      <c r="C53" s="5" t="s">
        <v>2116</v>
      </c>
      <c r="D53" s="5" t="s">
        <v>50</v>
      </c>
      <c r="E53" s="5" t="s">
        <v>2115</v>
      </c>
      <c r="F53" s="5" t="s">
        <v>11</v>
      </c>
      <c r="G53" s="5" t="s">
        <v>2114</v>
      </c>
      <c r="H53" s="5" t="s">
        <v>2113</v>
      </c>
      <c r="I53" s="4">
        <v>35130</v>
      </c>
      <c r="J53" s="5" t="s">
        <v>2112</v>
      </c>
      <c r="K53" s="5" t="s">
        <v>2111</v>
      </c>
      <c r="L53" s="5" t="s">
        <v>6</v>
      </c>
      <c r="M53" s="5" t="s">
        <v>5</v>
      </c>
      <c r="N53" s="5" t="s">
        <v>4</v>
      </c>
      <c r="O53" s="5">
        <v>10096</v>
      </c>
      <c r="P53" s="5" t="s">
        <v>3</v>
      </c>
      <c r="Q53" s="5" t="s">
        <v>2</v>
      </c>
      <c r="R53" s="5" t="s">
        <v>11</v>
      </c>
      <c r="S53" s="4">
        <v>42157</v>
      </c>
      <c r="T53" s="4" t="s">
        <v>2110</v>
      </c>
      <c r="U53" s="3">
        <v>42162</v>
      </c>
      <c r="V53" s="2">
        <v>45</v>
      </c>
      <c r="W53" s="2">
        <v>474.09699999999998</v>
      </c>
      <c r="X53" s="1">
        <v>21334.364999999998</v>
      </c>
    </row>
    <row r="54" spans="1:24" ht="14.4" customHeight="1" x14ac:dyDescent="0.3">
      <c r="A54" s="12" t="s">
        <v>2109</v>
      </c>
      <c r="B54" s="11" t="s">
        <v>74</v>
      </c>
      <c r="C54" s="11" t="s">
        <v>2108</v>
      </c>
      <c r="D54" s="11" t="s">
        <v>114</v>
      </c>
      <c r="E54" s="11" t="s">
        <v>2023</v>
      </c>
      <c r="F54" s="11" t="s">
        <v>11</v>
      </c>
      <c r="G54" s="11" t="s">
        <v>2107</v>
      </c>
      <c r="H54" s="11" t="s">
        <v>2106</v>
      </c>
      <c r="I54" s="10">
        <v>29078</v>
      </c>
      <c r="J54" s="11" t="s">
        <v>2105</v>
      </c>
      <c r="K54" s="11" t="s">
        <v>2104</v>
      </c>
      <c r="L54" s="11" t="s">
        <v>6</v>
      </c>
      <c r="M54" s="11" t="s">
        <v>5</v>
      </c>
      <c r="N54" s="11" t="s">
        <v>1654</v>
      </c>
      <c r="O54" s="11">
        <v>12769</v>
      </c>
      <c r="P54" s="11" t="s">
        <v>43</v>
      </c>
      <c r="Q54" s="11" t="s">
        <v>29</v>
      </c>
      <c r="R54" s="11" t="s">
        <v>1</v>
      </c>
      <c r="S54" s="10">
        <v>43722</v>
      </c>
      <c r="T54" s="10" t="s">
        <v>2103</v>
      </c>
      <c r="U54" s="9">
        <v>43722</v>
      </c>
      <c r="V54" s="8">
        <v>67</v>
      </c>
      <c r="W54" s="8">
        <v>126.672</v>
      </c>
      <c r="X54" s="7">
        <v>8487.0239999999994</v>
      </c>
    </row>
    <row r="55" spans="1:24" ht="14.4" customHeight="1" x14ac:dyDescent="0.3">
      <c r="A55" s="6" t="s">
        <v>2102</v>
      </c>
      <c r="B55" s="5" t="s">
        <v>40</v>
      </c>
      <c r="C55" s="5" t="s">
        <v>2101</v>
      </c>
      <c r="D55" s="5" t="s">
        <v>362</v>
      </c>
      <c r="E55" s="5" t="s">
        <v>2100</v>
      </c>
      <c r="F55" s="5" t="s">
        <v>36</v>
      </c>
      <c r="G55" s="5" t="s">
        <v>2099</v>
      </c>
      <c r="H55" s="5" t="s">
        <v>2098</v>
      </c>
      <c r="I55" s="4">
        <v>28578</v>
      </c>
      <c r="J55" s="5" t="s">
        <v>2097</v>
      </c>
      <c r="K55" s="5" t="s">
        <v>2096</v>
      </c>
      <c r="L55" s="5" t="s">
        <v>6</v>
      </c>
      <c r="M55" s="5" t="s">
        <v>5</v>
      </c>
      <c r="N55" s="5" t="s">
        <v>2095</v>
      </c>
      <c r="O55" s="5">
        <v>12946</v>
      </c>
      <c r="P55" s="5" t="s">
        <v>77</v>
      </c>
      <c r="Q55" s="5" t="s">
        <v>2</v>
      </c>
      <c r="R55" s="5" t="s">
        <v>1</v>
      </c>
      <c r="S55" s="4">
        <v>43756</v>
      </c>
      <c r="T55" s="4" t="s">
        <v>2094</v>
      </c>
      <c r="U55" s="3">
        <v>43761</v>
      </c>
      <c r="V55" s="2">
        <v>40</v>
      </c>
      <c r="W55" s="2">
        <v>152.24299999999999</v>
      </c>
      <c r="X55" s="1">
        <v>6089.7199999999993</v>
      </c>
    </row>
    <row r="56" spans="1:24" ht="14.4" customHeight="1" x14ac:dyDescent="0.3">
      <c r="A56" s="12" t="s">
        <v>2093</v>
      </c>
      <c r="B56" s="11" t="s">
        <v>15</v>
      </c>
      <c r="C56" s="11" t="s">
        <v>2092</v>
      </c>
      <c r="D56" s="11" t="s">
        <v>24</v>
      </c>
      <c r="E56" s="11" t="s">
        <v>2091</v>
      </c>
      <c r="F56" s="11" t="s">
        <v>11</v>
      </c>
      <c r="G56" s="11" t="s">
        <v>2090</v>
      </c>
      <c r="H56" s="11" t="s">
        <v>2089</v>
      </c>
      <c r="I56" s="10">
        <v>27464</v>
      </c>
      <c r="J56" s="11" t="s">
        <v>2088</v>
      </c>
      <c r="K56" s="11" t="s">
        <v>2087</v>
      </c>
      <c r="L56" s="11" t="s">
        <v>6</v>
      </c>
      <c r="M56" s="11" t="s">
        <v>5</v>
      </c>
      <c r="N56" s="11" t="s">
        <v>2086</v>
      </c>
      <c r="O56" s="11">
        <v>12839</v>
      </c>
      <c r="P56" s="11" t="s">
        <v>65</v>
      </c>
      <c r="Q56" s="11" t="s">
        <v>2</v>
      </c>
      <c r="R56" s="11" t="s">
        <v>54</v>
      </c>
      <c r="S56" s="10">
        <v>42381</v>
      </c>
      <c r="T56" s="10" t="s">
        <v>2085</v>
      </c>
      <c r="U56" s="9">
        <v>42389</v>
      </c>
      <c r="V56" s="8">
        <v>66</v>
      </c>
      <c r="W56" s="8">
        <v>653.30200000000002</v>
      </c>
      <c r="X56" s="7">
        <v>43117.932000000001</v>
      </c>
    </row>
    <row r="57" spans="1:24" ht="14.4" customHeight="1" x14ac:dyDescent="0.3">
      <c r="A57" s="6" t="s">
        <v>2084</v>
      </c>
      <c r="B57" s="5" t="s">
        <v>125</v>
      </c>
      <c r="C57" s="5" t="s">
        <v>2083</v>
      </c>
      <c r="D57" s="5" t="s">
        <v>543</v>
      </c>
      <c r="E57" s="5" t="s">
        <v>2082</v>
      </c>
      <c r="F57" s="5" t="s">
        <v>36</v>
      </c>
      <c r="G57" s="5" t="s">
        <v>2081</v>
      </c>
      <c r="H57" s="5" t="s">
        <v>2080</v>
      </c>
      <c r="I57" s="4">
        <v>26558</v>
      </c>
      <c r="J57" s="5" t="s">
        <v>2079</v>
      </c>
      <c r="K57" s="5" t="s">
        <v>2078</v>
      </c>
      <c r="L57" s="5" t="s">
        <v>6</v>
      </c>
      <c r="M57" s="5" t="s">
        <v>5</v>
      </c>
      <c r="N57" s="5" t="s">
        <v>56</v>
      </c>
      <c r="O57" s="5">
        <v>20242</v>
      </c>
      <c r="P57" s="5" t="s">
        <v>268</v>
      </c>
      <c r="Q57" s="5" t="s">
        <v>29</v>
      </c>
      <c r="R57" s="5" t="s">
        <v>28</v>
      </c>
      <c r="S57" s="4">
        <v>43756</v>
      </c>
      <c r="T57" s="4" t="s">
        <v>2077</v>
      </c>
      <c r="U57" s="3">
        <v>43756</v>
      </c>
      <c r="V57" s="2">
        <v>57</v>
      </c>
      <c r="W57" s="2">
        <v>342.32899999999995</v>
      </c>
      <c r="X57" s="1">
        <v>19512.752999999997</v>
      </c>
    </row>
    <row r="58" spans="1:24" ht="14.4" customHeight="1" x14ac:dyDescent="0.3">
      <c r="A58" s="12" t="s">
        <v>2076</v>
      </c>
      <c r="B58" s="11" t="s">
        <v>97</v>
      </c>
      <c r="C58" s="11" t="s">
        <v>2075</v>
      </c>
      <c r="D58" s="11" t="s">
        <v>210</v>
      </c>
      <c r="E58" s="11" t="s">
        <v>2074</v>
      </c>
      <c r="F58" s="11" t="s">
        <v>36</v>
      </c>
      <c r="G58" s="11" t="s">
        <v>2073</v>
      </c>
      <c r="H58" s="11" t="s">
        <v>2072</v>
      </c>
      <c r="I58" s="10">
        <v>27403</v>
      </c>
      <c r="J58" s="11" t="s">
        <v>2071</v>
      </c>
      <c r="K58" s="11" t="s">
        <v>2070</v>
      </c>
      <c r="L58" s="11" t="s">
        <v>6</v>
      </c>
      <c r="M58" s="11" t="s">
        <v>5</v>
      </c>
      <c r="N58" s="11" t="s">
        <v>2069</v>
      </c>
      <c r="O58" s="11">
        <v>12522</v>
      </c>
      <c r="P58" s="11" t="s">
        <v>128</v>
      </c>
      <c r="Q58" s="11" t="s">
        <v>29</v>
      </c>
      <c r="R58" s="11" t="s">
        <v>1</v>
      </c>
      <c r="S58" s="10">
        <v>42530</v>
      </c>
      <c r="T58" s="10" t="s">
        <v>2068</v>
      </c>
      <c r="U58" s="9">
        <v>42530</v>
      </c>
      <c r="V58" s="8">
        <v>63</v>
      </c>
      <c r="W58" s="8">
        <v>8.9960000000000004</v>
      </c>
      <c r="X58" s="7">
        <v>566.74800000000005</v>
      </c>
    </row>
    <row r="59" spans="1:24" ht="14.4" customHeight="1" x14ac:dyDescent="0.3">
      <c r="A59" s="6" t="s">
        <v>2067</v>
      </c>
      <c r="B59" s="5" t="s">
        <v>15</v>
      </c>
      <c r="C59" s="5" t="s">
        <v>2066</v>
      </c>
      <c r="D59" s="5" t="s">
        <v>135</v>
      </c>
      <c r="E59" s="5" t="s">
        <v>2065</v>
      </c>
      <c r="F59" s="5" t="s">
        <v>11</v>
      </c>
      <c r="G59" s="5" t="s">
        <v>2064</v>
      </c>
      <c r="H59" s="5" t="s">
        <v>2063</v>
      </c>
      <c r="I59" s="4">
        <v>30294</v>
      </c>
      <c r="J59" s="5" t="s">
        <v>2062</v>
      </c>
      <c r="K59" s="5" t="s">
        <v>2061</v>
      </c>
      <c r="L59" s="5" t="s">
        <v>6</v>
      </c>
      <c r="M59" s="5" t="s">
        <v>5</v>
      </c>
      <c r="N59" s="5" t="s">
        <v>56</v>
      </c>
      <c r="O59" s="5">
        <v>20242</v>
      </c>
      <c r="P59" s="5" t="s">
        <v>30</v>
      </c>
      <c r="Q59" s="5" t="s">
        <v>2</v>
      </c>
      <c r="R59" s="5" t="s">
        <v>1</v>
      </c>
      <c r="S59" s="4">
        <v>43711</v>
      </c>
      <c r="T59" s="4" t="s">
        <v>2060</v>
      </c>
      <c r="U59" s="3">
        <v>43718</v>
      </c>
      <c r="V59" s="2">
        <v>57</v>
      </c>
      <c r="W59" s="2">
        <v>207.24599999999998</v>
      </c>
      <c r="X59" s="1">
        <v>11813.021999999999</v>
      </c>
    </row>
    <row r="60" spans="1:24" ht="14.4" customHeight="1" x14ac:dyDescent="0.3">
      <c r="A60" s="12" t="s">
        <v>2059</v>
      </c>
      <c r="B60" s="11" t="s">
        <v>173</v>
      </c>
      <c r="C60" s="11" t="s">
        <v>2058</v>
      </c>
      <c r="D60" s="11" t="s">
        <v>54</v>
      </c>
      <c r="E60" s="11" t="s">
        <v>2057</v>
      </c>
      <c r="F60" s="11" t="s">
        <v>11</v>
      </c>
      <c r="G60" s="11" t="s">
        <v>2056</v>
      </c>
      <c r="H60" s="11" t="s">
        <v>2055</v>
      </c>
      <c r="I60" s="10">
        <v>28562</v>
      </c>
      <c r="J60" s="11" t="s">
        <v>2054</v>
      </c>
      <c r="K60" s="11" t="s">
        <v>2053</v>
      </c>
      <c r="L60" s="11" t="s">
        <v>6</v>
      </c>
      <c r="M60" s="11" t="s">
        <v>5</v>
      </c>
      <c r="N60" s="11" t="s">
        <v>2052</v>
      </c>
      <c r="O60" s="11">
        <v>14865</v>
      </c>
      <c r="P60" s="11" t="s">
        <v>101</v>
      </c>
      <c r="Q60" s="11" t="s">
        <v>29</v>
      </c>
      <c r="R60" s="11" t="s">
        <v>28</v>
      </c>
      <c r="S60" s="10">
        <v>42456</v>
      </c>
      <c r="T60" s="10" t="s">
        <v>2051</v>
      </c>
      <c r="U60" s="9">
        <v>42456</v>
      </c>
      <c r="V60" s="8">
        <v>18</v>
      </c>
      <c r="W60" s="8">
        <v>73.671000000000006</v>
      </c>
      <c r="X60" s="7">
        <v>1326.0780000000002</v>
      </c>
    </row>
    <row r="61" spans="1:24" ht="14.4" customHeight="1" x14ac:dyDescent="0.3">
      <c r="A61" s="6" t="s">
        <v>2050</v>
      </c>
      <c r="B61" s="5" t="s">
        <v>15</v>
      </c>
      <c r="C61" s="5" t="s">
        <v>1899</v>
      </c>
      <c r="D61" s="5" t="s">
        <v>145</v>
      </c>
      <c r="E61" s="5" t="s">
        <v>2049</v>
      </c>
      <c r="F61" s="5" t="s">
        <v>11</v>
      </c>
      <c r="G61" s="5" t="s">
        <v>2048</v>
      </c>
      <c r="H61" s="5" t="s">
        <v>2047</v>
      </c>
      <c r="I61" s="4">
        <v>24886</v>
      </c>
      <c r="J61" s="5" t="s">
        <v>2046</v>
      </c>
      <c r="K61" s="5" t="s">
        <v>2045</v>
      </c>
      <c r="L61" s="5" t="s">
        <v>6</v>
      </c>
      <c r="M61" s="5" t="s">
        <v>5</v>
      </c>
      <c r="N61" s="5" t="s">
        <v>2044</v>
      </c>
      <c r="O61" s="5">
        <v>11798</v>
      </c>
      <c r="P61" s="5" t="s">
        <v>101</v>
      </c>
      <c r="Q61" s="5" t="s">
        <v>29</v>
      </c>
      <c r="R61" s="5" t="s">
        <v>28</v>
      </c>
      <c r="S61" s="4">
        <v>43736</v>
      </c>
      <c r="T61" s="4" t="s">
        <v>2043</v>
      </c>
      <c r="U61" s="3">
        <v>43736</v>
      </c>
      <c r="V61" s="2">
        <v>43</v>
      </c>
      <c r="W61" s="2">
        <v>73.671000000000006</v>
      </c>
      <c r="X61" s="1">
        <v>3167.8530000000001</v>
      </c>
    </row>
    <row r="62" spans="1:24" ht="14.4" customHeight="1" x14ac:dyDescent="0.3">
      <c r="A62" s="12" t="s">
        <v>2042</v>
      </c>
      <c r="B62" s="11" t="s">
        <v>173</v>
      </c>
      <c r="C62" s="11" t="s">
        <v>2041</v>
      </c>
      <c r="D62" s="11" t="s">
        <v>1</v>
      </c>
      <c r="E62" s="11" t="s">
        <v>2040</v>
      </c>
      <c r="F62" s="11" t="s">
        <v>11</v>
      </c>
      <c r="G62" s="11" t="s">
        <v>2039</v>
      </c>
      <c r="H62" s="11" t="s">
        <v>2038</v>
      </c>
      <c r="I62" s="10">
        <v>29131</v>
      </c>
      <c r="J62" s="11" t="s">
        <v>2037</v>
      </c>
      <c r="K62" s="11" t="s">
        <v>2036</v>
      </c>
      <c r="L62" s="11" t="s">
        <v>6</v>
      </c>
      <c r="M62" s="11" t="s">
        <v>5</v>
      </c>
      <c r="N62" s="11" t="s">
        <v>2035</v>
      </c>
      <c r="O62" s="11">
        <v>13078</v>
      </c>
      <c r="P62" s="11" t="s">
        <v>3</v>
      </c>
      <c r="Q62" s="11" t="s">
        <v>2</v>
      </c>
      <c r="R62" s="11" t="s">
        <v>11</v>
      </c>
      <c r="S62" s="10">
        <v>43526</v>
      </c>
      <c r="T62" s="10" t="s">
        <v>2034</v>
      </c>
      <c r="U62" s="9">
        <v>43531</v>
      </c>
      <c r="V62" s="8">
        <v>26</v>
      </c>
      <c r="W62" s="8">
        <v>474.09699999999998</v>
      </c>
      <c r="X62" s="7">
        <v>12326.521999999999</v>
      </c>
    </row>
    <row r="63" spans="1:24" ht="14.4" customHeight="1" x14ac:dyDescent="0.3">
      <c r="A63" s="6" t="s">
        <v>2033</v>
      </c>
      <c r="B63" s="5" t="s">
        <v>40</v>
      </c>
      <c r="C63" s="5" t="s">
        <v>2032</v>
      </c>
      <c r="D63" s="5" t="s">
        <v>36</v>
      </c>
      <c r="E63" s="5" t="s">
        <v>2031</v>
      </c>
      <c r="F63" s="5" t="s">
        <v>36</v>
      </c>
      <c r="G63" s="5" t="s">
        <v>2030</v>
      </c>
      <c r="H63" s="5" t="s">
        <v>2029</v>
      </c>
      <c r="I63" s="4">
        <v>30446</v>
      </c>
      <c r="J63" s="5" t="s">
        <v>2028</v>
      </c>
      <c r="K63" s="5" t="s">
        <v>2027</v>
      </c>
      <c r="L63" s="5" t="s">
        <v>6</v>
      </c>
      <c r="M63" s="5" t="s">
        <v>5</v>
      </c>
      <c r="N63" s="5" t="s">
        <v>499</v>
      </c>
      <c r="O63" s="5">
        <v>14871</v>
      </c>
      <c r="P63" s="5" t="s">
        <v>268</v>
      </c>
      <c r="Q63" s="5" t="s">
        <v>2</v>
      </c>
      <c r="R63" s="5" t="s">
        <v>1</v>
      </c>
      <c r="S63" s="4">
        <v>43136</v>
      </c>
      <c r="T63" s="4" t="s">
        <v>2026</v>
      </c>
      <c r="U63" s="3">
        <v>43143</v>
      </c>
      <c r="V63" s="2">
        <v>71</v>
      </c>
      <c r="W63" s="2">
        <v>342.32899999999995</v>
      </c>
      <c r="X63" s="1">
        <v>24305.358999999997</v>
      </c>
    </row>
    <row r="64" spans="1:24" ht="14.4" customHeight="1" x14ac:dyDescent="0.3">
      <c r="A64" s="12" t="s">
        <v>2025</v>
      </c>
      <c r="B64" s="11" t="s">
        <v>40</v>
      </c>
      <c r="C64" s="11" t="s">
        <v>2024</v>
      </c>
      <c r="D64" s="11" t="s">
        <v>38</v>
      </c>
      <c r="E64" s="11" t="s">
        <v>2023</v>
      </c>
      <c r="F64" s="11" t="s">
        <v>36</v>
      </c>
      <c r="G64" s="11" t="s">
        <v>2022</v>
      </c>
      <c r="H64" s="11" t="s">
        <v>2021</v>
      </c>
      <c r="I64" s="10">
        <v>25668</v>
      </c>
      <c r="J64" s="11" t="s">
        <v>2020</v>
      </c>
      <c r="K64" s="11" t="s">
        <v>2019</v>
      </c>
      <c r="L64" s="11" t="s">
        <v>6</v>
      </c>
      <c r="M64" s="11" t="s">
        <v>5</v>
      </c>
      <c r="N64" s="11" t="s">
        <v>2018</v>
      </c>
      <c r="O64" s="11">
        <v>11796</v>
      </c>
      <c r="P64" s="11" t="s">
        <v>43</v>
      </c>
      <c r="Q64" s="11" t="s">
        <v>29</v>
      </c>
      <c r="R64" s="11" t="s">
        <v>11</v>
      </c>
      <c r="S64" s="10">
        <v>42930</v>
      </c>
      <c r="T64" s="10" t="s">
        <v>2017</v>
      </c>
      <c r="U64" s="9">
        <v>42930</v>
      </c>
      <c r="V64" s="8">
        <v>97</v>
      </c>
      <c r="W64" s="8">
        <v>126.672</v>
      </c>
      <c r="X64" s="7">
        <v>12287.183999999999</v>
      </c>
    </row>
    <row r="65" spans="1:24" ht="14.4" customHeight="1" x14ac:dyDescent="0.3">
      <c r="A65" s="6" t="s">
        <v>2016</v>
      </c>
      <c r="B65" s="5" t="s">
        <v>97</v>
      </c>
      <c r="C65" s="5" t="s">
        <v>2015</v>
      </c>
      <c r="D65" s="5" t="s">
        <v>182</v>
      </c>
      <c r="E65" s="5" t="s">
        <v>2014</v>
      </c>
      <c r="F65" s="5" t="s">
        <v>36</v>
      </c>
      <c r="G65" s="5" t="s">
        <v>2013</v>
      </c>
      <c r="H65" s="5" t="s">
        <v>2012</v>
      </c>
      <c r="I65" s="4">
        <v>32520</v>
      </c>
      <c r="J65" s="5" t="s">
        <v>2011</v>
      </c>
      <c r="K65" s="5" t="s">
        <v>2010</v>
      </c>
      <c r="L65" s="5" t="s">
        <v>6</v>
      </c>
      <c r="M65" s="5" t="s">
        <v>5</v>
      </c>
      <c r="N65" s="5" t="s">
        <v>1696</v>
      </c>
      <c r="O65" s="5">
        <v>13492</v>
      </c>
      <c r="P65" s="5" t="s">
        <v>149</v>
      </c>
      <c r="Q65" s="5" t="s">
        <v>2</v>
      </c>
      <c r="R65" s="5" t="s">
        <v>28</v>
      </c>
      <c r="S65" s="4">
        <v>42538</v>
      </c>
      <c r="T65" s="4" t="s">
        <v>2009</v>
      </c>
      <c r="U65" s="3">
        <v>42548</v>
      </c>
      <c r="V65" s="2">
        <v>27</v>
      </c>
      <c r="W65" s="2">
        <v>682.44800000000009</v>
      </c>
      <c r="X65" s="1">
        <v>18426.096000000001</v>
      </c>
    </row>
    <row r="66" spans="1:24" ht="14.4" customHeight="1" x14ac:dyDescent="0.3">
      <c r="A66" s="12" t="s">
        <v>2008</v>
      </c>
      <c r="B66" s="11" t="s">
        <v>97</v>
      </c>
      <c r="C66" s="11" t="s">
        <v>2007</v>
      </c>
      <c r="D66" s="11" t="s">
        <v>543</v>
      </c>
      <c r="E66" s="11" t="s">
        <v>2006</v>
      </c>
      <c r="F66" s="11" t="s">
        <v>36</v>
      </c>
      <c r="G66" s="11" t="s">
        <v>2005</v>
      </c>
      <c r="H66" s="11" t="s">
        <v>2004</v>
      </c>
      <c r="I66" s="10">
        <v>30711</v>
      </c>
      <c r="J66" s="11" t="s">
        <v>2003</v>
      </c>
      <c r="K66" s="11" t="s">
        <v>2002</v>
      </c>
      <c r="L66" s="11" t="s">
        <v>6</v>
      </c>
      <c r="M66" s="11" t="s">
        <v>5</v>
      </c>
      <c r="N66" s="11" t="s">
        <v>2001</v>
      </c>
      <c r="O66" s="11">
        <v>13622</v>
      </c>
      <c r="P66" s="11" t="s">
        <v>3</v>
      </c>
      <c r="Q66" s="11" t="s">
        <v>29</v>
      </c>
      <c r="R66" s="11" t="s">
        <v>54</v>
      </c>
      <c r="S66" s="10">
        <v>42264</v>
      </c>
      <c r="T66" s="10" t="s">
        <v>2000</v>
      </c>
      <c r="U66" s="9">
        <v>42264</v>
      </c>
      <c r="V66" s="8">
        <v>95</v>
      </c>
      <c r="W66" s="8">
        <v>474.09699999999998</v>
      </c>
      <c r="X66" s="7">
        <v>45039.214999999997</v>
      </c>
    </row>
    <row r="67" spans="1:24" ht="14.4" customHeight="1" x14ac:dyDescent="0.3">
      <c r="A67" s="6" t="s">
        <v>1999</v>
      </c>
      <c r="B67" s="5" t="s">
        <v>40</v>
      </c>
      <c r="C67" s="5" t="s">
        <v>1998</v>
      </c>
      <c r="D67" s="5" t="s">
        <v>362</v>
      </c>
      <c r="E67" s="5" t="s">
        <v>1997</v>
      </c>
      <c r="F67" s="5" t="s">
        <v>36</v>
      </c>
      <c r="G67" s="5" t="s">
        <v>1996</v>
      </c>
      <c r="H67" s="5" t="s">
        <v>1995</v>
      </c>
      <c r="I67" s="4">
        <v>28588</v>
      </c>
      <c r="J67" s="5" t="s">
        <v>1994</v>
      </c>
      <c r="K67" s="5" t="s">
        <v>1993</v>
      </c>
      <c r="L67" s="5" t="s">
        <v>6</v>
      </c>
      <c r="M67" s="5" t="s">
        <v>5</v>
      </c>
      <c r="N67" s="5" t="s">
        <v>1992</v>
      </c>
      <c r="O67" s="5">
        <v>11373</v>
      </c>
      <c r="P67" s="5" t="s">
        <v>30</v>
      </c>
      <c r="Q67" s="5" t="s">
        <v>29</v>
      </c>
      <c r="R67" s="5" t="s">
        <v>11</v>
      </c>
      <c r="S67" s="4">
        <v>42520</v>
      </c>
      <c r="T67" s="4" t="s">
        <v>1991</v>
      </c>
      <c r="U67" s="3">
        <v>42520</v>
      </c>
      <c r="V67" s="2">
        <v>98</v>
      </c>
      <c r="W67" s="2">
        <v>207.24599999999998</v>
      </c>
      <c r="X67" s="1">
        <v>20310.107999999997</v>
      </c>
    </row>
    <row r="68" spans="1:24" ht="14.4" customHeight="1" x14ac:dyDescent="0.3">
      <c r="A68" s="12" t="s">
        <v>1990</v>
      </c>
      <c r="B68" s="11" t="s">
        <v>97</v>
      </c>
      <c r="C68" s="11" t="s">
        <v>1989</v>
      </c>
      <c r="D68" s="11" t="s">
        <v>24</v>
      </c>
      <c r="E68" s="11" t="s">
        <v>1988</v>
      </c>
      <c r="F68" s="11" t="s">
        <v>36</v>
      </c>
      <c r="G68" s="11" t="s">
        <v>1987</v>
      </c>
      <c r="H68" s="11" t="s">
        <v>1986</v>
      </c>
      <c r="I68" s="10">
        <v>24669</v>
      </c>
      <c r="J68" s="11" t="s">
        <v>1985</v>
      </c>
      <c r="K68" s="11" t="s">
        <v>1984</v>
      </c>
      <c r="L68" s="11" t="s">
        <v>6</v>
      </c>
      <c r="M68" s="11" t="s">
        <v>5</v>
      </c>
      <c r="N68" s="11" t="s">
        <v>118</v>
      </c>
      <c r="O68" s="11">
        <v>14223</v>
      </c>
      <c r="P68" s="11" t="s">
        <v>55</v>
      </c>
      <c r="Q68" s="11" t="s">
        <v>29</v>
      </c>
      <c r="R68" s="11" t="s">
        <v>28</v>
      </c>
      <c r="S68" s="10">
        <v>43011</v>
      </c>
      <c r="T68" s="10" t="s">
        <v>1983</v>
      </c>
      <c r="U68" s="9">
        <v>43011</v>
      </c>
      <c r="V68" s="8">
        <v>92</v>
      </c>
      <c r="W68" s="8">
        <v>46.592000000000006</v>
      </c>
      <c r="X68" s="7">
        <v>4286.4640000000009</v>
      </c>
    </row>
    <row r="69" spans="1:24" ht="14.4" customHeight="1" x14ac:dyDescent="0.3">
      <c r="A69" s="6" t="s">
        <v>1982</v>
      </c>
      <c r="B69" s="5" t="s">
        <v>15</v>
      </c>
      <c r="C69" s="5" t="s">
        <v>1973</v>
      </c>
      <c r="D69" s="5" t="s">
        <v>487</v>
      </c>
      <c r="E69" s="5" t="s">
        <v>1981</v>
      </c>
      <c r="F69" s="5" t="s">
        <v>11</v>
      </c>
      <c r="G69" s="5" t="s">
        <v>1980</v>
      </c>
      <c r="H69" s="5" t="s">
        <v>1979</v>
      </c>
      <c r="I69" s="4">
        <v>35316</v>
      </c>
      <c r="J69" s="5" t="s">
        <v>1978</v>
      </c>
      <c r="K69" s="5" t="s">
        <v>1977</v>
      </c>
      <c r="L69" s="5" t="s">
        <v>6</v>
      </c>
      <c r="M69" s="5" t="s">
        <v>5</v>
      </c>
      <c r="N69" s="5" t="s">
        <v>1976</v>
      </c>
      <c r="O69" s="5">
        <v>14508</v>
      </c>
      <c r="P69" s="5" t="s">
        <v>81</v>
      </c>
      <c r="Q69" s="5" t="s">
        <v>29</v>
      </c>
      <c r="R69" s="5" t="s">
        <v>11</v>
      </c>
      <c r="S69" s="4">
        <v>43367</v>
      </c>
      <c r="T69" s="4" t="s">
        <v>1975</v>
      </c>
      <c r="U69" s="3">
        <v>43367</v>
      </c>
      <c r="V69" s="2">
        <v>72</v>
      </c>
      <c r="W69" s="2">
        <v>118.209</v>
      </c>
      <c r="X69" s="1">
        <v>8511.0480000000007</v>
      </c>
    </row>
    <row r="70" spans="1:24" ht="14.4" customHeight="1" x14ac:dyDescent="0.3">
      <c r="A70" s="12" t="s">
        <v>1974</v>
      </c>
      <c r="B70" s="11" t="s">
        <v>15</v>
      </c>
      <c r="C70" s="11" t="s">
        <v>1973</v>
      </c>
      <c r="D70" s="11" t="s">
        <v>72</v>
      </c>
      <c r="E70" s="11" t="s">
        <v>1001</v>
      </c>
      <c r="F70" s="11" t="s">
        <v>11</v>
      </c>
      <c r="G70" s="11" t="s">
        <v>1972</v>
      </c>
      <c r="H70" s="11" t="s">
        <v>1971</v>
      </c>
      <c r="I70" s="10">
        <v>28098</v>
      </c>
      <c r="J70" s="11" t="s">
        <v>1970</v>
      </c>
      <c r="K70" s="11" t="s">
        <v>1969</v>
      </c>
      <c r="L70" s="11" t="s">
        <v>6</v>
      </c>
      <c r="M70" s="11" t="s">
        <v>5</v>
      </c>
      <c r="N70" s="11" t="s">
        <v>4</v>
      </c>
      <c r="O70" s="11">
        <v>10259</v>
      </c>
      <c r="P70" s="11" t="s">
        <v>3</v>
      </c>
      <c r="Q70" s="11" t="s">
        <v>2</v>
      </c>
      <c r="R70" s="11" t="s">
        <v>11</v>
      </c>
      <c r="S70" s="10">
        <v>42165</v>
      </c>
      <c r="T70" s="10" t="s">
        <v>1968</v>
      </c>
      <c r="U70" s="9">
        <v>42172</v>
      </c>
      <c r="V70" s="8">
        <v>62</v>
      </c>
      <c r="W70" s="8">
        <v>474.09699999999998</v>
      </c>
      <c r="X70" s="7">
        <v>29394.013999999999</v>
      </c>
    </row>
    <row r="71" spans="1:24" ht="14.4" customHeight="1" x14ac:dyDescent="0.3">
      <c r="A71" s="6" t="s">
        <v>1967</v>
      </c>
      <c r="B71" s="5" t="s">
        <v>74</v>
      </c>
      <c r="C71" s="5" t="s">
        <v>1966</v>
      </c>
      <c r="D71" s="5" t="s">
        <v>135</v>
      </c>
      <c r="E71" s="5" t="s">
        <v>1965</v>
      </c>
      <c r="F71" s="5" t="s">
        <v>11</v>
      </c>
      <c r="G71" s="5" t="s">
        <v>1964</v>
      </c>
      <c r="H71" s="5" t="s">
        <v>1963</v>
      </c>
      <c r="I71" s="4">
        <v>23988</v>
      </c>
      <c r="J71" s="5" t="s">
        <v>1962</v>
      </c>
      <c r="K71" s="5" t="s">
        <v>1961</v>
      </c>
      <c r="L71" s="5" t="s">
        <v>6</v>
      </c>
      <c r="M71" s="5" t="s">
        <v>5</v>
      </c>
      <c r="N71" s="5" t="s">
        <v>1960</v>
      </c>
      <c r="O71" s="5">
        <v>14560</v>
      </c>
      <c r="P71" s="5" t="s">
        <v>30</v>
      </c>
      <c r="Q71" s="5" t="s">
        <v>2</v>
      </c>
      <c r="R71" s="5" t="s">
        <v>1</v>
      </c>
      <c r="S71" s="4">
        <v>42179</v>
      </c>
      <c r="T71" s="4" t="s">
        <v>1959</v>
      </c>
      <c r="U71" s="3">
        <v>42189</v>
      </c>
      <c r="V71" s="2">
        <v>11</v>
      </c>
      <c r="W71" s="2">
        <v>207.24599999999998</v>
      </c>
      <c r="X71" s="1">
        <v>2279.7059999999997</v>
      </c>
    </row>
    <row r="72" spans="1:24" ht="14.4" customHeight="1" x14ac:dyDescent="0.3">
      <c r="A72" s="12" t="s">
        <v>1958</v>
      </c>
      <c r="B72" s="11" t="s">
        <v>40</v>
      </c>
      <c r="C72" s="11" t="s">
        <v>1957</v>
      </c>
      <c r="D72" s="11" t="s">
        <v>543</v>
      </c>
      <c r="E72" s="11" t="s">
        <v>1956</v>
      </c>
      <c r="F72" s="11" t="s">
        <v>36</v>
      </c>
      <c r="G72" s="11" t="s">
        <v>1955</v>
      </c>
      <c r="H72" s="11" t="s">
        <v>1954</v>
      </c>
      <c r="I72" s="10">
        <v>32224</v>
      </c>
      <c r="J72" s="11" t="s">
        <v>1953</v>
      </c>
      <c r="K72" s="11" t="s">
        <v>1952</v>
      </c>
      <c r="L72" s="11" t="s">
        <v>6</v>
      </c>
      <c r="M72" s="11" t="s">
        <v>5</v>
      </c>
      <c r="N72" s="11" t="s">
        <v>1951</v>
      </c>
      <c r="O72" s="11">
        <v>12404</v>
      </c>
      <c r="P72" s="11" t="s">
        <v>30</v>
      </c>
      <c r="Q72" s="11" t="s">
        <v>2</v>
      </c>
      <c r="R72" s="11" t="s">
        <v>54</v>
      </c>
      <c r="S72" s="10">
        <v>42827</v>
      </c>
      <c r="T72" s="10" t="s">
        <v>1950</v>
      </c>
      <c r="U72" s="9">
        <v>42835</v>
      </c>
      <c r="V72" s="8">
        <v>57</v>
      </c>
      <c r="W72" s="8">
        <v>207.24599999999998</v>
      </c>
      <c r="X72" s="7">
        <v>11813.021999999999</v>
      </c>
    </row>
    <row r="73" spans="1:24" ht="14.4" customHeight="1" x14ac:dyDescent="0.3">
      <c r="A73" s="6" t="s">
        <v>1949</v>
      </c>
      <c r="B73" s="5" t="s">
        <v>15</v>
      </c>
      <c r="C73" s="5" t="s">
        <v>1948</v>
      </c>
      <c r="D73" s="5" t="s">
        <v>210</v>
      </c>
      <c r="E73" s="5" t="s">
        <v>1947</v>
      </c>
      <c r="F73" s="5" t="s">
        <v>11</v>
      </c>
      <c r="G73" s="5" t="s">
        <v>1946</v>
      </c>
      <c r="H73" s="5" t="s">
        <v>1945</v>
      </c>
      <c r="I73" s="4">
        <v>23077</v>
      </c>
      <c r="J73" s="5" t="s">
        <v>1944</v>
      </c>
      <c r="K73" s="5" t="s">
        <v>1943</v>
      </c>
      <c r="L73" s="5" t="s">
        <v>6</v>
      </c>
      <c r="M73" s="5" t="s">
        <v>5</v>
      </c>
      <c r="N73" s="5" t="s">
        <v>4</v>
      </c>
      <c r="O73" s="5">
        <v>10040</v>
      </c>
      <c r="P73" s="5" t="s">
        <v>30</v>
      </c>
      <c r="Q73" s="5" t="s">
        <v>29</v>
      </c>
      <c r="R73" s="5" t="s">
        <v>1</v>
      </c>
      <c r="S73" s="4">
        <v>43146</v>
      </c>
      <c r="T73" s="4" t="s">
        <v>1942</v>
      </c>
      <c r="U73" s="3">
        <v>43146</v>
      </c>
      <c r="V73" s="2">
        <v>17</v>
      </c>
      <c r="W73" s="2">
        <v>207.24599999999998</v>
      </c>
      <c r="X73" s="1">
        <v>3523.1819999999998</v>
      </c>
    </row>
    <row r="74" spans="1:24" ht="14.4" customHeight="1" x14ac:dyDescent="0.3">
      <c r="A74" s="12" t="s">
        <v>1941</v>
      </c>
      <c r="B74" s="11" t="s">
        <v>15</v>
      </c>
      <c r="C74" s="11" t="s">
        <v>561</v>
      </c>
      <c r="D74" s="11" t="s">
        <v>50</v>
      </c>
      <c r="E74" s="11" t="s">
        <v>1940</v>
      </c>
      <c r="F74" s="11" t="s">
        <v>11</v>
      </c>
      <c r="G74" s="11" t="s">
        <v>1939</v>
      </c>
      <c r="H74" s="11" t="s">
        <v>1938</v>
      </c>
      <c r="I74" s="10">
        <v>30411</v>
      </c>
      <c r="J74" s="11" t="s">
        <v>1937</v>
      </c>
      <c r="K74" s="11" t="s">
        <v>1936</v>
      </c>
      <c r="L74" s="11" t="s">
        <v>6</v>
      </c>
      <c r="M74" s="11" t="s">
        <v>5</v>
      </c>
      <c r="N74" s="11" t="s">
        <v>1935</v>
      </c>
      <c r="O74" s="11">
        <v>12173</v>
      </c>
      <c r="P74" s="11" t="s">
        <v>65</v>
      </c>
      <c r="Q74" s="11" t="s">
        <v>2</v>
      </c>
      <c r="R74" s="11" t="s">
        <v>28</v>
      </c>
      <c r="S74" s="10">
        <v>43502</v>
      </c>
      <c r="T74" s="10" t="s">
        <v>1934</v>
      </c>
      <c r="U74" s="9">
        <v>43509</v>
      </c>
      <c r="V74" s="8">
        <v>82</v>
      </c>
      <c r="W74" s="8">
        <v>653.30200000000002</v>
      </c>
      <c r="X74" s="7">
        <v>53570.764000000003</v>
      </c>
    </row>
    <row r="75" spans="1:24" ht="14.4" customHeight="1" x14ac:dyDescent="0.3">
      <c r="A75" s="6" t="s">
        <v>1933</v>
      </c>
      <c r="B75" s="5" t="s">
        <v>40</v>
      </c>
      <c r="C75" s="5" t="s">
        <v>1090</v>
      </c>
      <c r="D75" s="5" t="s">
        <v>145</v>
      </c>
      <c r="E75" s="5" t="s">
        <v>1932</v>
      </c>
      <c r="F75" s="5" t="s">
        <v>36</v>
      </c>
      <c r="G75" s="5" t="s">
        <v>1931</v>
      </c>
      <c r="H75" s="5" t="s">
        <v>1930</v>
      </c>
      <c r="I75" s="4">
        <v>28348</v>
      </c>
      <c r="J75" s="5" t="s">
        <v>1929</v>
      </c>
      <c r="K75" s="5" t="s">
        <v>1928</v>
      </c>
      <c r="L75" s="5" t="s">
        <v>6</v>
      </c>
      <c r="M75" s="5" t="s">
        <v>5</v>
      </c>
      <c r="N75" s="5" t="s">
        <v>1927</v>
      </c>
      <c r="O75" s="5">
        <v>13164</v>
      </c>
      <c r="P75" s="5" t="s">
        <v>101</v>
      </c>
      <c r="Q75" s="5" t="s">
        <v>29</v>
      </c>
      <c r="R75" s="5" t="s">
        <v>1</v>
      </c>
      <c r="S75" s="4">
        <v>42607</v>
      </c>
      <c r="T75" s="4" t="s">
        <v>1926</v>
      </c>
      <c r="U75" s="3">
        <v>42607</v>
      </c>
      <c r="V75" s="2">
        <v>64</v>
      </c>
      <c r="W75" s="2">
        <v>73.671000000000006</v>
      </c>
      <c r="X75" s="1">
        <v>4714.9440000000004</v>
      </c>
    </row>
    <row r="76" spans="1:24" ht="14.4" customHeight="1" x14ac:dyDescent="0.3">
      <c r="A76" s="12" t="s">
        <v>1925</v>
      </c>
      <c r="B76" s="11" t="s">
        <v>125</v>
      </c>
      <c r="C76" s="11" t="s">
        <v>1924</v>
      </c>
      <c r="D76" s="11" t="s">
        <v>135</v>
      </c>
      <c r="E76" s="11" t="s">
        <v>658</v>
      </c>
      <c r="F76" s="11" t="s">
        <v>36</v>
      </c>
      <c r="G76" s="11" t="s">
        <v>1923</v>
      </c>
      <c r="H76" s="11" t="s">
        <v>1922</v>
      </c>
      <c r="I76" s="10">
        <v>31366</v>
      </c>
      <c r="J76" s="11" t="s">
        <v>1921</v>
      </c>
      <c r="K76" s="11" t="s">
        <v>1920</v>
      </c>
      <c r="L76" s="11" t="s">
        <v>6</v>
      </c>
      <c r="M76" s="11" t="s">
        <v>5</v>
      </c>
      <c r="N76" s="11" t="s">
        <v>56</v>
      </c>
      <c r="O76" s="11">
        <v>20242</v>
      </c>
      <c r="P76" s="11" t="s">
        <v>101</v>
      </c>
      <c r="Q76" s="11" t="s">
        <v>2</v>
      </c>
      <c r="R76" s="11" t="s">
        <v>28</v>
      </c>
      <c r="S76" s="10">
        <v>43297</v>
      </c>
      <c r="T76" s="10" t="s">
        <v>1919</v>
      </c>
      <c r="U76" s="9">
        <v>43304</v>
      </c>
      <c r="V76" s="8">
        <v>43</v>
      </c>
      <c r="W76" s="8">
        <v>73.671000000000006</v>
      </c>
      <c r="X76" s="7">
        <v>3167.8530000000001</v>
      </c>
    </row>
    <row r="77" spans="1:24" ht="14.4" customHeight="1" x14ac:dyDescent="0.3">
      <c r="A77" s="6" t="s">
        <v>1918</v>
      </c>
      <c r="B77" s="5" t="s">
        <v>173</v>
      </c>
      <c r="C77" s="5" t="s">
        <v>1917</v>
      </c>
      <c r="D77" s="5" t="s">
        <v>543</v>
      </c>
      <c r="E77" s="5" t="s">
        <v>1916</v>
      </c>
      <c r="F77" s="5" t="s">
        <v>11</v>
      </c>
      <c r="G77" s="5" t="s">
        <v>1915</v>
      </c>
      <c r="H77" s="5" t="s">
        <v>1914</v>
      </c>
      <c r="I77" s="4">
        <v>22438</v>
      </c>
      <c r="J77" s="5" t="s">
        <v>1913</v>
      </c>
      <c r="K77" s="5" t="s">
        <v>1912</v>
      </c>
      <c r="L77" s="5" t="s">
        <v>6</v>
      </c>
      <c r="M77" s="5" t="s">
        <v>5</v>
      </c>
      <c r="N77" s="5" t="s">
        <v>1911</v>
      </c>
      <c r="O77" s="5">
        <v>13022</v>
      </c>
      <c r="P77" s="5" t="s">
        <v>128</v>
      </c>
      <c r="Q77" s="5" t="s">
        <v>29</v>
      </c>
      <c r="R77" s="5" t="s">
        <v>1</v>
      </c>
      <c r="S77" s="4">
        <v>42851</v>
      </c>
      <c r="T77" s="4" t="s">
        <v>1910</v>
      </c>
      <c r="U77" s="3">
        <v>42851</v>
      </c>
      <c r="V77" s="2">
        <v>27</v>
      </c>
      <c r="W77" s="2">
        <v>8.9960000000000004</v>
      </c>
      <c r="X77" s="1">
        <v>242.89200000000002</v>
      </c>
    </row>
    <row r="78" spans="1:24" ht="14.4" customHeight="1" x14ac:dyDescent="0.3">
      <c r="A78" s="12" t="s">
        <v>1909</v>
      </c>
      <c r="B78" s="11" t="s">
        <v>97</v>
      </c>
      <c r="C78" s="11" t="s">
        <v>1908</v>
      </c>
      <c r="D78" s="11" t="s">
        <v>543</v>
      </c>
      <c r="E78" s="11" t="s">
        <v>1907</v>
      </c>
      <c r="F78" s="11" t="s">
        <v>36</v>
      </c>
      <c r="G78" s="11" t="s">
        <v>1906</v>
      </c>
      <c r="H78" s="11" t="s">
        <v>1905</v>
      </c>
      <c r="I78" s="10">
        <v>26342</v>
      </c>
      <c r="J78" s="11" t="s">
        <v>1904</v>
      </c>
      <c r="K78" s="11" t="s">
        <v>1903</v>
      </c>
      <c r="L78" s="11" t="s">
        <v>6</v>
      </c>
      <c r="M78" s="11" t="s">
        <v>5</v>
      </c>
      <c r="N78" s="11" t="s">
        <v>1902</v>
      </c>
      <c r="O78" s="11">
        <v>13656</v>
      </c>
      <c r="P78" s="11" t="s">
        <v>268</v>
      </c>
      <c r="Q78" s="11" t="s">
        <v>29</v>
      </c>
      <c r="R78" s="11" t="s">
        <v>28</v>
      </c>
      <c r="S78" s="10">
        <v>43510</v>
      </c>
      <c r="T78" s="10" t="s">
        <v>1901</v>
      </c>
      <c r="U78" s="9">
        <v>43510</v>
      </c>
      <c r="V78" s="8">
        <v>14</v>
      </c>
      <c r="W78" s="8">
        <v>342.32899999999995</v>
      </c>
      <c r="X78" s="7">
        <v>4792.6059999999998</v>
      </c>
    </row>
    <row r="79" spans="1:24" ht="14.4" customHeight="1" x14ac:dyDescent="0.3">
      <c r="A79" s="6" t="s">
        <v>1900</v>
      </c>
      <c r="B79" s="5" t="s">
        <v>15</v>
      </c>
      <c r="C79" s="5" t="s">
        <v>1899</v>
      </c>
      <c r="D79" s="5" t="s">
        <v>145</v>
      </c>
      <c r="E79" s="5" t="s">
        <v>1898</v>
      </c>
      <c r="F79" s="5" t="s">
        <v>11</v>
      </c>
      <c r="G79" s="5" t="s">
        <v>1897</v>
      </c>
      <c r="H79" s="5" t="s">
        <v>1896</v>
      </c>
      <c r="I79" s="4">
        <v>33971</v>
      </c>
      <c r="J79" s="5" t="s">
        <v>1895</v>
      </c>
      <c r="K79" s="5" t="s">
        <v>1894</v>
      </c>
      <c r="L79" s="5" t="s">
        <v>6</v>
      </c>
      <c r="M79" s="5" t="s">
        <v>5</v>
      </c>
      <c r="N79" s="5" t="s">
        <v>1893</v>
      </c>
      <c r="O79" s="5">
        <v>11520</v>
      </c>
      <c r="P79" s="5" t="s">
        <v>149</v>
      </c>
      <c r="Q79" s="5" t="s">
        <v>29</v>
      </c>
      <c r="R79" s="5" t="s">
        <v>11</v>
      </c>
      <c r="S79" s="4">
        <v>42966</v>
      </c>
      <c r="T79" s="4" t="s">
        <v>1892</v>
      </c>
      <c r="U79" s="3">
        <v>42966</v>
      </c>
      <c r="V79" s="2">
        <v>1</v>
      </c>
      <c r="W79" s="2">
        <v>682.44800000000009</v>
      </c>
      <c r="X79" s="1">
        <v>682.44800000000009</v>
      </c>
    </row>
    <row r="80" spans="1:24" ht="14.4" customHeight="1" x14ac:dyDescent="0.3">
      <c r="A80" s="12" t="s">
        <v>1891</v>
      </c>
      <c r="B80" s="11" t="s">
        <v>15</v>
      </c>
      <c r="C80" s="11" t="s">
        <v>1890</v>
      </c>
      <c r="D80" s="11" t="s">
        <v>54</v>
      </c>
      <c r="E80" s="11" t="s">
        <v>1889</v>
      </c>
      <c r="F80" s="11" t="s">
        <v>11</v>
      </c>
      <c r="G80" s="11" t="s">
        <v>1888</v>
      </c>
      <c r="H80" s="11" t="s">
        <v>1887</v>
      </c>
      <c r="I80" s="10">
        <v>30673</v>
      </c>
      <c r="J80" s="11" t="s">
        <v>1886</v>
      </c>
      <c r="K80" s="11" t="s">
        <v>1885</v>
      </c>
      <c r="L80" s="11" t="s">
        <v>6</v>
      </c>
      <c r="M80" s="11" t="s">
        <v>5</v>
      </c>
      <c r="N80" s="11" t="s">
        <v>195</v>
      </c>
      <c r="O80" s="11">
        <v>11388</v>
      </c>
      <c r="P80" s="11" t="s">
        <v>65</v>
      </c>
      <c r="Q80" s="11" t="s">
        <v>29</v>
      </c>
      <c r="R80" s="11" t="s">
        <v>28</v>
      </c>
      <c r="S80" s="10">
        <v>42829</v>
      </c>
      <c r="T80" s="10" t="s">
        <v>1884</v>
      </c>
      <c r="U80" s="9">
        <v>42829</v>
      </c>
      <c r="V80" s="8">
        <v>99</v>
      </c>
      <c r="W80" s="8">
        <v>653.30200000000002</v>
      </c>
      <c r="X80" s="7">
        <v>64676.898000000001</v>
      </c>
    </row>
    <row r="81" spans="1:24" ht="14.4" customHeight="1" x14ac:dyDescent="0.3">
      <c r="A81" s="6" t="s">
        <v>1883</v>
      </c>
      <c r="B81" s="5" t="s">
        <v>15</v>
      </c>
      <c r="C81" s="5" t="s">
        <v>1106</v>
      </c>
      <c r="D81" s="5" t="s">
        <v>24</v>
      </c>
      <c r="E81" s="5" t="s">
        <v>1882</v>
      </c>
      <c r="F81" s="5" t="s">
        <v>11</v>
      </c>
      <c r="G81" s="5" t="s">
        <v>1881</v>
      </c>
      <c r="H81" s="5" t="s">
        <v>1880</v>
      </c>
      <c r="I81" s="4">
        <v>22980</v>
      </c>
      <c r="J81" s="5" t="s">
        <v>1879</v>
      </c>
      <c r="K81" s="5" t="s">
        <v>1878</v>
      </c>
      <c r="L81" s="5" t="s">
        <v>6</v>
      </c>
      <c r="M81" s="5" t="s">
        <v>5</v>
      </c>
      <c r="N81" s="5" t="s">
        <v>1877</v>
      </c>
      <c r="O81" s="5">
        <v>11715</v>
      </c>
      <c r="P81" s="5" t="s">
        <v>101</v>
      </c>
      <c r="Q81" s="5" t="s">
        <v>29</v>
      </c>
      <c r="R81" s="5" t="s">
        <v>1</v>
      </c>
      <c r="S81" s="4">
        <v>42221</v>
      </c>
      <c r="T81" s="4" t="s">
        <v>1876</v>
      </c>
      <c r="U81" s="3">
        <v>42221</v>
      </c>
      <c r="V81" s="2">
        <v>35</v>
      </c>
      <c r="W81" s="2">
        <v>73.671000000000006</v>
      </c>
      <c r="X81" s="1">
        <v>2578.4850000000001</v>
      </c>
    </row>
    <row r="82" spans="1:24" ht="14.4" customHeight="1" x14ac:dyDescent="0.3">
      <c r="A82" s="12" t="s">
        <v>1875</v>
      </c>
      <c r="B82" s="11" t="s">
        <v>74</v>
      </c>
      <c r="C82" s="11" t="s">
        <v>1874</v>
      </c>
      <c r="D82" s="11" t="s">
        <v>13</v>
      </c>
      <c r="E82" s="11" t="s">
        <v>1873</v>
      </c>
      <c r="F82" s="11" t="s">
        <v>11</v>
      </c>
      <c r="G82" s="11" t="s">
        <v>1872</v>
      </c>
      <c r="H82" s="11" t="s">
        <v>1871</v>
      </c>
      <c r="I82" s="10">
        <v>28985</v>
      </c>
      <c r="J82" s="11" t="s">
        <v>1870</v>
      </c>
      <c r="K82" s="11" t="s">
        <v>1869</v>
      </c>
      <c r="L82" s="11" t="s">
        <v>6</v>
      </c>
      <c r="M82" s="11" t="s">
        <v>5</v>
      </c>
      <c r="N82" s="11" t="s">
        <v>4</v>
      </c>
      <c r="O82" s="11">
        <v>10046</v>
      </c>
      <c r="P82" s="11" t="s">
        <v>101</v>
      </c>
      <c r="Q82" s="11" t="s">
        <v>2</v>
      </c>
      <c r="R82" s="11" t="s">
        <v>1</v>
      </c>
      <c r="S82" s="10">
        <v>42882</v>
      </c>
      <c r="T82" s="10" t="s">
        <v>1868</v>
      </c>
      <c r="U82" s="9">
        <v>42889</v>
      </c>
      <c r="V82" s="8">
        <v>7</v>
      </c>
      <c r="W82" s="8">
        <v>73.671000000000006</v>
      </c>
      <c r="X82" s="7">
        <v>515.697</v>
      </c>
    </row>
    <row r="83" spans="1:24" ht="14.4" customHeight="1" x14ac:dyDescent="0.3">
      <c r="A83" s="6" t="s">
        <v>1867</v>
      </c>
      <c r="B83" s="5" t="s">
        <v>97</v>
      </c>
      <c r="C83" s="5" t="s">
        <v>1866</v>
      </c>
      <c r="D83" s="5" t="s">
        <v>50</v>
      </c>
      <c r="E83" s="5" t="s">
        <v>1865</v>
      </c>
      <c r="F83" s="5" t="s">
        <v>36</v>
      </c>
      <c r="G83" s="5" t="s">
        <v>1864</v>
      </c>
      <c r="H83" s="5" t="s">
        <v>1863</v>
      </c>
      <c r="I83" s="4">
        <v>30441</v>
      </c>
      <c r="J83" s="5" t="s">
        <v>1862</v>
      </c>
      <c r="K83" s="5" t="s">
        <v>1861</v>
      </c>
      <c r="L83" s="5" t="s">
        <v>6</v>
      </c>
      <c r="M83" s="5" t="s">
        <v>5</v>
      </c>
      <c r="N83" s="5" t="s">
        <v>1860</v>
      </c>
      <c r="O83" s="5">
        <v>10522</v>
      </c>
      <c r="P83" s="5" t="s">
        <v>55</v>
      </c>
      <c r="Q83" s="5" t="s">
        <v>29</v>
      </c>
      <c r="R83" s="5" t="s">
        <v>28</v>
      </c>
      <c r="S83" s="4">
        <v>43811</v>
      </c>
      <c r="T83" s="4" t="s">
        <v>1859</v>
      </c>
      <c r="U83" s="3">
        <v>43811</v>
      </c>
      <c r="V83" s="2">
        <v>96</v>
      </c>
      <c r="W83" s="2">
        <v>46.592000000000006</v>
      </c>
      <c r="X83" s="1">
        <v>4472.8320000000003</v>
      </c>
    </row>
    <row r="84" spans="1:24" ht="14.4" customHeight="1" x14ac:dyDescent="0.3">
      <c r="A84" s="12" t="s">
        <v>1858</v>
      </c>
      <c r="B84" s="11" t="s">
        <v>15</v>
      </c>
      <c r="C84" s="11" t="s">
        <v>1857</v>
      </c>
      <c r="D84" s="11" t="s">
        <v>54</v>
      </c>
      <c r="E84" s="11" t="s">
        <v>1856</v>
      </c>
      <c r="F84" s="11" t="s">
        <v>11</v>
      </c>
      <c r="G84" s="11" t="s">
        <v>1855</v>
      </c>
      <c r="H84" s="11" t="s">
        <v>1854</v>
      </c>
      <c r="I84" s="10">
        <v>26363</v>
      </c>
      <c r="J84" s="11" t="s">
        <v>1853</v>
      </c>
      <c r="K84" s="11" t="s">
        <v>1852</v>
      </c>
      <c r="L84" s="11" t="s">
        <v>6</v>
      </c>
      <c r="M84" s="11" t="s">
        <v>5</v>
      </c>
      <c r="N84" s="11" t="s">
        <v>1851</v>
      </c>
      <c r="O84" s="11">
        <v>14723</v>
      </c>
      <c r="P84" s="11" t="s">
        <v>101</v>
      </c>
      <c r="Q84" s="11" t="s">
        <v>2</v>
      </c>
      <c r="R84" s="11" t="s">
        <v>28</v>
      </c>
      <c r="S84" s="10">
        <v>42762</v>
      </c>
      <c r="T84" s="10" t="s">
        <v>1850</v>
      </c>
      <c r="U84" s="9">
        <v>42766</v>
      </c>
      <c r="V84" s="8">
        <v>78</v>
      </c>
      <c r="W84" s="8">
        <v>73.671000000000006</v>
      </c>
      <c r="X84" s="7">
        <v>5746.3380000000006</v>
      </c>
    </row>
    <row r="85" spans="1:24" ht="14.4" customHeight="1" x14ac:dyDescent="0.3">
      <c r="A85" s="6" t="s">
        <v>1849</v>
      </c>
      <c r="B85" s="5" t="s">
        <v>15</v>
      </c>
      <c r="C85" s="5" t="s">
        <v>1848</v>
      </c>
      <c r="D85" s="5" t="s">
        <v>182</v>
      </c>
      <c r="E85" s="5" t="s">
        <v>1847</v>
      </c>
      <c r="F85" s="5" t="s">
        <v>11</v>
      </c>
      <c r="G85" s="5" t="s">
        <v>1846</v>
      </c>
      <c r="H85" s="5" t="s">
        <v>1845</v>
      </c>
      <c r="I85" s="4">
        <v>30897</v>
      </c>
      <c r="J85" s="5" t="s">
        <v>1844</v>
      </c>
      <c r="K85" s="5" t="s">
        <v>1843</v>
      </c>
      <c r="L85" s="5" t="s">
        <v>6</v>
      </c>
      <c r="M85" s="5" t="s">
        <v>5</v>
      </c>
      <c r="N85" s="5" t="s">
        <v>56</v>
      </c>
      <c r="O85" s="5">
        <v>20242</v>
      </c>
      <c r="P85" s="5" t="s">
        <v>3</v>
      </c>
      <c r="Q85" s="5" t="s">
        <v>2</v>
      </c>
      <c r="R85" s="5" t="s">
        <v>28</v>
      </c>
      <c r="S85" s="4">
        <v>43113</v>
      </c>
      <c r="T85" s="4" t="s">
        <v>1842</v>
      </c>
      <c r="U85" s="3">
        <v>43119</v>
      </c>
      <c r="V85" s="2">
        <v>91</v>
      </c>
      <c r="W85" s="2">
        <v>474.09699999999998</v>
      </c>
      <c r="X85" s="1">
        <v>43142.826999999997</v>
      </c>
    </row>
    <row r="86" spans="1:24" ht="14.4" customHeight="1" x14ac:dyDescent="0.3">
      <c r="A86" s="12" t="s">
        <v>1841</v>
      </c>
      <c r="B86" s="11" t="s">
        <v>173</v>
      </c>
      <c r="C86" s="11" t="s">
        <v>1840</v>
      </c>
      <c r="D86" s="11" t="s">
        <v>543</v>
      </c>
      <c r="E86" s="11" t="s">
        <v>1839</v>
      </c>
      <c r="F86" s="11" t="s">
        <v>36</v>
      </c>
      <c r="G86" s="11" t="s">
        <v>1838</v>
      </c>
      <c r="H86" s="11" t="s">
        <v>1837</v>
      </c>
      <c r="I86" s="10">
        <v>34796</v>
      </c>
      <c r="J86" s="11" t="s">
        <v>1836</v>
      </c>
      <c r="K86" s="11" t="s">
        <v>1835</v>
      </c>
      <c r="L86" s="11" t="s">
        <v>6</v>
      </c>
      <c r="M86" s="11" t="s">
        <v>5</v>
      </c>
      <c r="N86" s="11" t="s">
        <v>1834</v>
      </c>
      <c r="O86" s="11">
        <v>12047</v>
      </c>
      <c r="P86" s="11" t="s">
        <v>77</v>
      </c>
      <c r="Q86" s="11" t="s">
        <v>2</v>
      </c>
      <c r="R86" s="11" t="s">
        <v>1</v>
      </c>
      <c r="S86" s="10">
        <v>43728</v>
      </c>
      <c r="T86" s="10" t="s">
        <v>1833</v>
      </c>
      <c r="U86" s="9">
        <v>43734</v>
      </c>
      <c r="V86" s="8">
        <v>8</v>
      </c>
      <c r="W86" s="8">
        <v>152.24299999999999</v>
      </c>
      <c r="X86" s="7">
        <v>1217.944</v>
      </c>
    </row>
    <row r="87" spans="1:24" ht="14.4" customHeight="1" x14ac:dyDescent="0.3">
      <c r="A87" s="6" t="s">
        <v>1832</v>
      </c>
      <c r="B87" s="5" t="s">
        <v>97</v>
      </c>
      <c r="C87" s="5" t="s">
        <v>1831</v>
      </c>
      <c r="D87" s="5" t="s">
        <v>72</v>
      </c>
      <c r="E87" s="5" t="s">
        <v>1830</v>
      </c>
      <c r="F87" s="5" t="s">
        <v>36</v>
      </c>
      <c r="G87" s="5" t="s">
        <v>1829</v>
      </c>
      <c r="H87" s="5" t="s">
        <v>1828</v>
      </c>
      <c r="I87" s="4">
        <v>23627</v>
      </c>
      <c r="J87" s="5" t="s">
        <v>1827</v>
      </c>
      <c r="K87" s="5" t="s">
        <v>1826</v>
      </c>
      <c r="L87" s="5" t="s">
        <v>6</v>
      </c>
      <c r="M87" s="5" t="s">
        <v>5</v>
      </c>
      <c r="N87" s="5" t="s">
        <v>1825</v>
      </c>
      <c r="O87" s="5">
        <v>12779</v>
      </c>
      <c r="P87" s="5" t="s">
        <v>77</v>
      </c>
      <c r="Q87" s="5" t="s">
        <v>29</v>
      </c>
      <c r="R87" s="5" t="s">
        <v>28</v>
      </c>
      <c r="S87" s="4">
        <v>43048</v>
      </c>
      <c r="T87" s="4" t="s">
        <v>1824</v>
      </c>
      <c r="U87" s="3">
        <v>43048</v>
      </c>
      <c r="V87" s="2">
        <v>43</v>
      </c>
      <c r="W87" s="2">
        <v>152.24299999999999</v>
      </c>
      <c r="X87" s="1">
        <v>6546.4489999999996</v>
      </c>
    </row>
    <row r="88" spans="1:24" ht="14.4" customHeight="1" x14ac:dyDescent="0.3">
      <c r="A88" s="12" t="s">
        <v>1823</v>
      </c>
      <c r="B88" s="11" t="s">
        <v>40</v>
      </c>
      <c r="C88" s="11" t="s">
        <v>1822</v>
      </c>
      <c r="D88" s="11" t="s">
        <v>238</v>
      </c>
      <c r="E88" s="11" t="s">
        <v>1821</v>
      </c>
      <c r="F88" s="11" t="s">
        <v>36</v>
      </c>
      <c r="G88" s="11" t="s">
        <v>1820</v>
      </c>
      <c r="H88" s="11" t="s">
        <v>1819</v>
      </c>
      <c r="I88" s="10">
        <v>24494</v>
      </c>
      <c r="J88" s="11" t="s">
        <v>1818</v>
      </c>
      <c r="K88" s="11" t="s">
        <v>1817</v>
      </c>
      <c r="L88" s="11" t="s">
        <v>6</v>
      </c>
      <c r="M88" s="11" t="s">
        <v>5</v>
      </c>
      <c r="N88" s="11" t="s">
        <v>4</v>
      </c>
      <c r="O88" s="11">
        <v>10281</v>
      </c>
      <c r="P88" s="11" t="s">
        <v>128</v>
      </c>
      <c r="Q88" s="11" t="s">
        <v>29</v>
      </c>
      <c r="R88" s="11" t="s">
        <v>1</v>
      </c>
      <c r="S88" s="10">
        <v>42500</v>
      </c>
      <c r="T88" s="10" t="s">
        <v>1816</v>
      </c>
      <c r="U88" s="9">
        <v>42500</v>
      </c>
      <c r="V88" s="8">
        <v>8</v>
      </c>
      <c r="W88" s="8">
        <v>8.9960000000000004</v>
      </c>
      <c r="X88" s="7">
        <v>71.968000000000004</v>
      </c>
    </row>
    <row r="89" spans="1:24" ht="14.4" customHeight="1" x14ac:dyDescent="0.3">
      <c r="A89" s="6" t="s">
        <v>1815</v>
      </c>
      <c r="B89" s="5" t="s">
        <v>97</v>
      </c>
      <c r="C89" s="5" t="s">
        <v>1814</v>
      </c>
      <c r="D89" s="5" t="s">
        <v>38</v>
      </c>
      <c r="E89" s="5" t="s">
        <v>1813</v>
      </c>
      <c r="F89" s="5" t="s">
        <v>36</v>
      </c>
      <c r="G89" s="5" t="s">
        <v>1812</v>
      </c>
      <c r="H89" s="5" t="s">
        <v>1811</v>
      </c>
      <c r="I89" s="4">
        <v>23507</v>
      </c>
      <c r="J89" s="5" t="s">
        <v>1810</v>
      </c>
      <c r="K89" s="5" t="s">
        <v>1809</v>
      </c>
      <c r="L89" s="5" t="s">
        <v>6</v>
      </c>
      <c r="M89" s="5" t="s">
        <v>5</v>
      </c>
      <c r="N89" s="5" t="s">
        <v>1808</v>
      </c>
      <c r="O89" s="5">
        <v>14102</v>
      </c>
      <c r="P89" s="5" t="s">
        <v>43</v>
      </c>
      <c r="Q89" s="5" t="s">
        <v>29</v>
      </c>
      <c r="R89" s="5" t="s">
        <v>28</v>
      </c>
      <c r="S89" s="4">
        <v>42250</v>
      </c>
      <c r="T89" s="4" t="s">
        <v>1807</v>
      </c>
      <c r="U89" s="3">
        <v>42250</v>
      </c>
      <c r="V89" s="2">
        <v>85</v>
      </c>
      <c r="W89" s="2">
        <v>126.672</v>
      </c>
      <c r="X89" s="1">
        <v>10767.119999999999</v>
      </c>
    </row>
    <row r="90" spans="1:24" ht="14.4" customHeight="1" x14ac:dyDescent="0.3">
      <c r="A90" s="12" t="s">
        <v>1806</v>
      </c>
      <c r="B90" s="11" t="s">
        <v>15</v>
      </c>
      <c r="C90" s="11" t="s">
        <v>1805</v>
      </c>
      <c r="D90" s="11" t="s">
        <v>1</v>
      </c>
      <c r="E90" s="11" t="s">
        <v>1804</v>
      </c>
      <c r="F90" s="11" t="s">
        <v>11</v>
      </c>
      <c r="G90" s="11" t="s">
        <v>1803</v>
      </c>
      <c r="H90" s="11" t="s">
        <v>1802</v>
      </c>
      <c r="I90" s="10">
        <v>35099</v>
      </c>
      <c r="J90" s="11" t="s">
        <v>1801</v>
      </c>
      <c r="K90" s="11" t="s">
        <v>1800</v>
      </c>
      <c r="L90" s="11" t="s">
        <v>6</v>
      </c>
      <c r="M90" s="11" t="s">
        <v>5</v>
      </c>
      <c r="N90" s="11" t="s">
        <v>1136</v>
      </c>
      <c r="O90" s="11">
        <v>12232</v>
      </c>
      <c r="P90" s="11" t="s">
        <v>81</v>
      </c>
      <c r="Q90" s="11" t="s">
        <v>29</v>
      </c>
      <c r="R90" s="11" t="s">
        <v>28</v>
      </c>
      <c r="S90" s="10">
        <v>42901</v>
      </c>
      <c r="T90" s="10" t="s">
        <v>1799</v>
      </c>
      <c r="U90" s="9">
        <v>42901</v>
      </c>
      <c r="V90" s="8">
        <v>4</v>
      </c>
      <c r="W90" s="8">
        <v>118.209</v>
      </c>
      <c r="X90" s="7">
        <v>472.83600000000001</v>
      </c>
    </row>
    <row r="91" spans="1:24" ht="14.4" customHeight="1" x14ac:dyDescent="0.3">
      <c r="A91" s="6" t="s">
        <v>1798</v>
      </c>
      <c r="B91" s="5" t="s">
        <v>15</v>
      </c>
      <c r="C91" s="5" t="s">
        <v>1797</v>
      </c>
      <c r="D91" s="5" t="s">
        <v>543</v>
      </c>
      <c r="E91" s="5" t="s">
        <v>1796</v>
      </c>
      <c r="F91" s="5" t="s">
        <v>11</v>
      </c>
      <c r="G91" s="5" t="s">
        <v>1795</v>
      </c>
      <c r="H91" s="5" t="s">
        <v>1794</v>
      </c>
      <c r="I91" s="4">
        <v>28318</v>
      </c>
      <c r="J91" s="5" t="s">
        <v>1793</v>
      </c>
      <c r="K91" s="5" t="s">
        <v>1792</v>
      </c>
      <c r="L91" s="5" t="s">
        <v>6</v>
      </c>
      <c r="M91" s="5" t="s">
        <v>5</v>
      </c>
      <c r="N91" s="5" t="s">
        <v>591</v>
      </c>
      <c r="O91" s="5">
        <v>12423</v>
      </c>
      <c r="P91" s="5" t="s">
        <v>77</v>
      </c>
      <c r="Q91" s="5" t="s">
        <v>2</v>
      </c>
      <c r="R91" s="5" t="s">
        <v>11</v>
      </c>
      <c r="S91" s="4">
        <v>42841</v>
      </c>
      <c r="T91" s="4" t="s">
        <v>1791</v>
      </c>
      <c r="U91" s="3">
        <v>42846</v>
      </c>
      <c r="V91" s="2">
        <v>41</v>
      </c>
      <c r="W91" s="2">
        <v>152.24299999999999</v>
      </c>
      <c r="X91" s="1">
        <v>6241.9629999999997</v>
      </c>
    </row>
    <row r="92" spans="1:24" ht="14.4" customHeight="1" x14ac:dyDescent="0.3">
      <c r="A92" s="12" t="s">
        <v>1790</v>
      </c>
      <c r="B92" s="11" t="s">
        <v>40</v>
      </c>
      <c r="C92" s="11" t="s">
        <v>1789</v>
      </c>
      <c r="D92" s="11" t="s">
        <v>114</v>
      </c>
      <c r="E92" s="11" t="s">
        <v>1788</v>
      </c>
      <c r="F92" s="11" t="s">
        <v>36</v>
      </c>
      <c r="G92" s="11" t="s">
        <v>1787</v>
      </c>
      <c r="H92" s="11" t="s">
        <v>1786</v>
      </c>
      <c r="I92" s="10">
        <v>33379</v>
      </c>
      <c r="J92" s="11" t="s">
        <v>1785</v>
      </c>
      <c r="K92" s="11" t="s">
        <v>1784</v>
      </c>
      <c r="L92" s="11" t="s">
        <v>6</v>
      </c>
      <c r="M92" s="11" t="s">
        <v>5</v>
      </c>
      <c r="N92" s="11" t="s">
        <v>1783</v>
      </c>
      <c r="O92" s="11">
        <v>12446</v>
      </c>
      <c r="P92" s="11" t="s">
        <v>65</v>
      </c>
      <c r="Q92" s="11" t="s">
        <v>29</v>
      </c>
      <c r="R92" s="11" t="s">
        <v>11</v>
      </c>
      <c r="S92" s="10">
        <v>43807</v>
      </c>
      <c r="T92" s="10" t="s">
        <v>1782</v>
      </c>
      <c r="U92" s="9">
        <v>43807</v>
      </c>
      <c r="V92" s="8">
        <v>83</v>
      </c>
      <c r="W92" s="8">
        <v>653.30200000000002</v>
      </c>
      <c r="X92" s="7">
        <v>54224.065999999999</v>
      </c>
    </row>
    <row r="93" spans="1:24" ht="14.4" customHeight="1" x14ac:dyDescent="0.3">
      <c r="A93" s="6" t="s">
        <v>1781</v>
      </c>
      <c r="B93" s="5" t="s">
        <v>97</v>
      </c>
      <c r="C93" s="5" t="s">
        <v>1780</v>
      </c>
      <c r="D93" s="5" t="s">
        <v>24</v>
      </c>
      <c r="E93" s="5" t="s">
        <v>1779</v>
      </c>
      <c r="F93" s="5" t="s">
        <v>36</v>
      </c>
      <c r="G93" s="5" t="s">
        <v>1778</v>
      </c>
      <c r="H93" s="5" t="s">
        <v>1777</v>
      </c>
      <c r="I93" s="4">
        <v>29931</v>
      </c>
      <c r="J93" s="5" t="s">
        <v>1776</v>
      </c>
      <c r="K93" s="5" t="s">
        <v>1775</v>
      </c>
      <c r="L93" s="5" t="s">
        <v>6</v>
      </c>
      <c r="M93" s="5" t="s">
        <v>5</v>
      </c>
      <c r="N93" s="5" t="s">
        <v>1774</v>
      </c>
      <c r="O93" s="5">
        <v>10566</v>
      </c>
      <c r="P93" s="5" t="s">
        <v>77</v>
      </c>
      <c r="Q93" s="5" t="s">
        <v>29</v>
      </c>
      <c r="R93" s="5" t="s">
        <v>28</v>
      </c>
      <c r="S93" s="4">
        <v>42717</v>
      </c>
      <c r="T93" s="4" t="s">
        <v>1773</v>
      </c>
      <c r="U93" s="3">
        <v>42717</v>
      </c>
      <c r="V93" s="2">
        <v>64</v>
      </c>
      <c r="W93" s="2">
        <v>152.24299999999999</v>
      </c>
      <c r="X93" s="1">
        <v>9743.5519999999997</v>
      </c>
    </row>
    <row r="94" spans="1:24" ht="14.4" customHeight="1" x14ac:dyDescent="0.3">
      <c r="A94" s="12" t="s">
        <v>1772</v>
      </c>
      <c r="B94" s="11" t="s">
        <v>173</v>
      </c>
      <c r="C94" s="11" t="s">
        <v>1771</v>
      </c>
      <c r="D94" s="11" t="s">
        <v>362</v>
      </c>
      <c r="E94" s="11" t="s">
        <v>1770</v>
      </c>
      <c r="F94" s="11" t="s">
        <v>36</v>
      </c>
      <c r="G94" s="11" t="s">
        <v>1769</v>
      </c>
      <c r="H94" s="11" t="s">
        <v>1768</v>
      </c>
      <c r="I94" s="10">
        <v>23021</v>
      </c>
      <c r="J94" s="11" t="s">
        <v>1767</v>
      </c>
      <c r="K94" s="11" t="s">
        <v>1766</v>
      </c>
      <c r="L94" s="11" t="s">
        <v>6</v>
      </c>
      <c r="M94" s="11" t="s">
        <v>5</v>
      </c>
      <c r="N94" s="11" t="s">
        <v>573</v>
      </c>
      <c r="O94" s="11">
        <v>13155</v>
      </c>
      <c r="P94" s="11" t="s">
        <v>43</v>
      </c>
      <c r="Q94" s="11" t="s">
        <v>29</v>
      </c>
      <c r="R94" s="11" t="s">
        <v>11</v>
      </c>
      <c r="S94" s="10">
        <v>43035</v>
      </c>
      <c r="T94" s="10" t="s">
        <v>1765</v>
      </c>
      <c r="U94" s="9">
        <v>43035</v>
      </c>
      <c r="V94" s="8">
        <v>87</v>
      </c>
      <c r="W94" s="8">
        <v>126.672</v>
      </c>
      <c r="X94" s="7">
        <v>11020.464</v>
      </c>
    </row>
    <row r="95" spans="1:24" ht="14.4" customHeight="1" x14ac:dyDescent="0.3">
      <c r="A95" s="6" t="s">
        <v>1764</v>
      </c>
      <c r="B95" s="5" t="s">
        <v>15</v>
      </c>
      <c r="C95" s="5" t="s">
        <v>1763</v>
      </c>
      <c r="D95" s="5" t="s">
        <v>114</v>
      </c>
      <c r="E95" s="5" t="s">
        <v>1762</v>
      </c>
      <c r="F95" s="5" t="s">
        <v>11</v>
      </c>
      <c r="G95" s="5" t="s">
        <v>1761</v>
      </c>
      <c r="H95" s="5" t="s">
        <v>1760</v>
      </c>
      <c r="I95" s="4">
        <v>22855</v>
      </c>
      <c r="J95" s="5" t="s">
        <v>1759</v>
      </c>
      <c r="K95" s="5" t="s">
        <v>1758</v>
      </c>
      <c r="L95" s="5" t="s">
        <v>6</v>
      </c>
      <c r="M95" s="5" t="s">
        <v>5</v>
      </c>
      <c r="N95" s="5" t="s">
        <v>56</v>
      </c>
      <c r="O95" s="5">
        <v>14602</v>
      </c>
      <c r="P95" s="5" t="s">
        <v>260</v>
      </c>
      <c r="Q95" s="5" t="s">
        <v>2</v>
      </c>
      <c r="R95" s="5" t="s">
        <v>1</v>
      </c>
      <c r="S95" s="4">
        <v>42072</v>
      </c>
      <c r="T95" s="4" t="s">
        <v>1757</v>
      </c>
      <c r="U95" s="3">
        <v>42077</v>
      </c>
      <c r="V95" s="2">
        <v>75</v>
      </c>
      <c r="W95" s="2">
        <v>41.326999999999998</v>
      </c>
      <c r="X95" s="1">
        <v>3099.5249999999996</v>
      </c>
    </row>
    <row r="96" spans="1:24" ht="14.4" customHeight="1" x14ac:dyDescent="0.3">
      <c r="A96" s="12" t="s">
        <v>1756</v>
      </c>
      <c r="B96" s="11" t="s">
        <v>40</v>
      </c>
      <c r="C96" s="11" t="s">
        <v>1755</v>
      </c>
      <c r="D96" s="11" t="s">
        <v>405</v>
      </c>
      <c r="E96" s="11" t="s">
        <v>1754</v>
      </c>
      <c r="F96" s="11" t="s">
        <v>36</v>
      </c>
      <c r="G96" s="11" t="s">
        <v>1753</v>
      </c>
      <c r="H96" s="11" t="s">
        <v>1752</v>
      </c>
      <c r="I96" s="10">
        <v>23853</v>
      </c>
      <c r="J96" s="11" t="s">
        <v>1751</v>
      </c>
      <c r="K96" s="11" t="s">
        <v>1750</v>
      </c>
      <c r="L96" s="11" t="s">
        <v>6</v>
      </c>
      <c r="M96" s="11" t="s">
        <v>5</v>
      </c>
      <c r="N96" s="11" t="s">
        <v>707</v>
      </c>
      <c r="O96" s="11">
        <v>10311</v>
      </c>
      <c r="P96" s="11" t="s">
        <v>65</v>
      </c>
      <c r="Q96" s="11" t="s">
        <v>2</v>
      </c>
      <c r="R96" s="11" t="s">
        <v>11</v>
      </c>
      <c r="S96" s="10">
        <v>43078</v>
      </c>
      <c r="T96" s="10" t="s">
        <v>1749</v>
      </c>
      <c r="U96" s="9">
        <v>43083</v>
      </c>
      <c r="V96" s="8">
        <v>36</v>
      </c>
      <c r="W96" s="8">
        <v>653.30200000000002</v>
      </c>
      <c r="X96" s="7">
        <v>23518.871999999999</v>
      </c>
    </row>
    <row r="97" spans="1:24" ht="14.4" customHeight="1" x14ac:dyDescent="0.3">
      <c r="A97" s="6" t="s">
        <v>1748</v>
      </c>
      <c r="B97" s="5" t="s">
        <v>15</v>
      </c>
      <c r="C97" s="5" t="s">
        <v>1747</v>
      </c>
      <c r="D97" s="5" t="s">
        <v>238</v>
      </c>
      <c r="E97" s="5" t="s">
        <v>1746</v>
      </c>
      <c r="F97" s="5" t="s">
        <v>11</v>
      </c>
      <c r="G97" s="5" t="s">
        <v>1745</v>
      </c>
      <c r="H97" s="5" t="s">
        <v>1744</v>
      </c>
      <c r="I97" s="4">
        <v>23934</v>
      </c>
      <c r="J97" s="5" t="s">
        <v>1743</v>
      </c>
      <c r="K97" s="5" t="s">
        <v>1742</v>
      </c>
      <c r="L97" s="5" t="s">
        <v>6</v>
      </c>
      <c r="M97" s="5" t="s">
        <v>5</v>
      </c>
      <c r="N97" s="5" t="s">
        <v>1741</v>
      </c>
      <c r="O97" s="5">
        <v>13618</v>
      </c>
      <c r="P97" s="5" t="s">
        <v>101</v>
      </c>
      <c r="Q97" s="5" t="s">
        <v>29</v>
      </c>
      <c r="R97" s="5" t="s">
        <v>54</v>
      </c>
      <c r="S97" s="4">
        <v>42245</v>
      </c>
      <c r="T97" s="4" t="s">
        <v>1740</v>
      </c>
      <c r="U97" s="3">
        <v>42245</v>
      </c>
      <c r="V97" s="2">
        <v>95</v>
      </c>
      <c r="W97" s="2">
        <v>73.671000000000006</v>
      </c>
      <c r="X97" s="1">
        <v>6998.7450000000008</v>
      </c>
    </row>
    <row r="98" spans="1:24" ht="14.4" customHeight="1" x14ac:dyDescent="0.3">
      <c r="A98" s="12" t="s">
        <v>1739</v>
      </c>
      <c r="B98" s="11" t="s">
        <v>15</v>
      </c>
      <c r="C98" s="11" t="s">
        <v>1738</v>
      </c>
      <c r="D98" s="11" t="s">
        <v>487</v>
      </c>
      <c r="E98" s="11" t="s">
        <v>1737</v>
      </c>
      <c r="F98" s="11" t="s">
        <v>11</v>
      </c>
      <c r="G98" s="11" t="s">
        <v>1736</v>
      </c>
      <c r="H98" s="11" t="s">
        <v>1735</v>
      </c>
      <c r="I98" s="10">
        <v>26454</v>
      </c>
      <c r="J98" s="11" t="s">
        <v>1734</v>
      </c>
      <c r="K98" s="11" t="s">
        <v>1733</v>
      </c>
      <c r="L98" s="11" t="s">
        <v>6</v>
      </c>
      <c r="M98" s="11" t="s">
        <v>5</v>
      </c>
      <c r="N98" s="11" t="s">
        <v>1732</v>
      </c>
      <c r="O98" s="11">
        <v>10995</v>
      </c>
      <c r="P98" s="11" t="s">
        <v>30</v>
      </c>
      <c r="Q98" s="11" t="s">
        <v>29</v>
      </c>
      <c r="R98" s="11" t="s">
        <v>54</v>
      </c>
      <c r="S98" s="10">
        <v>43554</v>
      </c>
      <c r="T98" s="10" t="s">
        <v>1731</v>
      </c>
      <c r="U98" s="9">
        <v>43554</v>
      </c>
      <c r="V98" s="8">
        <v>19</v>
      </c>
      <c r="W98" s="8">
        <v>207.24599999999998</v>
      </c>
      <c r="X98" s="7">
        <v>3937.6739999999995</v>
      </c>
    </row>
    <row r="99" spans="1:24" ht="14.4" customHeight="1" x14ac:dyDescent="0.3">
      <c r="A99" s="6" t="s">
        <v>1730</v>
      </c>
      <c r="B99" s="5" t="s">
        <v>125</v>
      </c>
      <c r="C99" s="5" t="s">
        <v>1729</v>
      </c>
      <c r="D99" s="5" t="s">
        <v>238</v>
      </c>
      <c r="E99" s="5" t="s">
        <v>1728</v>
      </c>
      <c r="F99" s="5" t="s">
        <v>36</v>
      </c>
      <c r="G99" s="5" t="s">
        <v>1727</v>
      </c>
      <c r="H99" s="5" t="s">
        <v>1726</v>
      </c>
      <c r="I99" s="4">
        <v>25240</v>
      </c>
      <c r="J99" s="5" t="s">
        <v>1725</v>
      </c>
      <c r="K99" s="5" t="s">
        <v>1724</v>
      </c>
      <c r="L99" s="5" t="s">
        <v>6</v>
      </c>
      <c r="M99" s="5" t="s">
        <v>5</v>
      </c>
      <c r="N99" s="5" t="s">
        <v>1723</v>
      </c>
      <c r="O99" s="5">
        <v>13505</v>
      </c>
      <c r="P99" s="5" t="s">
        <v>149</v>
      </c>
      <c r="Q99" s="5" t="s">
        <v>2</v>
      </c>
      <c r="R99" s="5" t="s">
        <v>11</v>
      </c>
      <c r="S99" s="4">
        <v>42494</v>
      </c>
      <c r="T99" s="4" t="s">
        <v>1722</v>
      </c>
      <c r="U99" s="3">
        <v>42498</v>
      </c>
      <c r="V99" s="2">
        <v>45</v>
      </c>
      <c r="W99" s="2">
        <v>682.44800000000009</v>
      </c>
      <c r="X99" s="1">
        <v>30710.160000000003</v>
      </c>
    </row>
    <row r="100" spans="1:24" ht="14.4" customHeight="1" x14ac:dyDescent="0.3">
      <c r="A100" s="12" t="s">
        <v>1721</v>
      </c>
      <c r="B100" s="11" t="s">
        <v>15</v>
      </c>
      <c r="C100" s="11" t="s">
        <v>1720</v>
      </c>
      <c r="D100" s="11" t="s">
        <v>459</v>
      </c>
      <c r="E100" s="11" t="s">
        <v>1719</v>
      </c>
      <c r="F100" s="11" t="s">
        <v>11</v>
      </c>
      <c r="G100" s="11" t="s">
        <v>1718</v>
      </c>
      <c r="H100" s="11" t="s">
        <v>1717</v>
      </c>
      <c r="I100" s="10">
        <v>21315</v>
      </c>
      <c r="J100" s="11" t="s">
        <v>1716</v>
      </c>
      <c r="K100" s="11" t="s">
        <v>1715</v>
      </c>
      <c r="L100" s="11" t="s">
        <v>6</v>
      </c>
      <c r="M100" s="11" t="s">
        <v>5</v>
      </c>
      <c r="N100" s="11" t="s">
        <v>1714</v>
      </c>
      <c r="O100" s="11">
        <v>10551</v>
      </c>
      <c r="P100" s="11" t="s">
        <v>101</v>
      </c>
      <c r="Q100" s="11" t="s">
        <v>2</v>
      </c>
      <c r="R100" s="11" t="s">
        <v>1</v>
      </c>
      <c r="S100" s="10">
        <v>42696</v>
      </c>
      <c r="T100" s="10" t="s">
        <v>1713</v>
      </c>
      <c r="U100" s="9">
        <v>42705</v>
      </c>
      <c r="V100" s="8">
        <v>34</v>
      </c>
      <c r="W100" s="8">
        <v>73.671000000000006</v>
      </c>
      <c r="X100" s="7">
        <v>2504.8140000000003</v>
      </c>
    </row>
    <row r="101" spans="1:24" ht="14.4" customHeight="1" x14ac:dyDescent="0.3">
      <c r="A101" s="6" t="s">
        <v>1712</v>
      </c>
      <c r="B101" s="5" t="s">
        <v>40</v>
      </c>
      <c r="C101" s="5" t="s">
        <v>1711</v>
      </c>
      <c r="D101" s="5" t="s">
        <v>210</v>
      </c>
      <c r="E101" s="5" t="s">
        <v>1710</v>
      </c>
      <c r="F101" s="5" t="s">
        <v>36</v>
      </c>
      <c r="G101" s="5" t="s">
        <v>1709</v>
      </c>
      <c r="H101" s="5" t="s">
        <v>1708</v>
      </c>
      <c r="I101" s="4">
        <v>25741</v>
      </c>
      <c r="J101" s="5" t="s">
        <v>1707</v>
      </c>
      <c r="K101" s="5" t="s">
        <v>1706</v>
      </c>
      <c r="L101" s="5" t="s">
        <v>6</v>
      </c>
      <c r="M101" s="5" t="s">
        <v>5</v>
      </c>
      <c r="N101" s="5" t="s">
        <v>1705</v>
      </c>
      <c r="O101" s="5">
        <v>12950</v>
      </c>
      <c r="P101" s="5" t="s">
        <v>65</v>
      </c>
      <c r="Q101" s="5" t="s">
        <v>29</v>
      </c>
      <c r="R101" s="5" t="s">
        <v>28</v>
      </c>
      <c r="S101" s="4">
        <v>43471</v>
      </c>
      <c r="T101" s="4" t="s">
        <v>1704</v>
      </c>
      <c r="U101" s="3">
        <v>43471</v>
      </c>
      <c r="V101" s="2">
        <v>96</v>
      </c>
      <c r="W101" s="2">
        <v>653.30200000000002</v>
      </c>
      <c r="X101" s="1">
        <v>62716.991999999998</v>
      </c>
    </row>
    <row r="102" spans="1:24" ht="14.4" customHeight="1" x14ac:dyDescent="0.3">
      <c r="A102" s="12" t="s">
        <v>1703</v>
      </c>
      <c r="B102" s="11" t="s">
        <v>74</v>
      </c>
      <c r="C102" s="11" t="s">
        <v>1702</v>
      </c>
      <c r="D102" s="11" t="s">
        <v>72</v>
      </c>
      <c r="E102" s="11" t="s">
        <v>1701</v>
      </c>
      <c r="F102" s="11" t="s">
        <v>11</v>
      </c>
      <c r="G102" s="11" t="s">
        <v>1700</v>
      </c>
      <c r="H102" s="11" t="s">
        <v>1699</v>
      </c>
      <c r="I102" s="10">
        <v>26432</v>
      </c>
      <c r="J102" s="11" t="s">
        <v>1698</v>
      </c>
      <c r="K102" s="11" t="s">
        <v>1697</v>
      </c>
      <c r="L102" s="11" t="s">
        <v>6</v>
      </c>
      <c r="M102" s="11" t="s">
        <v>5</v>
      </c>
      <c r="N102" s="11" t="s">
        <v>1696</v>
      </c>
      <c r="O102" s="11">
        <v>13492</v>
      </c>
      <c r="P102" s="11" t="s">
        <v>43</v>
      </c>
      <c r="Q102" s="11" t="s">
        <v>29</v>
      </c>
      <c r="R102" s="11" t="s">
        <v>54</v>
      </c>
      <c r="S102" s="10">
        <v>42867</v>
      </c>
      <c r="T102" s="10" t="s">
        <v>1695</v>
      </c>
      <c r="U102" s="9">
        <v>42867</v>
      </c>
      <c r="V102" s="8">
        <v>67</v>
      </c>
      <c r="W102" s="8">
        <v>126.672</v>
      </c>
      <c r="X102" s="7">
        <v>8487.0239999999994</v>
      </c>
    </row>
    <row r="103" spans="1:24" ht="14.4" customHeight="1" x14ac:dyDescent="0.3">
      <c r="A103" s="6" t="s">
        <v>1694</v>
      </c>
      <c r="B103" s="5" t="s">
        <v>15</v>
      </c>
      <c r="C103" s="5" t="s">
        <v>1693</v>
      </c>
      <c r="D103" s="5" t="s">
        <v>1</v>
      </c>
      <c r="E103" s="5" t="s">
        <v>1692</v>
      </c>
      <c r="F103" s="5" t="s">
        <v>11</v>
      </c>
      <c r="G103" s="5" t="s">
        <v>1691</v>
      </c>
      <c r="H103" s="5" t="s">
        <v>1690</v>
      </c>
      <c r="I103" s="4">
        <v>31810</v>
      </c>
      <c r="J103" s="5" t="s">
        <v>1689</v>
      </c>
      <c r="K103" s="5" t="s">
        <v>1688</v>
      </c>
      <c r="L103" s="5" t="s">
        <v>6</v>
      </c>
      <c r="M103" s="5" t="s">
        <v>5</v>
      </c>
      <c r="N103" s="5" t="s">
        <v>56</v>
      </c>
      <c r="O103" s="5">
        <v>20242</v>
      </c>
      <c r="P103" s="5" t="s">
        <v>268</v>
      </c>
      <c r="Q103" s="5" t="s">
        <v>2</v>
      </c>
      <c r="R103" s="5" t="s">
        <v>11</v>
      </c>
      <c r="S103" s="4">
        <v>42259</v>
      </c>
      <c r="T103" s="4" t="s">
        <v>1687</v>
      </c>
      <c r="U103" s="3">
        <v>42266</v>
      </c>
      <c r="V103" s="2">
        <v>31</v>
      </c>
      <c r="W103" s="2">
        <v>342.32899999999995</v>
      </c>
      <c r="X103" s="1">
        <v>10612.198999999999</v>
      </c>
    </row>
    <row r="104" spans="1:24" ht="14.4" customHeight="1" x14ac:dyDescent="0.3">
      <c r="A104" s="12" t="s">
        <v>1686</v>
      </c>
      <c r="B104" s="11" t="s">
        <v>15</v>
      </c>
      <c r="C104" s="11" t="s">
        <v>1685</v>
      </c>
      <c r="D104" s="11" t="s">
        <v>54</v>
      </c>
      <c r="E104" s="11" t="s">
        <v>1684</v>
      </c>
      <c r="F104" s="11" t="s">
        <v>11</v>
      </c>
      <c r="G104" s="11" t="s">
        <v>1683</v>
      </c>
      <c r="H104" s="11" t="s">
        <v>1682</v>
      </c>
      <c r="I104" s="10">
        <v>25126</v>
      </c>
      <c r="J104" s="11" t="s">
        <v>1681</v>
      </c>
      <c r="K104" s="11" t="s">
        <v>1680</v>
      </c>
      <c r="L104" s="11" t="s">
        <v>6</v>
      </c>
      <c r="M104" s="11" t="s">
        <v>5</v>
      </c>
      <c r="N104" s="11" t="s">
        <v>1679</v>
      </c>
      <c r="O104" s="11">
        <v>12493</v>
      </c>
      <c r="P104" s="11" t="s">
        <v>65</v>
      </c>
      <c r="Q104" s="11" t="s">
        <v>29</v>
      </c>
      <c r="R104" s="11" t="s">
        <v>28</v>
      </c>
      <c r="S104" s="10">
        <v>43166</v>
      </c>
      <c r="T104" s="10" t="s">
        <v>1678</v>
      </c>
      <c r="U104" s="9">
        <v>43166</v>
      </c>
      <c r="V104" s="8">
        <v>40</v>
      </c>
      <c r="W104" s="8">
        <v>653.30200000000002</v>
      </c>
      <c r="X104" s="7">
        <v>26132.080000000002</v>
      </c>
    </row>
    <row r="105" spans="1:24" ht="14.4" customHeight="1" x14ac:dyDescent="0.3">
      <c r="A105" s="6" t="s">
        <v>1677</v>
      </c>
      <c r="B105" s="5" t="s">
        <v>15</v>
      </c>
      <c r="C105" s="5" t="s">
        <v>1676</v>
      </c>
      <c r="D105" s="5" t="s">
        <v>362</v>
      </c>
      <c r="E105" s="5" t="s">
        <v>1675</v>
      </c>
      <c r="F105" s="5" t="s">
        <v>11</v>
      </c>
      <c r="G105" s="5" t="s">
        <v>1674</v>
      </c>
      <c r="H105" s="5" t="s">
        <v>1673</v>
      </c>
      <c r="I105" s="4">
        <v>28610</v>
      </c>
      <c r="J105" s="5" t="s">
        <v>1672</v>
      </c>
      <c r="K105" s="5" t="s">
        <v>1671</v>
      </c>
      <c r="L105" s="5" t="s">
        <v>6</v>
      </c>
      <c r="M105" s="5" t="s">
        <v>5</v>
      </c>
      <c r="N105" s="5" t="s">
        <v>4</v>
      </c>
      <c r="O105" s="5">
        <v>10075</v>
      </c>
      <c r="P105" s="5" t="s">
        <v>81</v>
      </c>
      <c r="Q105" s="5" t="s">
        <v>29</v>
      </c>
      <c r="R105" s="5" t="s">
        <v>54</v>
      </c>
      <c r="S105" s="4">
        <v>43559</v>
      </c>
      <c r="T105" s="4" t="s">
        <v>1670</v>
      </c>
      <c r="U105" s="3">
        <v>43559</v>
      </c>
      <c r="V105" s="2">
        <v>24</v>
      </c>
      <c r="W105" s="2">
        <v>118.209</v>
      </c>
      <c r="X105" s="1">
        <v>2837.0160000000001</v>
      </c>
    </row>
    <row r="106" spans="1:24" ht="14.4" customHeight="1" x14ac:dyDescent="0.3">
      <c r="A106" s="12" t="s">
        <v>1669</v>
      </c>
      <c r="B106" s="11" t="s">
        <v>15</v>
      </c>
      <c r="C106" s="11" t="s">
        <v>14</v>
      </c>
      <c r="D106" s="11" t="s">
        <v>543</v>
      </c>
      <c r="E106" s="11" t="s">
        <v>1668</v>
      </c>
      <c r="F106" s="11" t="s">
        <v>11</v>
      </c>
      <c r="G106" s="11" t="s">
        <v>1667</v>
      </c>
      <c r="H106" s="11" t="s">
        <v>1666</v>
      </c>
      <c r="I106" s="10">
        <v>23646</v>
      </c>
      <c r="J106" s="11" t="s">
        <v>1665</v>
      </c>
      <c r="K106" s="11" t="s">
        <v>1664</v>
      </c>
      <c r="L106" s="11" t="s">
        <v>6</v>
      </c>
      <c r="M106" s="11" t="s">
        <v>5</v>
      </c>
      <c r="N106" s="11" t="s">
        <v>1663</v>
      </c>
      <c r="O106" s="11">
        <v>13137</v>
      </c>
      <c r="P106" s="11" t="s">
        <v>30</v>
      </c>
      <c r="Q106" s="11" t="s">
        <v>2</v>
      </c>
      <c r="R106" s="11" t="s">
        <v>11</v>
      </c>
      <c r="S106" s="10">
        <v>42647</v>
      </c>
      <c r="T106" s="10" t="s">
        <v>1662</v>
      </c>
      <c r="U106" s="9">
        <v>42656</v>
      </c>
      <c r="V106" s="8">
        <v>96</v>
      </c>
      <c r="W106" s="8">
        <v>207.24599999999998</v>
      </c>
      <c r="X106" s="7">
        <v>19895.615999999998</v>
      </c>
    </row>
    <row r="107" spans="1:24" ht="14.4" customHeight="1" x14ac:dyDescent="0.3">
      <c r="A107" s="6" t="s">
        <v>1661</v>
      </c>
      <c r="B107" s="5" t="s">
        <v>173</v>
      </c>
      <c r="C107" s="5" t="s">
        <v>1660</v>
      </c>
      <c r="D107" s="5" t="s">
        <v>210</v>
      </c>
      <c r="E107" s="5" t="s">
        <v>1659</v>
      </c>
      <c r="F107" s="5" t="s">
        <v>11</v>
      </c>
      <c r="G107" s="5" t="s">
        <v>1658</v>
      </c>
      <c r="H107" s="5" t="s">
        <v>1657</v>
      </c>
      <c r="I107" s="4">
        <v>24878</v>
      </c>
      <c r="J107" s="5" t="s">
        <v>1656</v>
      </c>
      <c r="K107" s="5" t="s">
        <v>1655</v>
      </c>
      <c r="L107" s="5" t="s">
        <v>6</v>
      </c>
      <c r="M107" s="5" t="s">
        <v>5</v>
      </c>
      <c r="N107" s="5" t="s">
        <v>1654</v>
      </c>
      <c r="O107" s="5">
        <v>12769</v>
      </c>
      <c r="P107" s="5" t="s">
        <v>81</v>
      </c>
      <c r="Q107" s="5" t="s">
        <v>2</v>
      </c>
      <c r="R107" s="5" t="s">
        <v>28</v>
      </c>
      <c r="S107" s="4">
        <v>42695</v>
      </c>
      <c r="T107" s="4" t="s">
        <v>1653</v>
      </c>
      <c r="U107" s="3">
        <v>42705</v>
      </c>
      <c r="V107" s="2">
        <v>53</v>
      </c>
      <c r="W107" s="2">
        <v>118.209</v>
      </c>
      <c r="X107" s="1">
        <v>6265.0770000000002</v>
      </c>
    </row>
    <row r="108" spans="1:24" ht="14.4" customHeight="1" x14ac:dyDescent="0.3">
      <c r="A108" s="12" t="s">
        <v>1652</v>
      </c>
      <c r="B108" s="11" t="s">
        <v>40</v>
      </c>
      <c r="C108" s="11" t="s">
        <v>1651</v>
      </c>
      <c r="D108" s="11" t="s">
        <v>11</v>
      </c>
      <c r="E108" s="11" t="s">
        <v>1650</v>
      </c>
      <c r="F108" s="11" t="s">
        <v>36</v>
      </c>
      <c r="G108" s="11" t="s">
        <v>1649</v>
      </c>
      <c r="H108" s="11" t="s">
        <v>1648</v>
      </c>
      <c r="I108" s="10">
        <v>32860</v>
      </c>
      <c r="J108" s="11" t="s">
        <v>1647</v>
      </c>
      <c r="K108" s="11" t="s">
        <v>1646</v>
      </c>
      <c r="L108" s="11" t="s">
        <v>6</v>
      </c>
      <c r="M108" s="11" t="s">
        <v>5</v>
      </c>
      <c r="N108" s="11" t="s">
        <v>1645</v>
      </c>
      <c r="O108" s="11">
        <v>10510</v>
      </c>
      <c r="P108" s="11" t="s">
        <v>149</v>
      </c>
      <c r="Q108" s="11" t="s">
        <v>2</v>
      </c>
      <c r="R108" s="11" t="s">
        <v>1</v>
      </c>
      <c r="S108" s="10">
        <v>42692</v>
      </c>
      <c r="T108" s="10" t="s">
        <v>1644</v>
      </c>
      <c r="U108" s="9">
        <v>42701</v>
      </c>
      <c r="V108" s="8">
        <v>54</v>
      </c>
      <c r="W108" s="8">
        <v>682.44800000000009</v>
      </c>
      <c r="X108" s="7">
        <v>36852.192000000003</v>
      </c>
    </row>
    <row r="109" spans="1:24" ht="14.4" customHeight="1" x14ac:dyDescent="0.3">
      <c r="A109" s="6" t="s">
        <v>1643</v>
      </c>
      <c r="B109" s="5" t="s">
        <v>97</v>
      </c>
      <c r="C109" s="5" t="s">
        <v>1642</v>
      </c>
      <c r="D109" s="5" t="s">
        <v>514</v>
      </c>
      <c r="E109" s="5" t="s">
        <v>1641</v>
      </c>
      <c r="F109" s="5" t="s">
        <v>36</v>
      </c>
      <c r="G109" s="5" t="s">
        <v>1640</v>
      </c>
      <c r="H109" s="5" t="s">
        <v>1639</v>
      </c>
      <c r="I109" s="4">
        <v>26093</v>
      </c>
      <c r="J109" s="5" t="s">
        <v>1638</v>
      </c>
      <c r="K109" s="5" t="s">
        <v>1637</v>
      </c>
      <c r="L109" s="5" t="s">
        <v>6</v>
      </c>
      <c r="M109" s="5" t="s">
        <v>5</v>
      </c>
      <c r="N109" s="5" t="s">
        <v>1022</v>
      </c>
      <c r="O109" s="5">
        <v>10962</v>
      </c>
      <c r="P109" s="5" t="s">
        <v>43</v>
      </c>
      <c r="Q109" s="5" t="s">
        <v>29</v>
      </c>
      <c r="R109" s="5" t="s">
        <v>54</v>
      </c>
      <c r="S109" s="4">
        <v>43790</v>
      </c>
      <c r="T109" s="4" t="s">
        <v>1636</v>
      </c>
      <c r="U109" s="3">
        <v>43790</v>
      </c>
      <c r="V109" s="2">
        <v>71</v>
      </c>
      <c r="W109" s="2">
        <v>126.672</v>
      </c>
      <c r="X109" s="1">
        <v>8993.7119999999995</v>
      </c>
    </row>
    <row r="110" spans="1:24" ht="14.4" customHeight="1" x14ac:dyDescent="0.3">
      <c r="A110" s="12" t="s">
        <v>1635</v>
      </c>
      <c r="B110" s="11" t="s">
        <v>660</v>
      </c>
      <c r="C110" s="11" t="s">
        <v>1378</v>
      </c>
      <c r="D110" s="11" t="s">
        <v>36</v>
      </c>
      <c r="E110" s="11" t="s">
        <v>1634</v>
      </c>
      <c r="F110" s="11" t="s">
        <v>11</v>
      </c>
      <c r="G110" s="11" t="s">
        <v>1633</v>
      </c>
      <c r="H110" s="11" t="s">
        <v>1632</v>
      </c>
      <c r="I110" s="10">
        <v>34315</v>
      </c>
      <c r="J110" s="11" t="s">
        <v>1631</v>
      </c>
      <c r="K110" s="11" t="s">
        <v>1630</v>
      </c>
      <c r="L110" s="11" t="s">
        <v>6</v>
      </c>
      <c r="M110" s="11" t="s">
        <v>5</v>
      </c>
      <c r="N110" s="11" t="s">
        <v>1629</v>
      </c>
      <c r="O110" s="11">
        <v>11556</v>
      </c>
      <c r="P110" s="11" t="s">
        <v>81</v>
      </c>
      <c r="Q110" s="11" t="s">
        <v>2</v>
      </c>
      <c r="R110" s="11" t="s">
        <v>28</v>
      </c>
      <c r="S110" s="10">
        <v>43101</v>
      </c>
      <c r="T110" s="10" t="s">
        <v>1628</v>
      </c>
      <c r="U110" s="9">
        <v>43105</v>
      </c>
      <c r="V110" s="8">
        <v>34</v>
      </c>
      <c r="W110" s="8">
        <v>118.209</v>
      </c>
      <c r="X110" s="7">
        <v>4019.1060000000002</v>
      </c>
    </row>
    <row r="111" spans="1:24" ht="14.4" customHeight="1" x14ac:dyDescent="0.3">
      <c r="A111" s="6" t="s">
        <v>1627</v>
      </c>
      <c r="B111" s="5" t="s">
        <v>15</v>
      </c>
      <c r="C111" s="5" t="s">
        <v>1626</v>
      </c>
      <c r="D111" s="5" t="s">
        <v>238</v>
      </c>
      <c r="E111" s="5" t="s">
        <v>1625</v>
      </c>
      <c r="F111" s="5" t="s">
        <v>11</v>
      </c>
      <c r="G111" s="5" t="s">
        <v>1624</v>
      </c>
      <c r="H111" s="5" t="s">
        <v>1623</v>
      </c>
      <c r="I111" s="4">
        <v>34882</v>
      </c>
      <c r="J111" s="5" t="s">
        <v>1622</v>
      </c>
      <c r="K111" s="5" t="s">
        <v>1621</v>
      </c>
      <c r="L111" s="5" t="s">
        <v>6</v>
      </c>
      <c r="M111" s="5" t="s">
        <v>5</v>
      </c>
      <c r="N111" s="5" t="s">
        <v>1620</v>
      </c>
      <c r="O111" s="5">
        <v>13130</v>
      </c>
      <c r="P111" s="5" t="s">
        <v>149</v>
      </c>
      <c r="Q111" s="5" t="s">
        <v>2</v>
      </c>
      <c r="R111" s="5" t="s">
        <v>11</v>
      </c>
      <c r="S111" s="4">
        <v>42672</v>
      </c>
      <c r="T111" s="4" t="s">
        <v>1619</v>
      </c>
      <c r="U111" s="3">
        <v>42682</v>
      </c>
      <c r="V111" s="2">
        <v>79</v>
      </c>
      <c r="W111" s="2">
        <v>682.44800000000009</v>
      </c>
      <c r="X111" s="1">
        <v>53913.392000000007</v>
      </c>
    </row>
    <row r="112" spans="1:24" ht="14.4" customHeight="1" x14ac:dyDescent="0.3">
      <c r="A112" s="12" t="s">
        <v>1618</v>
      </c>
      <c r="B112" s="11" t="s">
        <v>15</v>
      </c>
      <c r="C112" s="11" t="s">
        <v>1617</v>
      </c>
      <c r="D112" s="11" t="s">
        <v>469</v>
      </c>
      <c r="E112" s="11" t="s">
        <v>228</v>
      </c>
      <c r="F112" s="11" t="s">
        <v>11</v>
      </c>
      <c r="G112" s="11" t="s">
        <v>1616</v>
      </c>
      <c r="H112" s="11" t="s">
        <v>1615</v>
      </c>
      <c r="I112" s="10">
        <v>23765</v>
      </c>
      <c r="J112" s="11" t="s">
        <v>1614</v>
      </c>
      <c r="K112" s="11" t="s">
        <v>1613</v>
      </c>
      <c r="L112" s="11" t="s">
        <v>6</v>
      </c>
      <c r="M112" s="11" t="s">
        <v>5</v>
      </c>
      <c r="N112" s="11" t="s">
        <v>1612</v>
      </c>
      <c r="O112" s="11">
        <v>10950</v>
      </c>
      <c r="P112" s="11" t="s">
        <v>260</v>
      </c>
      <c r="Q112" s="11" t="s">
        <v>29</v>
      </c>
      <c r="R112" s="11" t="s">
        <v>54</v>
      </c>
      <c r="S112" s="10">
        <v>43298</v>
      </c>
      <c r="T112" s="10" t="s">
        <v>1611</v>
      </c>
      <c r="U112" s="9">
        <v>43298</v>
      </c>
      <c r="V112" s="8">
        <v>40</v>
      </c>
      <c r="W112" s="8">
        <v>41.326999999999998</v>
      </c>
      <c r="X112" s="7">
        <v>1653.08</v>
      </c>
    </row>
    <row r="113" spans="1:24" ht="14.4" customHeight="1" x14ac:dyDescent="0.3">
      <c r="A113" s="6" t="s">
        <v>1610</v>
      </c>
      <c r="B113" s="5" t="s">
        <v>173</v>
      </c>
      <c r="C113" s="5" t="s">
        <v>1609</v>
      </c>
      <c r="D113" s="5" t="s">
        <v>50</v>
      </c>
      <c r="E113" s="5" t="s">
        <v>1608</v>
      </c>
      <c r="F113" s="5" t="s">
        <v>11</v>
      </c>
      <c r="G113" s="5" t="s">
        <v>1607</v>
      </c>
      <c r="H113" s="5" t="s">
        <v>1606</v>
      </c>
      <c r="I113" s="4">
        <v>25377</v>
      </c>
      <c r="J113" s="5" t="s">
        <v>1605</v>
      </c>
      <c r="K113" s="5" t="s">
        <v>1604</v>
      </c>
      <c r="L113" s="5" t="s">
        <v>6</v>
      </c>
      <c r="M113" s="5" t="s">
        <v>5</v>
      </c>
      <c r="N113" s="5" t="s">
        <v>4</v>
      </c>
      <c r="O113" s="5">
        <v>10101</v>
      </c>
      <c r="P113" s="5" t="s">
        <v>149</v>
      </c>
      <c r="Q113" s="5" t="s">
        <v>2</v>
      </c>
      <c r="R113" s="5" t="s">
        <v>54</v>
      </c>
      <c r="S113" s="4">
        <v>42189</v>
      </c>
      <c r="T113" s="4" t="s">
        <v>1603</v>
      </c>
      <c r="U113" s="3">
        <v>42196</v>
      </c>
      <c r="V113" s="2">
        <v>38</v>
      </c>
      <c r="W113" s="2">
        <v>682.44800000000009</v>
      </c>
      <c r="X113" s="1">
        <v>25933.024000000005</v>
      </c>
    </row>
    <row r="114" spans="1:24" ht="14.4" customHeight="1" x14ac:dyDescent="0.3">
      <c r="A114" s="12" t="s">
        <v>1602</v>
      </c>
      <c r="B114" s="11" t="s">
        <v>97</v>
      </c>
      <c r="C114" s="11" t="s">
        <v>774</v>
      </c>
      <c r="D114" s="11" t="s">
        <v>487</v>
      </c>
      <c r="E114" s="11" t="s">
        <v>1601</v>
      </c>
      <c r="F114" s="11" t="s">
        <v>36</v>
      </c>
      <c r="G114" s="11" t="s">
        <v>1600</v>
      </c>
      <c r="H114" s="11" t="s">
        <v>1599</v>
      </c>
      <c r="I114" s="10">
        <v>34595</v>
      </c>
      <c r="J114" s="11" t="s">
        <v>1598</v>
      </c>
      <c r="K114" s="11" t="s">
        <v>1597</v>
      </c>
      <c r="L114" s="11" t="s">
        <v>6</v>
      </c>
      <c r="M114" s="11" t="s">
        <v>5</v>
      </c>
      <c r="N114" s="11" t="s">
        <v>1596</v>
      </c>
      <c r="O114" s="11">
        <v>10633</v>
      </c>
      <c r="P114" s="11" t="s">
        <v>260</v>
      </c>
      <c r="Q114" s="11" t="s">
        <v>29</v>
      </c>
      <c r="R114" s="11" t="s">
        <v>11</v>
      </c>
      <c r="S114" s="10">
        <v>42563</v>
      </c>
      <c r="T114" s="10" t="s">
        <v>1595</v>
      </c>
      <c r="U114" s="9">
        <v>42563</v>
      </c>
      <c r="V114" s="8">
        <v>56</v>
      </c>
      <c r="W114" s="8">
        <v>41.326999999999998</v>
      </c>
      <c r="X114" s="7">
        <v>2314.3119999999999</v>
      </c>
    </row>
    <row r="115" spans="1:24" ht="14.4" customHeight="1" x14ac:dyDescent="0.3">
      <c r="A115" s="6" t="s">
        <v>1594</v>
      </c>
      <c r="B115" s="5" t="s">
        <v>97</v>
      </c>
      <c r="C115" s="5" t="s">
        <v>1593</v>
      </c>
      <c r="D115" s="5" t="s">
        <v>1</v>
      </c>
      <c r="E115" s="5" t="s">
        <v>1592</v>
      </c>
      <c r="F115" s="5" t="s">
        <v>36</v>
      </c>
      <c r="G115" s="5" t="s">
        <v>1591</v>
      </c>
      <c r="H115" s="5" t="s">
        <v>1590</v>
      </c>
      <c r="I115" s="4">
        <v>33705</v>
      </c>
      <c r="J115" s="5" t="s">
        <v>1589</v>
      </c>
      <c r="K115" s="5" t="s">
        <v>1588</v>
      </c>
      <c r="L115" s="5" t="s">
        <v>6</v>
      </c>
      <c r="M115" s="5" t="s">
        <v>5</v>
      </c>
      <c r="N115" s="5" t="s">
        <v>1587</v>
      </c>
      <c r="O115" s="5">
        <v>12949</v>
      </c>
      <c r="P115" s="5" t="s">
        <v>30</v>
      </c>
      <c r="Q115" s="5" t="s">
        <v>2</v>
      </c>
      <c r="R115" s="5" t="s">
        <v>11</v>
      </c>
      <c r="S115" s="4">
        <v>42360</v>
      </c>
      <c r="T115" s="4" t="s">
        <v>1586</v>
      </c>
      <c r="U115" s="3">
        <v>42367</v>
      </c>
      <c r="V115" s="2">
        <v>7</v>
      </c>
      <c r="W115" s="2">
        <v>207.24599999999998</v>
      </c>
      <c r="X115" s="1">
        <v>1450.7219999999998</v>
      </c>
    </row>
    <row r="116" spans="1:24" ht="14.4" customHeight="1" x14ac:dyDescent="0.3">
      <c r="A116" s="12" t="s">
        <v>1585</v>
      </c>
      <c r="B116" s="11" t="s">
        <v>125</v>
      </c>
      <c r="C116" s="11" t="s">
        <v>1584</v>
      </c>
      <c r="D116" s="11" t="s">
        <v>238</v>
      </c>
      <c r="E116" s="11" t="s">
        <v>1583</v>
      </c>
      <c r="F116" s="11" t="s">
        <v>36</v>
      </c>
      <c r="G116" s="11" t="s">
        <v>1582</v>
      </c>
      <c r="H116" s="11" t="s">
        <v>1581</v>
      </c>
      <c r="I116" s="10">
        <v>34843</v>
      </c>
      <c r="J116" s="11" t="s">
        <v>1580</v>
      </c>
      <c r="K116" s="11" t="s">
        <v>1579</v>
      </c>
      <c r="L116" s="11" t="s">
        <v>6</v>
      </c>
      <c r="M116" s="11" t="s">
        <v>5</v>
      </c>
      <c r="N116" s="11" t="s">
        <v>4</v>
      </c>
      <c r="O116" s="11">
        <v>10087</v>
      </c>
      <c r="P116" s="11" t="s">
        <v>268</v>
      </c>
      <c r="Q116" s="11" t="s">
        <v>29</v>
      </c>
      <c r="R116" s="11" t="s">
        <v>11</v>
      </c>
      <c r="S116" s="10">
        <v>42253</v>
      </c>
      <c r="T116" s="10" t="s">
        <v>1578</v>
      </c>
      <c r="U116" s="9">
        <v>42253</v>
      </c>
      <c r="V116" s="8">
        <v>3</v>
      </c>
      <c r="W116" s="8">
        <v>342.32899999999995</v>
      </c>
      <c r="X116" s="7">
        <v>1026.9869999999999</v>
      </c>
    </row>
    <row r="117" spans="1:24" ht="14.4" customHeight="1" x14ac:dyDescent="0.3">
      <c r="A117" s="6" t="s">
        <v>1577</v>
      </c>
      <c r="B117" s="5" t="s">
        <v>15</v>
      </c>
      <c r="C117" s="5" t="s">
        <v>1576</v>
      </c>
      <c r="D117" s="5" t="s">
        <v>487</v>
      </c>
      <c r="E117" s="5" t="s">
        <v>1575</v>
      </c>
      <c r="F117" s="5" t="s">
        <v>11</v>
      </c>
      <c r="G117" s="5" t="s">
        <v>1574</v>
      </c>
      <c r="H117" s="5" t="s">
        <v>1573</v>
      </c>
      <c r="I117" s="4">
        <v>32443</v>
      </c>
      <c r="J117" s="5" t="s">
        <v>1572</v>
      </c>
      <c r="K117" s="5" t="s">
        <v>1571</v>
      </c>
      <c r="L117" s="5" t="s">
        <v>6</v>
      </c>
      <c r="M117" s="5" t="s">
        <v>5</v>
      </c>
      <c r="N117" s="5" t="s">
        <v>1570</v>
      </c>
      <c r="O117" s="5">
        <v>14902</v>
      </c>
      <c r="P117" s="5" t="s">
        <v>3</v>
      </c>
      <c r="Q117" s="5" t="s">
        <v>29</v>
      </c>
      <c r="R117" s="5" t="s">
        <v>54</v>
      </c>
      <c r="S117" s="4">
        <v>42864</v>
      </c>
      <c r="T117" s="4" t="s">
        <v>1569</v>
      </c>
      <c r="U117" s="3">
        <v>42864</v>
      </c>
      <c r="V117" s="2">
        <v>3</v>
      </c>
      <c r="W117" s="2">
        <v>474.09699999999998</v>
      </c>
      <c r="X117" s="1">
        <v>1422.2909999999999</v>
      </c>
    </row>
    <row r="118" spans="1:24" ht="14.4" customHeight="1" x14ac:dyDescent="0.3">
      <c r="A118" s="12" t="s">
        <v>1568</v>
      </c>
      <c r="B118" s="11" t="s">
        <v>97</v>
      </c>
      <c r="C118" s="11" t="s">
        <v>1567</v>
      </c>
      <c r="D118" s="11" t="s">
        <v>28</v>
      </c>
      <c r="E118" s="11" t="s">
        <v>1566</v>
      </c>
      <c r="F118" s="11" t="s">
        <v>36</v>
      </c>
      <c r="G118" s="11" t="s">
        <v>1565</v>
      </c>
      <c r="H118" s="11" t="s">
        <v>1564</v>
      </c>
      <c r="I118" s="10">
        <v>21610</v>
      </c>
      <c r="J118" s="11" t="s">
        <v>1563</v>
      </c>
      <c r="K118" s="11" t="s">
        <v>1562</v>
      </c>
      <c r="L118" s="11" t="s">
        <v>6</v>
      </c>
      <c r="M118" s="11" t="s">
        <v>5</v>
      </c>
      <c r="N118" s="11" t="s">
        <v>1561</v>
      </c>
      <c r="O118" s="11">
        <v>12140</v>
      </c>
      <c r="P118" s="11" t="s">
        <v>77</v>
      </c>
      <c r="Q118" s="11" t="s">
        <v>2</v>
      </c>
      <c r="R118" s="11" t="s">
        <v>11</v>
      </c>
      <c r="S118" s="10">
        <v>42232</v>
      </c>
      <c r="T118" s="10" t="s">
        <v>1560</v>
      </c>
      <c r="U118" s="9">
        <v>42242</v>
      </c>
      <c r="V118" s="8">
        <v>66</v>
      </c>
      <c r="W118" s="8">
        <v>152.24299999999999</v>
      </c>
      <c r="X118" s="7">
        <v>10048.038</v>
      </c>
    </row>
    <row r="119" spans="1:24" ht="14.4" customHeight="1" x14ac:dyDescent="0.3">
      <c r="A119" s="6" t="s">
        <v>1559</v>
      </c>
      <c r="B119" s="5" t="s">
        <v>40</v>
      </c>
      <c r="C119" s="5" t="s">
        <v>1558</v>
      </c>
      <c r="D119" s="5" t="s">
        <v>210</v>
      </c>
      <c r="E119" s="5" t="s">
        <v>1557</v>
      </c>
      <c r="F119" s="5" t="s">
        <v>36</v>
      </c>
      <c r="G119" s="5" t="s">
        <v>1556</v>
      </c>
      <c r="H119" s="5" t="s">
        <v>1555</v>
      </c>
      <c r="I119" s="4">
        <v>30184</v>
      </c>
      <c r="J119" s="5" t="s">
        <v>1554</v>
      </c>
      <c r="K119" s="5" t="s">
        <v>1553</v>
      </c>
      <c r="L119" s="5" t="s">
        <v>6</v>
      </c>
      <c r="M119" s="5" t="s">
        <v>5</v>
      </c>
      <c r="N119" s="5" t="s">
        <v>56</v>
      </c>
      <c r="O119" s="5">
        <v>20242</v>
      </c>
      <c r="P119" s="5" t="s">
        <v>260</v>
      </c>
      <c r="Q119" s="5" t="s">
        <v>29</v>
      </c>
      <c r="R119" s="5" t="s">
        <v>11</v>
      </c>
      <c r="S119" s="4">
        <v>42903</v>
      </c>
      <c r="T119" s="4" t="s">
        <v>1552</v>
      </c>
      <c r="U119" s="3">
        <v>42903</v>
      </c>
      <c r="V119" s="2">
        <v>55</v>
      </c>
      <c r="W119" s="2">
        <v>41.326999999999998</v>
      </c>
      <c r="X119" s="1">
        <v>2272.9849999999997</v>
      </c>
    </row>
    <row r="120" spans="1:24" ht="14.4" customHeight="1" x14ac:dyDescent="0.3">
      <c r="A120" s="12" t="s">
        <v>1551</v>
      </c>
      <c r="B120" s="11" t="s">
        <v>15</v>
      </c>
      <c r="C120" s="11" t="s">
        <v>1550</v>
      </c>
      <c r="D120" s="11" t="s">
        <v>469</v>
      </c>
      <c r="E120" s="11" t="s">
        <v>1549</v>
      </c>
      <c r="F120" s="11" t="s">
        <v>11</v>
      </c>
      <c r="G120" s="11" t="s">
        <v>1548</v>
      </c>
      <c r="H120" s="11" t="s">
        <v>1547</v>
      </c>
      <c r="I120" s="10">
        <v>25346</v>
      </c>
      <c r="J120" s="11" t="s">
        <v>1546</v>
      </c>
      <c r="K120" s="11" t="s">
        <v>1545</v>
      </c>
      <c r="L120" s="11" t="s">
        <v>6</v>
      </c>
      <c r="M120" s="11" t="s">
        <v>5</v>
      </c>
      <c r="N120" s="11" t="s">
        <v>653</v>
      </c>
      <c r="O120" s="11">
        <v>14542</v>
      </c>
      <c r="P120" s="11" t="s">
        <v>55</v>
      </c>
      <c r="Q120" s="11" t="s">
        <v>2</v>
      </c>
      <c r="R120" s="11" t="s">
        <v>28</v>
      </c>
      <c r="S120" s="10">
        <v>42499</v>
      </c>
      <c r="T120" s="10" t="s">
        <v>1544</v>
      </c>
      <c r="U120" s="9">
        <v>42503</v>
      </c>
      <c r="V120" s="8">
        <v>77</v>
      </c>
      <c r="W120" s="8">
        <v>46.592000000000006</v>
      </c>
      <c r="X120" s="7">
        <v>3587.5840000000003</v>
      </c>
    </row>
    <row r="121" spans="1:24" ht="14.4" customHeight="1" x14ac:dyDescent="0.3">
      <c r="A121" s="6" t="s">
        <v>1543</v>
      </c>
      <c r="B121" s="5" t="s">
        <v>15</v>
      </c>
      <c r="C121" s="5" t="s">
        <v>1542</v>
      </c>
      <c r="D121" s="5" t="s">
        <v>1</v>
      </c>
      <c r="E121" s="5" t="s">
        <v>1541</v>
      </c>
      <c r="F121" s="5" t="s">
        <v>11</v>
      </c>
      <c r="G121" s="5" t="s">
        <v>1540</v>
      </c>
      <c r="H121" s="5" t="s">
        <v>1539</v>
      </c>
      <c r="I121" s="4">
        <v>28185</v>
      </c>
      <c r="J121" s="5" t="s">
        <v>1538</v>
      </c>
      <c r="K121" s="5" t="s">
        <v>1537</v>
      </c>
      <c r="L121" s="5" t="s">
        <v>6</v>
      </c>
      <c r="M121" s="5" t="s">
        <v>5</v>
      </c>
      <c r="N121" s="5" t="s">
        <v>1536</v>
      </c>
      <c r="O121" s="5">
        <v>13063</v>
      </c>
      <c r="P121" s="5" t="s">
        <v>260</v>
      </c>
      <c r="Q121" s="5" t="s">
        <v>29</v>
      </c>
      <c r="R121" s="5" t="s">
        <v>28</v>
      </c>
      <c r="S121" s="4">
        <v>42926</v>
      </c>
      <c r="T121" s="4" t="s">
        <v>1535</v>
      </c>
      <c r="U121" s="3">
        <v>42926</v>
      </c>
      <c r="V121" s="2">
        <v>81</v>
      </c>
      <c r="W121" s="2">
        <v>41.326999999999998</v>
      </c>
      <c r="X121" s="1">
        <v>3347.4870000000001</v>
      </c>
    </row>
    <row r="122" spans="1:24" ht="14.4" customHeight="1" x14ac:dyDescent="0.3">
      <c r="A122" s="12" t="s">
        <v>1534</v>
      </c>
      <c r="B122" s="11" t="s">
        <v>173</v>
      </c>
      <c r="C122" s="11" t="s">
        <v>1533</v>
      </c>
      <c r="D122" s="11" t="s">
        <v>543</v>
      </c>
      <c r="E122" s="11" t="s">
        <v>1532</v>
      </c>
      <c r="F122" s="11" t="s">
        <v>11</v>
      </c>
      <c r="G122" s="11" t="s">
        <v>1531</v>
      </c>
      <c r="H122" s="11" t="s">
        <v>1530</v>
      </c>
      <c r="I122" s="10">
        <v>31338</v>
      </c>
      <c r="J122" s="11" t="s">
        <v>1529</v>
      </c>
      <c r="K122" s="11" t="s">
        <v>1528</v>
      </c>
      <c r="L122" s="11" t="s">
        <v>6</v>
      </c>
      <c r="M122" s="11" t="s">
        <v>5</v>
      </c>
      <c r="N122" s="11" t="s">
        <v>1527</v>
      </c>
      <c r="O122" s="11">
        <v>13441</v>
      </c>
      <c r="P122" s="11" t="s">
        <v>268</v>
      </c>
      <c r="Q122" s="11" t="s">
        <v>2</v>
      </c>
      <c r="R122" s="11" t="s">
        <v>1</v>
      </c>
      <c r="S122" s="10">
        <v>43103</v>
      </c>
      <c r="T122" s="10" t="s">
        <v>1526</v>
      </c>
      <c r="U122" s="9">
        <v>43112</v>
      </c>
      <c r="V122" s="8">
        <v>68</v>
      </c>
      <c r="W122" s="8">
        <v>342.32899999999995</v>
      </c>
      <c r="X122" s="7">
        <v>23278.371999999996</v>
      </c>
    </row>
    <row r="123" spans="1:24" ht="14.4" customHeight="1" x14ac:dyDescent="0.3">
      <c r="A123" s="6" t="s">
        <v>1525</v>
      </c>
      <c r="B123" s="5" t="s">
        <v>97</v>
      </c>
      <c r="C123" s="5" t="s">
        <v>1524</v>
      </c>
      <c r="D123" s="5" t="s">
        <v>38</v>
      </c>
      <c r="E123" s="5" t="s">
        <v>1523</v>
      </c>
      <c r="F123" s="5" t="s">
        <v>36</v>
      </c>
      <c r="G123" s="5" t="s">
        <v>1522</v>
      </c>
      <c r="H123" s="5" t="s">
        <v>1521</v>
      </c>
      <c r="I123" s="4">
        <v>29804</v>
      </c>
      <c r="J123" s="5" t="s">
        <v>1520</v>
      </c>
      <c r="K123" s="5" t="s">
        <v>1519</v>
      </c>
      <c r="L123" s="5" t="s">
        <v>6</v>
      </c>
      <c r="M123" s="5" t="s">
        <v>5</v>
      </c>
      <c r="N123" s="5" t="s">
        <v>1518</v>
      </c>
      <c r="O123" s="5">
        <v>13314</v>
      </c>
      <c r="P123" s="5" t="s">
        <v>65</v>
      </c>
      <c r="Q123" s="5" t="s">
        <v>2</v>
      </c>
      <c r="R123" s="5" t="s">
        <v>1</v>
      </c>
      <c r="S123" s="4">
        <v>43380</v>
      </c>
      <c r="T123" s="4" t="s">
        <v>1517</v>
      </c>
      <c r="U123" s="3">
        <v>43387</v>
      </c>
      <c r="V123" s="2">
        <v>58</v>
      </c>
      <c r="W123" s="2">
        <v>653.30200000000002</v>
      </c>
      <c r="X123" s="1">
        <v>37891.516000000003</v>
      </c>
    </row>
    <row r="124" spans="1:24" ht="14.4" customHeight="1" x14ac:dyDescent="0.3">
      <c r="A124" s="12" t="s">
        <v>1516</v>
      </c>
      <c r="B124" s="11" t="s">
        <v>173</v>
      </c>
      <c r="C124" s="11" t="s">
        <v>1515</v>
      </c>
      <c r="D124" s="11" t="s">
        <v>13</v>
      </c>
      <c r="E124" s="11" t="s">
        <v>1514</v>
      </c>
      <c r="F124" s="11" t="s">
        <v>36</v>
      </c>
      <c r="G124" s="11" t="s">
        <v>1513</v>
      </c>
      <c r="H124" s="11" t="s">
        <v>1512</v>
      </c>
      <c r="I124" s="10">
        <v>29620</v>
      </c>
      <c r="J124" s="11" t="s">
        <v>1511</v>
      </c>
      <c r="K124" s="11" t="s">
        <v>1510</v>
      </c>
      <c r="L124" s="11" t="s">
        <v>6</v>
      </c>
      <c r="M124" s="11" t="s">
        <v>5</v>
      </c>
      <c r="N124" s="11" t="s">
        <v>1509</v>
      </c>
      <c r="O124" s="11">
        <v>11558</v>
      </c>
      <c r="P124" s="11" t="s">
        <v>149</v>
      </c>
      <c r="Q124" s="11" t="s">
        <v>2</v>
      </c>
      <c r="R124" s="11" t="s">
        <v>54</v>
      </c>
      <c r="S124" s="10">
        <v>42217</v>
      </c>
      <c r="T124" s="10" t="s">
        <v>1508</v>
      </c>
      <c r="U124" s="9">
        <v>42221</v>
      </c>
      <c r="V124" s="8">
        <v>75</v>
      </c>
      <c r="W124" s="8">
        <v>682.44800000000009</v>
      </c>
      <c r="X124" s="7">
        <v>51183.600000000006</v>
      </c>
    </row>
    <row r="125" spans="1:24" ht="14.4" customHeight="1" x14ac:dyDescent="0.3">
      <c r="A125" s="6" t="s">
        <v>1507</v>
      </c>
      <c r="B125" s="5" t="s">
        <v>660</v>
      </c>
      <c r="C125" s="5" t="s">
        <v>1506</v>
      </c>
      <c r="D125" s="5" t="s">
        <v>182</v>
      </c>
      <c r="E125" s="5" t="s">
        <v>1505</v>
      </c>
      <c r="F125" s="5" t="s">
        <v>11</v>
      </c>
      <c r="G125" s="5" t="s">
        <v>1504</v>
      </c>
      <c r="H125" s="5" t="s">
        <v>1503</v>
      </c>
      <c r="I125" s="4">
        <v>30565</v>
      </c>
      <c r="J125" s="5" t="s">
        <v>1502</v>
      </c>
      <c r="K125" s="5" t="s">
        <v>1501</v>
      </c>
      <c r="L125" s="5" t="s">
        <v>6</v>
      </c>
      <c r="M125" s="5" t="s">
        <v>5</v>
      </c>
      <c r="N125" s="5" t="s">
        <v>1500</v>
      </c>
      <c r="O125" s="5">
        <v>14808</v>
      </c>
      <c r="P125" s="5" t="s">
        <v>77</v>
      </c>
      <c r="Q125" s="5" t="s">
        <v>2</v>
      </c>
      <c r="R125" s="5" t="s">
        <v>1</v>
      </c>
      <c r="S125" s="4">
        <v>42249</v>
      </c>
      <c r="T125" s="4" t="s">
        <v>1499</v>
      </c>
      <c r="U125" s="3">
        <v>42254</v>
      </c>
      <c r="V125" s="2">
        <v>75</v>
      </c>
      <c r="W125" s="2">
        <v>152.24299999999999</v>
      </c>
      <c r="X125" s="1">
        <v>11418.225</v>
      </c>
    </row>
    <row r="126" spans="1:24" ht="14.4" customHeight="1" x14ac:dyDescent="0.3">
      <c r="A126" s="12" t="s">
        <v>1498</v>
      </c>
      <c r="B126" s="11" t="s">
        <v>97</v>
      </c>
      <c r="C126" s="11" t="s">
        <v>1497</v>
      </c>
      <c r="D126" s="11" t="s">
        <v>487</v>
      </c>
      <c r="E126" s="11" t="s">
        <v>1496</v>
      </c>
      <c r="F126" s="11" t="s">
        <v>36</v>
      </c>
      <c r="G126" s="11" t="s">
        <v>1495</v>
      </c>
      <c r="H126" s="11" t="s">
        <v>1494</v>
      </c>
      <c r="I126" s="10">
        <v>35186</v>
      </c>
      <c r="J126" s="11" t="s">
        <v>1493</v>
      </c>
      <c r="K126" s="11" t="s">
        <v>1492</v>
      </c>
      <c r="L126" s="11" t="s">
        <v>6</v>
      </c>
      <c r="M126" s="11" t="s">
        <v>5</v>
      </c>
      <c r="N126" s="11" t="s">
        <v>1491</v>
      </c>
      <c r="O126" s="11">
        <v>11054</v>
      </c>
      <c r="P126" s="11" t="s">
        <v>65</v>
      </c>
      <c r="Q126" s="11" t="s">
        <v>29</v>
      </c>
      <c r="R126" s="11" t="s">
        <v>28</v>
      </c>
      <c r="S126" s="10">
        <v>43458</v>
      </c>
      <c r="T126" s="10" t="s">
        <v>1490</v>
      </c>
      <c r="U126" s="9">
        <v>43458</v>
      </c>
      <c r="V126" s="8">
        <v>5</v>
      </c>
      <c r="W126" s="8">
        <v>653.30200000000002</v>
      </c>
      <c r="X126" s="7">
        <v>3266.51</v>
      </c>
    </row>
    <row r="127" spans="1:24" ht="14.4" customHeight="1" x14ac:dyDescent="0.3">
      <c r="A127" s="6" t="s">
        <v>1489</v>
      </c>
      <c r="B127" s="5" t="s">
        <v>97</v>
      </c>
      <c r="C127" s="5" t="s">
        <v>1488</v>
      </c>
      <c r="D127" s="5" t="s">
        <v>28</v>
      </c>
      <c r="E127" s="5" t="s">
        <v>1487</v>
      </c>
      <c r="F127" s="5" t="s">
        <v>36</v>
      </c>
      <c r="G127" s="5" t="s">
        <v>1486</v>
      </c>
      <c r="H127" s="5" t="s">
        <v>1485</v>
      </c>
      <c r="I127" s="4">
        <v>28437</v>
      </c>
      <c r="J127" s="5" t="s">
        <v>1484</v>
      </c>
      <c r="K127" s="5" t="s">
        <v>1483</v>
      </c>
      <c r="L127" s="5" t="s">
        <v>6</v>
      </c>
      <c r="M127" s="5" t="s">
        <v>5</v>
      </c>
      <c r="N127" s="5" t="s">
        <v>1482</v>
      </c>
      <c r="O127" s="5">
        <v>11693</v>
      </c>
      <c r="P127" s="5" t="s">
        <v>128</v>
      </c>
      <c r="Q127" s="5" t="s">
        <v>29</v>
      </c>
      <c r="R127" s="5" t="s">
        <v>54</v>
      </c>
      <c r="S127" s="4">
        <v>42209</v>
      </c>
      <c r="T127" s="4" t="s">
        <v>1481</v>
      </c>
      <c r="U127" s="3">
        <v>42209</v>
      </c>
      <c r="V127" s="2">
        <v>78</v>
      </c>
      <c r="W127" s="2">
        <v>8.9960000000000004</v>
      </c>
      <c r="X127" s="1">
        <v>701.68799999999999</v>
      </c>
    </row>
    <row r="128" spans="1:24" ht="14.4" customHeight="1" x14ac:dyDescent="0.3">
      <c r="A128" s="12" t="s">
        <v>1480</v>
      </c>
      <c r="B128" s="11" t="s">
        <v>15</v>
      </c>
      <c r="C128" s="11" t="s">
        <v>1479</v>
      </c>
      <c r="D128" s="11" t="s">
        <v>362</v>
      </c>
      <c r="E128" s="11" t="s">
        <v>1478</v>
      </c>
      <c r="F128" s="11" t="s">
        <v>11</v>
      </c>
      <c r="G128" s="11" t="s">
        <v>1477</v>
      </c>
      <c r="H128" s="11" t="s">
        <v>1476</v>
      </c>
      <c r="I128" s="10">
        <v>24936</v>
      </c>
      <c r="J128" s="11" t="s">
        <v>1475</v>
      </c>
      <c r="K128" s="11" t="s">
        <v>1474</v>
      </c>
      <c r="L128" s="11" t="s">
        <v>6</v>
      </c>
      <c r="M128" s="11" t="s">
        <v>5</v>
      </c>
      <c r="N128" s="11" t="s">
        <v>1473</v>
      </c>
      <c r="O128" s="11">
        <v>13662</v>
      </c>
      <c r="P128" s="11" t="s">
        <v>77</v>
      </c>
      <c r="Q128" s="11" t="s">
        <v>29</v>
      </c>
      <c r="R128" s="11" t="s">
        <v>1</v>
      </c>
      <c r="S128" s="10">
        <v>43349</v>
      </c>
      <c r="T128" s="10" t="s">
        <v>1472</v>
      </c>
      <c r="U128" s="9">
        <v>43349</v>
      </c>
      <c r="V128" s="8">
        <v>31</v>
      </c>
      <c r="W128" s="8">
        <v>152.24299999999999</v>
      </c>
      <c r="X128" s="7">
        <v>4719.5329999999994</v>
      </c>
    </row>
    <row r="129" spans="1:24" ht="14.4" customHeight="1" x14ac:dyDescent="0.3">
      <c r="A129" s="6" t="s">
        <v>1471</v>
      </c>
      <c r="B129" s="5" t="s">
        <v>40</v>
      </c>
      <c r="C129" s="5" t="s">
        <v>1470</v>
      </c>
      <c r="D129" s="5" t="s">
        <v>353</v>
      </c>
      <c r="E129" s="5" t="s">
        <v>1469</v>
      </c>
      <c r="F129" s="5" t="s">
        <v>36</v>
      </c>
      <c r="G129" s="5" t="s">
        <v>1468</v>
      </c>
      <c r="H129" s="5" t="s">
        <v>1467</v>
      </c>
      <c r="I129" s="4">
        <v>21518</v>
      </c>
      <c r="J129" s="5" t="s">
        <v>1466</v>
      </c>
      <c r="K129" s="5" t="s">
        <v>1465</v>
      </c>
      <c r="L129" s="5" t="s">
        <v>6</v>
      </c>
      <c r="M129" s="5" t="s">
        <v>5</v>
      </c>
      <c r="N129" s="5" t="s">
        <v>4</v>
      </c>
      <c r="O129" s="5">
        <v>10274</v>
      </c>
      <c r="P129" s="5" t="s">
        <v>43</v>
      </c>
      <c r="Q129" s="5" t="s">
        <v>29</v>
      </c>
      <c r="R129" s="5" t="s">
        <v>28</v>
      </c>
      <c r="S129" s="4">
        <v>42783</v>
      </c>
      <c r="T129" s="4" t="s">
        <v>1464</v>
      </c>
      <c r="U129" s="3">
        <v>42783</v>
      </c>
      <c r="V129" s="2">
        <v>53</v>
      </c>
      <c r="W129" s="2">
        <v>126.672</v>
      </c>
      <c r="X129" s="1">
        <v>6713.616</v>
      </c>
    </row>
    <row r="130" spans="1:24" ht="14.4" customHeight="1" x14ac:dyDescent="0.3">
      <c r="A130" s="12" t="s">
        <v>1463</v>
      </c>
      <c r="B130" s="11" t="s">
        <v>125</v>
      </c>
      <c r="C130" s="11" t="s">
        <v>1462</v>
      </c>
      <c r="D130" s="11" t="s">
        <v>514</v>
      </c>
      <c r="E130" s="11" t="s">
        <v>1461</v>
      </c>
      <c r="F130" s="11" t="s">
        <v>36</v>
      </c>
      <c r="G130" s="11" t="s">
        <v>1460</v>
      </c>
      <c r="H130" s="11" t="s">
        <v>1459</v>
      </c>
      <c r="I130" s="10">
        <v>23476</v>
      </c>
      <c r="J130" s="11" t="s">
        <v>1458</v>
      </c>
      <c r="K130" s="11" t="s">
        <v>1457</v>
      </c>
      <c r="L130" s="11" t="s">
        <v>6</v>
      </c>
      <c r="M130" s="11" t="s">
        <v>5</v>
      </c>
      <c r="N130" s="11" t="s">
        <v>56</v>
      </c>
      <c r="O130" s="11">
        <v>14638</v>
      </c>
      <c r="P130" s="11" t="s">
        <v>30</v>
      </c>
      <c r="Q130" s="11" t="s">
        <v>29</v>
      </c>
      <c r="R130" s="11" t="s">
        <v>1</v>
      </c>
      <c r="S130" s="10">
        <v>43110</v>
      </c>
      <c r="T130" s="10" t="s">
        <v>1456</v>
      </c>
      <c r="U130" s="9">
        <v>43110</v>
      </c>
      <c r="V130" s="8">
        <v>16</v>
      </c>
      <c r="W130" s="8">
        <v>207.24599999999998</v>
      </c>
      <c r="X130" s="7">
        <v>3315.9359999999997</v>
      </c>
    </row>
    <row r="131" spans="1:24" ht="14.4" customHeight="1" x14ac:dyDescent="0.3">
      <c r="A131" s="6" t="s">
        <v>1455</v>
      </c>
      <c r="B131" s="5" t="s">
        <v>40</v>
      </c>
      <c r="C131" s="5" t="s">
        <v>1454</v>
      </c>
      <c r="D131" s="5" t="s">
        <v>28</v>
      </c>
      <c r="E131" s="5" t="s">
        <v>1453</v>
      </c>
      <c r="F131" s="5" t="s">
        <v>36</v>
      </c>
      <c r="G131" s="5" t="s">
        <v>1452</v>
      </c>
      <c r="H131" s="5" t="s">
        <v>1451</v>
      </c>
      <c r="I131" s="4">
        <v>29446</v>
      </c>
      <c r="J131" s="5" t="s">
        <v>1450</v>
      </c>
      <c r="K131" s="5" t="s">
        <v>1449</v>
      </c>
      <c r="L131" s="5" t="s">
        <v>6</v>
      </c>
      <c r="M131" s="5" t="s">
        <v>5</v>
      </c>
      <c r="N131" s="5" t="s">
        <v>1448</v>
      </c>
      <c r="O131" s="5">
        <v>12078</v>
      </c>
      <c r="P131" s="5" t="s">
        <v>268</v>
      </c>
      <c r="Q131" s="5" t="s">
        <v>2</v>
      </c>
      <c r="R131" s="5" t="s">
        <v>28</v>
      </c>
      <c r="S131" s="4">
        <v>43511</v>
      </c>
      <c r="T131" s="4" t="s">
        <v>1447</v>
      </c>
      <c r="U131" s="3">
        <v>43521</v>
      </c>
      <c r="V131" s="2">
        <v>71</v>
      </c>
      <c r="W131" s="2">
        <v>342.32899999999995</v>
      </c>
      <c r="X131" s="1">
        <v>24305.358999999997</v>
      </c>
    </row>
    <row r="132" spans="1:24" ht="14.4" customHeight="1" x14ac:dyDescent="0.3">
      <c r="A132" s="12" t="s">
        <v>1446</v>
      </c>
      <c r="B132" s="11" t="s">
        <v>15</v>
      </c>
      <c r="C132" s="11" t="s">
        <v>1445</v>
      </c>
      <c r="D132" s="11" t="s">
        <v>469</v>
      </c>
      <c r="E132" s="11" t="s">
        <v>1444</v>
      </c>
      <c r="F132" s="11" t="s">
        <v>11</v>
      </c>
      <c r="G132" s="11" t="s">
        <v>1443</v>
      </c>
      <c r="H132" s="11" t="s">
        <v>1442</v>
      </c>
      <c r="I132" s="10">
        <v>32629</v>
      </c>
      <c r="J132" s="11" t="s">
        <v>1441</v>
      </c>
      <c r="K132" s="11" t="s">
        <v>1440</v>
      </c>
      <c r="L132" s="11" t="s">
        <v>6</v>
      </c>
      <c r="M132" s="11" t="s">
        <v>5</v>
      </c>
      <c r="N132" s="11" t="s">
        <v>1439</v>
      </c>
      <c r="O132" s="11">
        <v>12123</v>
      </c>
      <c r="P132" s="11" t="s">
        <v>55</v>
      </c>
      <c r="Q132" s="11" t="s">
        <v>29</v>
      </c>
      <c r="R132" s="11" t="s">
        <v>28</v>
      </c>
      <c r="S132" s="10">
        <v>42973</v>
      </c>
      <c r="T132" s="10" t="s">
        <v>1438</v>
      </c>
      <c r="U132" s="9">
        <v>42973</v>
      </c>
      <c r="V132" s="8">
        <v>43</v>
      </c>
      <c r="W132" s="8">
        <v>46.592000000000006</v>
      </c>
      <c r="X132" s="7">
        <v>2003.4560000000004</v>
      </c>
    </row>
    <row r="133" spans="1:24" ht="14.4" customHeight="1" x14ac:dyDescent="0.3">
      <c r="A133" s="6" t="s">
        <v>1437</v>
      </c>
      <c r="B133" s="5" t="s">
        <v>40</v>
      </c>
      <c r="C133" s="5" t="s">
        <v>1436</v>
      </c>
      <c r="D133" s="5" t="s">
        <v>38</v>
      </c>
      <c r="E133" s="5" t="s">
        <v>1435</v>
      </c>
      <c r="F133" s="5" t="s">
        <v>36</v>
      </c>
      <c r="G133" s="5" t="s">
        <v>1434</v>
      </c>
      <c r="H133" s="5" t="s">
        <v>1433</v>
      </c>
      <c r="I133" s="4">
        <v>34449</v>
      </c>
      <c r="J133" s="5" t="s">
        <v>1432</v>
      </c>
      <c r="K133" s="5" t="s">
        <v>1431</v>
      </c>
      <c r="L133" s="5" t="s">
        <v>6</v>
      </c>
      <c r="M133" s="5" t="s">
        <v>5</v>
      </c>
      <c r="N133" s="5" t="s">
        <v>1430</v>
      </c>
      <c r="O133" s="5">
        <v>13353</v>
      </c>
      <c r="P133" s="5" t="s">
        <v>149</v>
      </c>
      <c r="Q133" s="5" t="s">
        <v>29</v>
      </c>
      <c r="R133" s="5" t="s">
        <v>28</v>
      </c>
      <c r="S133" s="4">
        <v>42048</v>
      </c>
      <c r="T133" s="4" t="s">
        <v>1429</v>
      </c>
      <c r="U133" s="3">
        <v>42048</v>
      </c>
      <c r="V133" s="2">
        <v>15</v>
      </c>
      <c r="W133" s="2">
        <v>682.44800000000009</v>
      </c>
      <c r="X133" s="1">
        <v>10236.720000000001</v>
      </c>
    </row>
    <row r="134" spans="1:24" ht="14.4" customHeight="1" x14ac:dyDescent="0.3">
      <c r="A134" s="12" t="s">
        <v>1428</v>
      </c>
      <c r="B134" s="11" t="s">
        <v>15</v>
      </c>
      <c r="C134" s="11" t="s">
        <v>1427</v>
      </c>
      <c r="D134" s="11" t="s">
        <v>210</v>
      </c>
      <c r="E134" s="11" t="s">
        <v>1426</v>
      </c>
      <c r="F134" s="11" t="s">
        <v>11</v>
      </c>
      <c r="G134" s="11" t="s">
        <v>1425</v>
      </c>
      <c r="H134" s="11" t="s">
        <v>1424</v>
      </c>
      <c r="I134" s="10">
        <v>24767</v>
      </c>
      <c r="J134" s="11" t="s">
        <v>1423</v>
      </c>
      <c r="K134" s="11" t="s">
        <v>1422</v>
      </c>
      <c r="L134" s="11" t="s">
        <v>6</v>
      </c>
      <c r="M134" s="11" t="s">
        <v>5</v>
      </c>
      <c r="N134" s="11" t="s">
        <v>1421</v>
      </c>
      <c r="O134" s="11">
        <v>13368</v>
      </c>
      <c r="P134" s="11" t="s">
        <v>128</v>
      </c>
      <c r="Q134" s="11" t="s">
        <v>29</v>
      </c>
      <c r="R134" s="11" t="s">
        <v>28</v>
      </c>
      <c r="S134" s="10">
        <v>43578</v>
      </c>
      <c r="T134" s="10" t="s">
        <v>1420</v>
      </c>
      <c r="U134" s="9">
        <v>43578</v>
      </c>
      <c r="V134" s="8">
        <v>80</v>
      </c>
      <c r="W134" s="8">
        <v>8.9960000000000004</v>
      </c>
      <c r="X134" s="7">
        <v>719.68000000000006</v>
      </c>
    </row>
    <row r="135" spans="1:24" ht="14.4" customHeight="1" x14ac:dyDescent="0.3">
      <c r="A135" s="6" t="s">
        <v>1419</v>
      </c>
      <c r="B135" s="5" t="s">
        <v>97</v>
      </c>
      <c r="C135" s="5" t="s">
        <v>1418</v>
      </c>
      <c r="D135" s="5" t="s">
        <v>182</v>
      </c>
      <c r="E135" s="5" t="s">
        <v>1417</v>
      </c>
      <c r="F135" s="5" t="s">
        <v>36</v>
      </c>
      <c r="G135" s="5" t="s">
        <v>1416</v>
      </c>
      <c r="H135" s="5" t="s">
        <v>1415</v>
      </c>
      <c r="I135" s="4">
        <v>27365</v>
      </c>
      <c r="J135" s="5" t="s">
        <v>1414</v>
      </c>
      <c r="K135" s="5" t="s">
        <v>1413</v>
      </c>
      <c r="L135" s="5" t="s">
        <v>6</v>
      </c>
      <c r="M135" s="5" t="s">
        <v>5</v>
      </c>
      <c r="N135" s="5" t="s">
        <v>195</v>
      </c>
      <c r="O135" s="5">
        <v>11353</v>
      </c>
      <c r="P135" s="5" t="s">
        <v>55</v>
      </c>
      <c r="Q135" s="5" t="s">
        <v>29</v>
      </c>
      <c r="R135" s="5" t="s">
        <v>1</v>
      </c>
      <c r="S135" s="4">
        <v>42833</v>
      </c>
      <c r="T135" s="4" t="s">
        <v>1412</v>
      </c>
      <c r="U135" s="3">
        <v>42833</v>
      </c>
      <c r="V135" s="2">
        <v>22</v>
      </c>
      <c r="W135" s="2">
        <v>46.592000000000006</v>
      </c>
      <c r="X135" s="1">
        <v>1025.0240000000001</v>
      </c>
    </row>
    <row r="136" spans="1:24" ht="14.4" customHeight="1" x14ac:dyDescent="0.3">
      <c r="A136" s="12" t="s">
        <v>1411</v>
      </c>
      <c r="B136" s="11" t="s">
        <v>97</v>
      </c>
      <c r="C136" s="11" t="s">
        <v>1410</v>
      </c>
      <c r="D136" s="11" t="s">
        <v>353</v>
      </c>
      <c r="E136" s="11" t="s">
        <v>1409</v>
      </c>
      <c r="F136" s="11" t="s">
        <v>36</v>
      </c>
      <c r="G136" s="11" t="s">
        <v>1408</v>
      </c>
      <c r="H136" s="11" t="s">
        <v>1407</v>
      </c>
      <c r="I136" s="10">
        <v>28315</v>
      </c>
      <c r="J136" s="11" t="s">
        <v>1406</v>
      </c>
      <c r="K136" s="11" t="s">
        <v>1405</v>
      </c>
      <c r="L136" s="11" t="s">
        <v>6</v>
      </c>
      <c r="M136" s="11" t="s">
        <v>5</v>
      </c>
      <c r="N136" s="11" t="s">
        <v>1404</v>
      </c>
      <c r="O136" s="11">
        <v>13346</v>
      </c>
      <c r="P136" s="11" t="s">
        <v>149</v>
      </c>
      <c r="Q136" s="11" t="s">
        <v>2</v>
      </c>
      <c r="R136" s="11" t="s">
        <v>28</v>
      </c>
      <c r="S136" s="10">
        <v>43787</v>
      </c>
      <c r="T136" s="10" t="s">
        <v>1403</v>
      </c>
      <c r="U136" s="9">
        <v>43796</v>
      </c>
      <c r="V136" s="8">
        <v>83</v>
      </c>
      <c r="W136" s="8">
        <v>682.44800000000009</v>
      </c>
      <c r="X136" s="7">
        <v>56643.184000000008</v>
      </c>
    </row>
    <row r="137" spans="1:24" ht="14.4" customHeight="1" x14ac:dyDescent="0.3">
      <c r="A137" s="6" t="s">
        <v>1402</v>
      </c>
      <c r="B137" s="5" t="s">
        <v>97</v>
      </c>
      <c r="C137" s="5" t="s">
        <v>923</v>
      </c>
      <c r="D137" s="5" t="s">
        <v>405</v>
      </c>
      <c r="E137" s="5" t="s">
        <v>1401</v>
      </c>
      <c r="F137" s="5" t="s">
        <v>36</v>
      </c>
      <c r="G137" s="5" t="s">
        <v>1400</v>
      </c>
      <c r="H137" s="5" t="s">
        <v>1399</v>
      </c>
      <c r="I137" s="4">
        <v>32452</v>
      </c>
      <c r="J137" s="5" t="s">
        <v>1398</v>
      </c>
      <c r="K137" s="5" t="s">
        <v>1397</v>
      </c>
      <c r="L137" s="5" t="s">
        <v>6</v>
      </c>
      <c r="M137" s="5" t="s">
        <v>5</v>
      </c>
      <c r="N137" s="5" t="s">
        <v>1396</v>
      </c>
      <c r="O137" s="5">
        <v>14425</v>
      </c>
      <c r="P137" s="5" t="s">
        <v>55</v>
      </c>
      <c r="Q137" s="5" t="s">
        <v>29</v>
      </c>
      <c r="R137" s="5" t="s">
        <v>54</v>
      </c>
      <c r="S137" s="4">
        <v>43079</v>
      </c>
      <c r="T137" s="4" t="s">
        <v>1395</v>
      </c>
      <c r="U137" s="3">
        <v>43079</v>
      </c>
      <c r="V137" s="2">
        <v>20</v>
      </c>
      <c r="W137" s="2">
        <v>46.592000000000006</v>
      </c>
      <c r="X137" s="1">
        <v>931.84000000000015</v>
      </c>
    </row>
    <row r="138" spans="1:24" ht="14.4" customHeight="1" x14ac:dyDescent="0.3">
      <c r="A138" s="12" t="s">
        <v>1394</v>
      </c>
      <c r="B138" s="11" t="s">
        <v>74</v>
      </c>
      <c r="C138" s="11" t="s">
        <v>1393</v>
      </c>
      <c r="D138" s="11" t="s">
        <v>238</v>
      </c>
      <c r="E138" s="11" t="s">
        <v>317</v>
      </c>
      <c r="F138" s="11" t="s">
        <v>11</v>
      </c>
      <c r="G138" s="11" t="s">
        <v>1392</v>
      </c>
      <c r="H138" s="11" t="s">
        <v>1391</v>
      </c>
      <c r="I138" s="10">
        <v>23806</v>
      </c>
      <c r="J138" s="11" t="s">
        <v>1390</v>
      </c>
      <c r="K138" s="11" t="s">
        <v>1389</v>
      </c>
      <c r="L138" s="11" t="s">
        <v>6</v>
      </c>
      <c r="M138" s="11" t="s">
        <v>5</v>
      </c>
      <c r="N138" s="11" t="s">
        <v>56</v>
      </c>
      <c r="O138" s="11">
        <v>20242</v>
      </c>
      <c r="P138" s="11" t="s">
        <v>81</v>
      </c>
      <c r="Q138" s="11" t="s">
        <v>29</v>
      </c>
      <c r="R138" s="11" t="s">
        <v>54</v>
      </c>
      <c r="S138" s="10">
        <v>42489</v>
      </c>
      <c r="T138" s="10" t="s">
        <v>1388</v>
      </c>
      <c r="U138" s="9">
        <v>42489</v>
      </c>
      <c r="V138" s="8">
        <v>84</v>
      </c>
      <c r="W138" s="8">
        <v>118.209</v>
      </c>
      <c r="X138" s="7">
        <v>9929.5560000000005</v>
      </c>
    </row>
    <row r="139" spans="1:24" ht="14.4" customHeight="1" x14ac:dyDescent="0.3">
      <c r="A139" s="6" t="s">
        <v>1387</v>
      </c>
      <c r="B139" s="5" t="s">
        <v>15</v>
      </c>
      <c r="C139" s="5" t="s">
        <v>1386</v>
      </c>
      <c r="D139" s="5" t="s">
        <v>405</v>
      </c>
      <c r="E139" s="5" t="s">
        <v>1385</v>
      </c>
      <c r="F139" s="5" t="s">
        <v>11</v>
      </c>
      <c r="G139" s="5" t="s">
        <v>1384</v>
      </c>
      <c r="H139" s="5" t="s">
        <v>1383</v>
      </c>
      <c r="I139" s="4">
        <v>27978</v>
      </c>
      <c r="J139" s="5" t="s">
        <v>1382</v>
      </c>
      <c r="K139" s="5" t="s">
        <v>1381</v>
      </c>
      <c r="L139" s="5" t="s">
        <v>6</v>
      </c>
      <c r="M139" s="5" t="s">
        <v>5</v>
      </c>
      <c r="N139" s="5" t="s">
        <v>848</v>
      </c>
      <c r="O139" s="5">
        <v>11499</v>
      </c>
      <c r="P139" s="5" t="s">
        <v>3</v>
      </c>
      <c r="Q139" s="5" t="s">
        <v>2</v>
      </c>
      <c r="R139" s="5" t="s">
        <v>1</v>
      </c>
      <c r="S139" s="4">
        <v>42790</v>
      </c>
      <c r="T139" s="4" t="s">
        <v>1380</v>
      </c>
      <c r="U139" s="3">
        <v>42800</v>
      </c>
      <c r="V139" s="2">
        <v>69</v>
      </c>
      <c r="W139" s="2">
        <v>474.09699999999998</v>
      </c>
      <c r="X139" s="1">
        <v>32712.692999999999</v>
      </c>
    </row>
    <row r="140" spans="1:24" ht="14.4" customHeight="1" x14ac:dyDescent="0.3">
      <c r="A140" s="12" t="s">
        <v>1379</v>
      </c>
      <c r="B140" s="11" t="s">
        <v>15</v>
      </c>
      <c r="C140" s="11" t="s">
        <v>1378</v>
      </c>
      <c r="D140" s="11" t="s">
        <v>543</v>
      </c>
      <c r="E140" s="11" t="s">
        <v>1377</v>
      </c>
      <c r="F140" s="11" t="s">
        <v>11</v>
      </c>
      <c r="G140" s="11" t="s">
        <v>1376</v>
      </c>
      <c r="H140" s="11" t="s">
        <v>1375</v>
      </c>
      <c r="I140" s="10">
        <v>32363</v>
      </c>
      <c r="J140" s="11" t="s">
        <v>1374</v>
      </c>
      <c r="K140" s="11" t="s">
        <v>1373</v>
      </c>
      <c r="L140" s="11" t="s">
        <v>6</v>
      </c>
      <c r="M140" s="11" t="s">
        <v>5</v>
      </c>
      <c r="N140" s="11" t="s">
        <v>1372</v>
      </c>
      <c r="O140" s="11">
        <v>13694</v>
      </c>
      <c r="P140" s="11" t="s">
        <v>43</v>
      </c>
      <c r="Q140" s="11" t="s">
        <v>29</v>
      </c>
      <c r="R140" s="11" t="s">
        <v>28</v>
      </c>
      <c r="S140" s="10">
        <v>43665</v>
      </c>
      <c r="T140" s="10" t="s">
        <v>1371</v>
      </c>
      <c r="U140" s="9">
        <v>43665</v>
      </c>
      <c r="V140" s="8">
        <v>1</v>
      </c>
      <c r="W140" s="8">
        <v>126.672</v>
      </c>
      <c r="X140" s="7">
        <v>126.672</v>
      </c>
    </row>
    <row r="141" spans="1:24" ht="14.4" customHeight="1" x14ac:dyDescent="0.3">
      <c r="A141" s="6" t="s">
        <v>1370</v>
      </c>
      <c r="B141" s="5" t="s">
        <v>173</v>
      </c>
      <c r="C141" s="5" t="s">
        <v>1369</v>
      </c>
      <c r="D141" s="5" t="s">
        <v>362</v>
      </c>
      <c r="E141" s="5" t="s">
        <v>1368</v>
      </c>
      <c r="F141" s="5" t="s">
        <v>11</v>
      </c>
      <c r="G141" s="5" t="s">
        <v>1367</v>
      </c>
      <c r="H141" s="5" t="s">
        <v>1366</v>
      </c>
      <c r="I141" s="4">
        <v>22685</v>
      </c>
      <c r="J141" s="5" t="s">
        <v>1365</v>
      </c>
      <c r="K141" s="5" t="s">
        <v>1364</v>
      </c>
      <c r="L141" s="5" t="s">
        <v>6</v>
      </c>
      <c r="M141" s="5" t="s">
        <v>5</v>
      </c>
      <c r="N141" s="5" t="s">
        <v>1363</v>
      </c>
      <c r="O141" s="5">
        <v>13802</v>
      </c>
      <c r="P141" s="5" t="s">
        <v>77</v>
      </c>
      <c r="Q141" s="5" t="s">
        <v>2</v>
      </c>
      <c r="R141" s="5" t="s">
        <v>28</v>
      </c>
      <c r="S141" s="4">
        <v>42130</v>
      </c>
      <c r="T141" s="4" t="s">
        <v>1362</v>
      </c>
      <c r="U141" s="3">
        <v>42135</v>
      </c>
      <c r="V141" s="2">
        <v>97</v>
      </c>
      <c r="W141" s="2">
        <v>152.24299999999999</v>
      </c>
      <c r="X141" s="1">
        <v>14767.571</v>
      </c>
    </row>
    <row r="142" spans="1:24" ht="14.4" customHeight="1" x14ac:dyDescent="0.3">
      <c r="A142" s="12" t="s">
        <v>1361</v>
      </c>
      <c r="B142" s="11" t="s">
        <v>15</v>
      </c>
      <c r="C142" s="11" t="s">
        <v>1360</v>
      </c>
      <c r="D142" s="11" t="s">
        <v>182</v>
      </c>
      <c r="E142" s="11" t="s">
        <v>1359</v>
      </c>
      <c r="F142" s="11" t="s">
        <v>11</v>
      </c>
      <c r="G142" s="11" t="s">
        <v>1358</v>
      </c>
      <c r="H142" s="11" t="s">
        <v>1357</v>
      </c>
      <c r="I142" s="10">
        <v>27903</v>
      </c>
      <c r="J142" s="11" t="s">
        <v>1356</v>
      </c>
      <c r="K142" s="11" t="s">
        <v>1355</v>
      </c>
      <c r="L142" s="11" t="s">
        <v>6</v>
      </c>
      <c r="M142" s="11" t="s">
        <v>5</v>
      </c>
      <c r="N142" s="11" t="s">
        <v>1354</v>
      </c>
      <c r="O142" s="11">
        <v>13783</v>
      </c>
      <c r="P142" s="11" t="s">
        <v>128</v>
      </c>
      <c r="Q142" s="11" t="s">
        <v>29</v>
      </c>
      <c r="R142" s="11" t="s">
        <v>28</v>
      </c>
      <c r="S142" s="10">
        <v>42542</v>
      </c>
      <c r="T142" s="10" t="s">
        <v>1353</v>
      </c>
      <c r="U142" s="9">
        <v>42542</v>
      </c>
      <c r="V142" s="8">
        <v>17</v>
      </c>
      <c r="W142" s="8">
        <v>8.9960000000000004</v>
      </c>
      <c r="X142" s="7">
        <v>152.93200000000002</v>
      </c>
    </row>
    <row r="143" spans="1:24" ht="14.4" customHeight="1" x14ac:dyDescent="0.3">
      <c r="A143" s="6" t="s">
        <v>1352</v>
      </c>
      <c r="B143" s="5" t="s">
        <v>660</v>
      </c>
      <c r="C143" s="5" t="s">
        <v>1351</v>
      </c>
      <c r="D143" s="5" t="s">
        <v>50</v>
      </c>
      <c r="E143" s="5" t="s">
        <v>1350</v>
      </c>
      <c r="F143" s="5" t="s">
        <v>11</v>
      </c>
      <c r="G143" s="5" t="s">
        <v>1349</v>
      </c>
      <c r="H143" s="5" t="s">
        <v>1348</v>
      </c>
      <c r="I143" s="4">
        <v>29620</v>
      </c>
      <c r="J143" s="5" t="s">
        <v>1347</v>
      </c>
      <c r="K143" s="5" t="s">
        <v>1346</v>
      </c>
      <c r="L143" s="5" t="s">
        <v>6</v>
      </c>
      <c r="M143" s="5" t="s">
        <v>5</v>
      </c>
      <c r="N143" s="5" t="s">
        <v>56</v>
      </c>
      <c r="O143" s="5">
        <v>20242</v>
      </c>
      <c r="P143" s="5" t="s">
        <v>149</v>
      </c>
      <c r="Q143" s="5" t="s">
        <v>29</v>
      </c>
      <c r="R143" s="5" t="s">
        <v>11</v>
      </c>
      <c r="S143" s="4">
        <v>42138</v>
      </c>
      <c r="T143" s="4" t="s">
        <v>1345</v>
      </c>
      <c r="U143" s="3">
        <v>42138</v>
      </c>
      <c r="V143" s="2">
        <v>92</v>
      </c>
      <c r="W143" s="2">
        <v>682.44800000000009</v>
      </c>
      <c r="X143" s="1">
        <v>62785.216000000008</v>
      </c>
    </row>
    <row r="144" spans="1:24" ht="14.4" customHeight="1" x14ac:dyDescent="0.3">
      <c r="A144" s="12" t="s">
        <v>1344</v>
      </c>
      <c r="B144" s="11" t="s">
        <v>173</v>
      </c>
      <c r="C144" s="11" t="s">
        <v>1343</v>
      </c>
      <c r="D144" s="11" t="s">
        <v>114</v>
      </c>
      <c r="E144" s="11" t="s">
        <v>1342</v>
      </c>
      <c r="F144" s="11" t="s">
        <v>36</v>
      </c>
      <c r="G144" s="11" t="s">
        <v>1341</v>
      </c>
      <c r="H144" s="11" t="s">
        <v>1340</v>
      </c>
      <c r="I144" s="10">
        <v>24652</v>
      </c>
      <c r="J144" s="11" t="s">
        <v>1339</v>
      </c>
      <c r="K144" s="11" t="s">
        <v>1338</v>
      </c>
      <c r="L144" s="11" t="s">
        <v>6</v>
      </c>
      <c r="M144" s="11" t="s">
        <v>5</v>
      </c>
      <c r="N144" s="11" t="s">
        <v>4</v>
      </c>
      <c r="O144" s="11">
        <v>10128</v>
      </c>
      <c r="P144" s="11" t="s">
        <v>3</v>
      </c>
      <c r="Q144" s="11" t="s">
        <v>2</v>
      </c>
      <c r="R144" s="11" t="s">
        <v>28</v>
      </c>
      <c r="S144" s="10">
        <v>43367</v>
      </c>
      <c r="T144" s="10" t="s">
        <v>1337</v>
      </c>
      <c r="U144" s="9">
        <v>43375</v>
      </c>
      <c r="V144" s="8">
        <v>80</v>
      </c>
      <c r="W144" s="8">
        <v>474.09699999999998</v>
      </c>
      <c r="X144" s="7">
        <v>37927.759999999995</v>
      </c>
    </row>
    <row r="145" spans="1:24" ht="14.4" customHeight="1" x14ac:dyDescent="0.3">
      <c r="A145" s="6" t="s">
        <v>1336</v>
      </c>
      <c r="B145" s="5" t="s">
        <v>74</v>
      </c>
      <c r="C145" s="5" t="s">
        <v>1335</v>
      </c>
      <c r="D145" s="5" t="s">
        <v>1</v>
      </c>
      <c r="E145" s="5" t="s">
        <v>1334</v>
      </c>
      <c r="F145" s="5" t="s">
        <v>11</v>
      </c>
      <c r="G145" s="5" t="s">
        <v>1333</v>
      </c>
      <c r="H145" s="5" t="s">
        <v>1332</v>
      </c>
      <c r="I145" s="4">
        <v>22006</v>
      </c>
      <c r="J145" s="5" t="s">
        <v>1331</v>
      </c>
      <c r="K145" s="5" t="s">
        <v>1330</v>
      </c>
      <c r="L145" s="5" t="s">
        <v>6</v>
      </c>
      <c r="M145" s="5" t="s">
        <v>5</v>
      </c>
      <c r="N145" s="5" t="s">
        <v>1329</v>
      </c>
      <c r="O145" s="5">
        <v>13679</v>
      </c>
      <c r="P145" s="5" t="s">
        <v>260</v>
      </c>
      <c r="Q145" s="5" t="s">
        <v>29</v>
      </c>
      <c r="R145" s="5" t="s">
        <v>54</v>
      </c>
      <c r="S145" s="4">
        <v>43566</v>
      </c>
      <c r="T145" s="4" t="s">
        <v>1328</v>
      </c>
      <c r="U145" s="3">
        <v>43566</v>
      </c>
      <c r="V145" s="2">
        <v>26</v>
      </c>
      <c r="W145" s="2">
        <v>41.326999999999998</v>
      </c>
      <c r="X145" s="1">
        <v>1074.502</v>
      </c>
    </row>
    <row r="146" spans="1:24" ht="14.4" customHeight="1" x14ac:dyDescent="0.3">
      <c r="A146" s="12" t="s">
        <v>1327</v>
      </c>
      <c r="B146" s="11" t="s">
        <v>173</v>
      </c>
      <c r="C146" s="11" t="s">
        <v>1326</v>
      </c>
      <c r="D146" s="11" t="s">
        <v>469</v>
      </c>
      <c r="E146" s="11" t="s">
        <v>1325</v>
      </c>
      <c r="F146" s="11" t="s">
        <v>11</v>
      </c>
      <c r="G146" s="11" t="s">
        <v>1324</v>
      </c>
      <c r="H146" s="11" t="s">
        <v>1323</v>
      </c>
      <c r="I146" s="10">
        <v>34826</v>
      </c>
      <c r="J146" s="11" t="s">
        <v>1322</v>
      </c>
      <c r="K146" s="11" t="s">
        <v>1321</v>
      </c>
      <c r="L146" s="11" t="s">
        <v>6</v>
      </c>
      <c r="M146" s="11" t="s">
        <v>5</v>
      </c>
      <c r="N146" s="11" t="s">
        <v>1320</v>
      </c>
      <c r="O146" s="11">
        <v>13763</v>
      </c>
      <c r="P146" s="11" t="s">
        <v>81</v>
      </c>
      <c r="Q146" s="11" t="s">
        <v>29</v>
      </c>
      <c r="R146" s="11" t="s">
        <v>28</v>
      </c>
      <c r="S146" s="10">
        <v>43232</v>
      </c>
      <c r="T146" s="10" t="s">
        <v>1319</v>
      </c>
      <c r="U146" s="9">
        <v>43232</v>
      </c>
      <c r="V146" s="8">
        <v>65</v>
      </c>
      <c r="W146" s="8">
        <v>118.209</v>
      </c>
      <c r="X146" s="7">
        <v>7683.585</v>
      </c>
    </row>
    <row r="147" spans="1:24" ht="14.4" customHeight="1" x14ac:dyDescent="0.3">
      <c r="A147" s="6" t="s">
        <v>1318</v>
      </c>
      <c r="B147" s="5" t="s">
        <v>15</v>
      </c>
      <c r="C147" s="5" t="s">
        <v>1317</v>
      </c>
      <c r="D147" s="5" t="s">
        <v>459</v>
      </c>
      <c r="E147" s="5" t="s">
        <v>1316</v>
      </c>
      <c r="F147" s="5" t="s">
        <v>11</v>
      </c>
      <c r="G147" s="5" t="s">
        <v>1315</v>
      </c>
      <c r="H147" s="5" t="s">
        <v>1314</v>
      </c>
      <c r="I147" s="4">
        <v>21371</v>
      </c>
      <c r="J147" s="5" t="s">
        <v>1313</v>
      </c>
      <c r="K147" s="5" t="s">
        <v>1312</v>
      </c>
      <c r="L147" s="5" t="s">
        <v>6</v>
      </c>
      <c r="M147" s="5" t="s">
        <v>5</v>
      </c>
      <c r="N147" s="5" t="s">
        <v>1311</v>
      </c>
      <c r="O147" s="5">
        <v>13676</v>
      </c>
      <c r="P147" s="5" t="s">
        <v>101</v>
      </c>
      <c r="Q147" s="5" t="s">
        <v>29</v>
      </c>
      <c r="R147" s="5" t="s">
        <v>1</v>
      </c>
      <c r="S147" s="4">
        <v>43274</v>
      </c>
      <c r="T147" s="4" t="s">
        <v>1310</v>
      </c>
      <c r="U147" s="3">
        <v>43274</v>
      </c>
      <c r="V147" s="2">
        <v>15</v>
      </c>
      <c r="W147" s="2">
        <v>73.671000000000006</v>
      </c>
      <c r="X147" s="1">
        <v>1105.0650000000001</v>
      </c>
    </row>
    <row r="148" spans="1:24" ht="14.4" customHeight="1" x14ac:dyDescent="0.3">
      <c r="A148" s="12" t="s">
        <v>1309</v>
      </c>
      <c r="B148" s="11" t="s">
        <v>125</v>
      </c>
      <c r="C148" s="11" t="s">
        <v>1308</v>
      </c>
      <c r="D148" s="11" t="s">
        <v>524</v>
      </c>
      <c r="E148" s="11" t="s">
        <v>1307</v>
      </c>
      <c r="F148" s="11" t="s">
        <v>36</v>
      </c>
      <c r="G148" s="11" t="s">
        <v>1306</v>
      </c>
      <c r="H148" s="11" t="s">
        <v>1305</v>
      </c>
      <c r="I148" s="10">
        <v>31935</v>
      </c>
      <c r="J148" s="11" t="s">
        <v>1304</v>
      </c>
      <c r="K148" s="11" t="s">
        <v>1303</v>
      </c>
      <c r="L148" s="11" t="s">
        <v>6</v>
      </c>
      <c r="M148" s="11" t="s">
        <v>5</v>
      </c>
      <c r="N148" s="11" t="s">
        <v>1302</v>
      </c>
      <c r="O148" s="11">
        <v>14809</v>
      </c>
      <c r="P148" s="11" t="s">
        <v>65</v>
      </c>
      <c r="Q148" s="11" t="s">
        <v>2</v>
      </c>
      <c r="R148" s="11" t="s">
        <v>28</v>
      </c>
      <c r="S148" s="10">
        <v>42767</v>
      </c>
      <c r="T148" s="10" t="s">
        <v>1301</v>
      </c>
      <c r="U148" s="9">
        <v>42776</v>
      </c>
      <c r="V148" s="8">
        <v>54</v>
      </c>
      <c r="W148" s="8">
        <v>653.30200000000002</v>
      </c>
      <c r="X148" s="7">
        <v>35278.308000000005</v>
      </c>
    </row>
    <row r="149" spans="1:24" ht="14.4" customHeight="1" x14ac:dyDescent="0.3">
      <c r="A149" s="6" t="s">
        <v>1300</v>
      </c>
      <c r="B149" s="5" t="s">
        <v>660</v>
      </c>
      <c r="C149" s="5" t="s">
        <v>1299</v>
      </c>
      <c r="D149" s="5" t="s">
        <v>11</v>
      </c>
      <c r="E149" s="5" t="s">
        <v>1298</v>
      </c>
      <c r="F149" s="5" t="s">
        <v>11</v>
      </c>
      <c r="G149" s="5" t="s">
        <v>1297</v>
      </c>
      <c r="H149" s="5" t="s">
        <v>1296</v>
      </c>
      <c r="I149" s="4">
        <v>21987</v>
      </c>
      <c r="J149" s="5" t="s">
        <v>1295</v>
      </c>
      <c r="K149" s="5" t="s">
        <v>1294</v>
      </c>
      <c r="L149" s="5" t="s">
        <v>6</v>
      </c>
      <c r="M149" s="5" t="s">
        <v>5</v>
      </c>
      <c r="N149" s="5" t="s">
        <v>56</v>
      </c>
      <c r="O149" s="5">
        <v>20242</v>
      </c>
      <c r="P149" s="5" t="s">
        <v>128</v>
      </c>
      <c r="Q149" s="5" t="s">
        <v>2</v>
      </c>
      <c r="R149" s="5" t="s">
        <v>11</v>
      </c>
      <c r="S149" s="4">
        <v>42560</v>
      </c>
      <c r="T149" s="4" t="s">
        <v>1293</v>
      </c>
      <c r="U149" s="3">
        <v>42566</v>
      </c>
      <c r="V149" s="2">
        <v>11</v>
      </c>
      <c r="W149" s="2">
        <v>8.9960000000000004</v>
      </c>
      <c r="X149" s="1">
        <v>98.956000000000003</v>
      </c>
    </row>
    <row r="150" spans="1:24" ht="14.4" customHeight="1" x14ac:dyDescent="0.3">
      <c r="A150" s="12" t="s">
        <v>1292</v>
      </c>
      <c r="B150" s="11" t="s">
        <v>97</v>
      </c>
      <c r="C150" s="11" t="s">
        <v>1291</v>
      </c>
      <c r="D150" s="11" t="s">
        <v>28</v>
      </c>
      <c r="E150" s="11" t="s">
        <v>1290</v>
      </c>
      <c r="F150" s="11" t="s">
        <v>36</v>
      </c>
      <c r="G150" s="11" t="s">
        <v>1289</v>
      </c>
      <c r="H150" s="11" t="s">
        <v>1288</v>
      </c>
      <c r="I150" s="10">
        <v>27145</v>
      </c>
      <c r="J150" s="11" t="s">
        <v>1287</v>
      </c>
      <c r="K150" s="11" t="s">
        <v>1286</v>
      </c>
      <c r="L150" s="11" t="s">
        <v>6</v>
      </c>
      <c r="M150" s="11" t="s">
        <v>5</v>
      </c>
      <c r="N150" s="11" t="s">
        <v>1285</v>
      </c>
      <c r="O150" s="11">
        <v>12053</v>
      </c>
      <c r="P150" s="11" t="s">
        <v>260</v>
      </c>
      <c r="Q150" s="11" t="s">
        <v>2</v>
      </c>
      <c r="R150" s="11" t="s">
        <v>1</v>
      </c>
      <c r="S150" s="10">
        <v>43783</v>
      </c>
      <c r="T150" s="10" t="s">
        <v>1284</v>
      </c>
      <c r="U150" s="9">
        <v>43791</v>
      </c>
      <c r="V150" s="8">
        <v>1</v>
      </c>
      <c r="W150" s="8">
        <v>41.326999999999998</v>
      </c>
      <c r="X150" s="7">
        <v>41.326999999999998</v>
      </c>
    </row>
    <row r="151" spans="1:24" ht="14.4" customHeight="1" x14ac:dyDescent="0.3">
      <c r="A151" s="6" t="s">
        <v>1283</v>
      </c>
      <c r="B151" s="5" t="s">
        <v>97</v>
      </c>
      <c r="C151" s="5" t="s">
        <v>1282</v>
      </c>
      <c r="D151" s="5" t="s">
        <v>13</v>
      </c>
      <c r="E151" s="5" t="s">
        <v>1281</v>
      </c>
      <c r="F151" s="5" t="s">
        <v>36</v>
      </c>
      <c r="G151" s="5" t="s">
        <v>1280</v>
      </c>
      <c r="H151" s="5" t="s">
        <v>1279</v>
      </c>
      <c r="I151" s="4">
        <v>33916</v>
      </c>
      <c r="J151" s="5" t="s">
        <v>1278</v>
      </c>
      <c r="K151" s="5" t="s">
        <v>1277</v>
      </c>
      <c r="L151" s="5" t="s">
        <v>6</v>
      </c>
      <c r="M151" s="5" t="s">
        <v>5</v>
      </c>
      <c r="N151" s="5" t="s">
        <v>1276</v>
      </c>
      <c r="O151" s="5">
        <v>12179</v>
      </c>
      <c r="P151" s="5" t="s">
        <v>55</v>
      </c>
      <c r="Q151" s="5" t="s">
        <v>29</v>
      </c>
      <c r="R151" s="5" t="s">
        <v>54</v>
      </c>
      <c r="S151" s="4">
        <v>43802</v>
      </c>
      <c r="T151" s="4" t="s">
        <v>1275</v>
      </c>
      <c r="U151" s="3">
        <v>43802</v>
      </c>
      <c r="V151" s="2">
        <v>96</v>
      </c>
      <c r="W151" s="2">
        <v>46.592000000000006</v>
      </c>
      <c r="X151" s="1">
        <v>4472.8320000000003</v>
      </c>
    </row>
    <row r="152" spans="1:24" ht="14.4" customHeight="1" x14ac:dyDescent="0.3">
      <c r="A152" s="12" t="s">
        <v>1274</v>
      </c>
      <c r="B152" s="11" t="s">
        <v>97</v>
      </c>
      <c r="C152" s="11" t="s">
        <v>1273</v>
      </c>
      <c r="D152" s="11" t="s">
        <v>353</v>
      </c>
      <c r="E152" s="11" t="s">
        <v>1272</v>
      </c>
      <c r="F152" s="11" t="s">
        <v>36</v>
      </c>
      <c r="G152" s="11" t="s">
        <v>1271</v>
      </c>
      <c r="H152" s="11" t="s">
        <v>1270</v>
      </c>
      <c r="I152" s="10">
        <v>35239</v>
      </c>
      <c r="J152" s="11" t="s">
        <v>1269</v>
      </c>
      <c r="K152" s="11" t="s">
        <v>1268</v>
      </c>
      <c r="L152" s="11" t="s">
        <v>6</v>
      </c>
      <c r="M152" s="11" t="s">
        <v>5</v>
      </c>
      <c r="N152" s="11" t="s">
        <v>1267</v>
      </c>
      <c r="O152" s="11">
        <v>14874</v>
      </c>
      <c r="P152" s="11" t="s">
        <v>3</v>
      </c>
      <c r="Q152" s="11" t="s">
        <v>29</v>
      </c>
      <c r="R152" s="11" t="s">
        <v>28</v>
      </c>
      <c r="S152" s="10">
        <v>42684</v>
      </c>
      <c r="T152" s="10" t="s">
        <v>1266</v>
      </c>
      <c r="U152" s="9">
        <v>42684</v>
      </c>
      <c r="V152" s="8">
        <v>9</v>
      </c>
      <c r="W152" s="8">
        <v>474.09699999999998</v>
      </c>
      <c r="X152" s="7">
        <v>4266.8729999999996</v>
      </c>
    </row>
    <row r="153" spans="1:24" ht="14.4" customHeight="1" x14ac:dyDescent="0.3">
      <c r="A153" s="6" t="s">
        <v>1265</v>
      </c>
      <c r="B153" s="5" t="s">
        <v>660</v>
      </c>
      <c r="C153" s="5" t="s">
        <v>1264</v>
      </c>
      <c r="D153" s="5" t="s">
        <v>291</v>
      </c>
      <c r="E153" s="5" t="s">
        <v>1263</v>
      </c>
      <c r="F153" s="5" t="s">
        <v>11</v>
      </c>
      <c r="G153" s="5" t="s">
        <v>1262</v>
      </c>
      <c r="H153" s="5" t="s">
        <v>1261</v>
      </c>
      <c r="I153" s="4">
        <v>30906</v>
      </c>
      <c r="J153" s="5" t="s">
        <v>1260</v>
      </c>
      <c r="K153" s="5" t="s">
        <v>1259</v>
      </c>
      <c r="L153" s="5" t="s">
        <v>6</v>
      </c>
      <c r="M153" s="5" t="s">
        <v>5</v>
      </c>
      <c r="N153" s="5" t="s">
        <v>1258</v>
      </c>
      <c r="O153" s="5">
        <v>12528</v>
      </c>
      <c r="P153" s="5" t="s">
        <v>81</v>
      </c>
      <c r="Q153" s="5" t="s">
        <v>2</v>
      </c>
      <c r="R153" s="5" t="s">
        <v>1</v>
      </c>
      <c r="S153" s="4">
        <v>42731</v>
      </c>
      <c r="T153" s="4" t="s">
        <v>1257</v>
      </c>
      <c r="U153" s="3">
        <v>42737</v>
      </c>
      <c r="V153" s="2">
        <v>94</v>
      </c>
      <c r="W153" s="2">
        <v>118.209</v>
      </c>
      <c r="X153" s="1">
        <v>11111.646000000001</v>
      </c>
    </row>
    <row r="154" spans="1:24" ht="14.4" customHeight="1" x14ac:dyDescent="0.3">
      <c r="A154" s="12" t="s">
        <v>1256</v>
      </c>
      <c r="B154" s="11" t="s">
        <v>15</v>
      </c>
      <c r="C154" s="11" t="s">
        <v>1255</v>
      </c>
      <c r="D154" s="11" t="s">
        <v>72</v>
      </c>
      <c r="E154" s="11" t="s">
        <v>1254</v>
      </c>
      <c r="F154" s="11" t="s">
        <v>11</v>
      </c>
      <c r="G154" s="11" t="s">
        <v>1253</v>
      </c>
      <c r="H154" s="11" t="s">
        <v>1252</v>
      </c>
      <c r="I154" s="10">
        <v>26167</v>
      </c>
      <c r="J154" s="11" t="s">
        <v>1251</v>
      </c>
      <c r="K154" s="11" t="s">
        <v>1250</v>
      </c>
      <c r="L154" s="11" t="s">
        <v>6</v>
      </c>
      <c r="M154" s="11" t="s">
        <v>5</v>
      </c>
      <c r="N154" s="11" t="s">
        <v>1249</v>
      </c>
      <c r="O154" s="11">
        <v>13421</v>
      </c>
      <c r="P154" s="11" t="s">
        <v>43</v>
      </c>
      <c r="Q154" s="11" t="s">
        <v>29</v>
      </c>
      <c r="R154" s="11" t="s">
        <v>54</v>
      </c>
      <c r="S154" s="10">
        <v>42796</v>
      </c>
      <c r="T154" s="10" t="s">
        <v>1248</v>
      </c>
      <c r="U154" s="9">
        <v>42796</v>
      </c>
      <c r="V154" s="8">
        <v>88</v>
      </c>
      <c r="W154" s="8">
        <v>126.672</v>
      </c>
      <c r="X154" s="7">
        <v>11147.136</v>
      </c>
    </row>
    <row r="155" spans="1:24" ht="14.4" customHeight="1" x14ac:dyDescent="0.3">
      <c r="A155" s="6" t="s">
        <v>1247</v>
      </c>
      <c r="B155" s="5" t="s">
        <v>15</v>
      </c>
      <c r="C155" s="5" t="s">
        <v>1246</v>
      </c>
      <c r="D155" s="5" t="s">
        <v>362</v>
      </c>
      <c r="E155" s="5" t="s">
        <v>1245</v>
      </c>
      <c r="F155" s="5" t="s">
        <v>11</v>
      </c>
      <c r="G155" s="5" t="s">
        <v>1244</v>
      </c>
      <c r="H155" s="5" t="s">
        <v>1243</v>
      </c>
      <c r="I155" s="4">
        <v>27022</v>
      </c>
      <c r="J155" s="5" t="s">
        <v>1242</v>
      </c>
      <c r="K155" s="5" t="s">
        <v>1241</v>
      </c>
      <c r="L155" s="5" t="s">
        <v>6</v>
      </c>
      <c r="M155" s="5" t="s">
        <v>5</v>
      </c>
      <c r="N155" s="5" t="s">
        <v>1240</v>
      </c>
      <c r="O155" s="5">
        <v>14769</v>
      </c>
      <c r="P155" s="5" t="s">
        <v>55</v>
      </c>
      <c r="Q155" s="5" t="s">
        <v>29</v>
      </c>
      <c r="R155" s="5" t="s">
        <v>1</v>
      </c>
      <c r="S155" s="4">
        <v>42415</v>
      </c>
      <c r="T155" s="4" t="s">
        <v>1239</v>
      </c>
      <c r="U155" s="3">
        <v>42415</v>
      </c>
      <c r="V155" s="2">
        <v>84</v>
      </c>
      <c r="W155" s="2">
        <v>46.592000000000006</v>
      </c>
      <c r="X155" s="1">
        <v>3913.7280000000005</v>
      </c>
    </row>
    <row r="156" spans="1:24" ht="14.4" customHeight="1" x14ac:dyDescent="0.3">
      <c r="A156" s="12" t="s">
        <v>1238</v>
      </c>
      <c r="B156" s="11" t="s">
        <v>15</v>
      </c>
      <c r="C156" s="11" t="s">
        <v>1237</v>
      </c>
      <c r="D156" s="11" t="s">
        <v>36</v>
      </c>
      <c r="E156" s="11" t="s">
        <v>1236</v>
      </c>
      <c r="F156" s="11" t="s">
        <v>11</v>
      </c>
      <c r="G156" s="11" t="s">
        <v>1235</v>
      </c>
      <c r="H156" s="11" t="s">
        <v>1234</v>
      </c>
      <c r="I156" s="10">
        <v>24131</v>
      </c>
      <c r="J156" s="11" t="s">
        <v>1233</v>
      </c>
      <c r="K156" s="11" t="s">
        <v>1232</v>
      </c>
      <c r="L156" s="11" t="s">
        <v>6</v>
      </c>
      <c r="M156" s="11" t="s">
        <v>5</v>
      </c>
      <c r="N156" s="11" t="s">
        <v>1231</v>
      </c>
      <c r="O156" s="11">
        <v>13224</v>
      </c>
      <c r="P156" s="11" t="s">
        <v>81</v>
      </c>
      <c r="Q156" s="11" t="s">
        <v>2</v>
      </c>
      <c r="R156" s="11" t="s">
        <v>1</v>
      </c>
      <c r="S156" s="10">
        <v>42457</v>
      </c>
      <c r="T156" s="10" t="s">
        <v>1230</v>
      </c>
      <c r="U156" s="9">
        <v>42466</v>
      </c>
      <c r="V156" s="8">
        <v>2</v>
      </c>
      <c r="W156" s="8">
        <v>118.209</v>
      </c>
      <c r="X156" s="7">
        <v>236.41800000000001</v>
      </c>
    </row>
    <row r="157" spans="1:24" ht="14.4" customHeight="1" x14ac:dyDescent="0.3">
      <c r="A157" s="6" t="s">
        <v>1229</v>
      </c>
      <c r="B157" s="5" t="s">
        <v>15</v>
      </c>
      <c r="C157" s="5" t="s">
        <v>1228</v>
      </c>
      <c r="D157" s="5" t="s">
        <v>145</v>
      </c>
      <c r="E157" s="5" t="s">
        <v>1227</v>
      </c>
      <c r="F157" s="5" t="s">
        <v>11</v>
      </c>
      <c r="G157" s="5" t="s">
        <v>1226</v>
      </c>
      <c r="H157" s="5" t="s">
        <v>1225</v>
      </c>
      <c r="I157" s="4">
        <v>30045</v>
      </c>
      <c r="J157" s="5" t="s">
        <v>1224</v>
      </c>
      <c r="K157" s="5" t="s">
        <v>1223</v>
      </c>
      <c r="L157" s="5" t="s">
        <v>6</v>
      </c>
      <c r="M157" s="5" t="s">
        <v>5</v>
      </c>
      <c r="N157" s="5" t="s">
        <v>1222</v>
      </c>
      <c r="O157" s="5">
        <v>11582</v>
      </c>
      <c r="P157" s="5" t="s">
        <v>81</v>
      </c>
      <c r="Q157" s="5" t="s">
        <v>29</v>
      </c>
      <c r="R157" s="5" t="s">
        <v>54</v>
      </c>
      <c r="S157" s="4">
        <v>42609</v>
      </c>
      <c r="T157" s="4" t="s">
        <v>1221</v>
      </c>
      <c r="U157" s="3">
        <v>42609</v>
      </c>
      <c r="V157" s="2">
        <v>25</v>
      </c>
      <c r="W157" s="2">
        <v>118.209</v>
      </c>
      <c r="X157" s="1">
        <v>2955.2249999999999</v>
      </c>
    </row>
    <row r="158" spans="1:24" ht="14.4" customHeight="1" x14ac:dyDescent="0.3">
      <c r="A158" s="12" t="s">
        <v>1220</v>
      </c>
      <c r="B158" s="11" t="s">
        <v>97</v>
      </c>
      <c r="C158" s="11" t="s">
        <v>1219</v>
      </c>
      <c r="D158" s="11" t="s">
        <v>1</v>
      </c>
      <c r="E158" s="11" t="s">
        <v>1218</v>
      </c>
      <c r="F158" s="11" t="s">
        <v>36</v>
      </c>
      <c r="G158" s="11" t="s">
        <v>1217</v>
      </c>
      <c r="H158" s="11" t="s">
        <v>1216</v>
      </c>
      <c r="I158" s="10">
        <v>34431</v>
      </c>
      <c r="J158" s="11" t="s">
        <v>1215</v>
      </c>
      <c r="K158" s="11" t="s">
        <v>1214</v>
      </c>
      <c r="L158" s="11" t="s">
        <v>6</v>
      </c>
      <c r="M158" s="11" t="s">
        <v>5</v>
      </c>
      <c r="N158" s="11" t="s">
        <v>1213</v>
      </c>
      <c r="O158" s="11">
        <v>11760</v>
      </c>
      <c r="P158" s="11" t="s">
        <v>65</v>
      </c>
      <c r="Q158" s="11" t="s">
        <v>29</v>
      </c>
      <c r="R158" s="11" t="s">
        <v>28</v>
      </c>
      <c r="S158" s="10">
        <v>42310</v>
      </c>
      <c r="T158" s="10" t="s">
        <v>1212</v>
      </c>
      <c r="U158" s="9">
        <v>42310</v>
      </c>
      <c r="V158" s="8">
        <v>5</v>
      </c>
      <c r="W158" s="8">
        <v>653.30200000000002</v>
      </c>
      <c r="X158" s="7">
        <v>3266.51</v>
      </c>
    </row>
    <row r="159" spans="1:24" ht="14.4" customHeight="1" x14ac:dyDescent="0.3">
      <c r="A159" s="6" t="s">
        <v>1211</v>
      </c>
      <c r="B159" s="5" t="s">
        <v>40</v>
      </c>
      <c r="C159" s="5" t="s">
        <v>1210</v>
      </c>
      <c r="D159" s="5" t="s">
        <v>238</v>
      </c>
      <c r="E159" s="5" t="s">
        <v>1209</v>
      </c>
      <c r="F159" s="5" t="s">
        <v>36</v>
      </c>
      <c r="G159" s="5" t="s">
        <v>1208</v>
      </c>
      <c r="H159" s="5" t="s">
        <v>1207</v>
      </c>
      <c r="I159" s="4">
        <v>31792</v>
      </c>
      <c r="J159" s="5" t="s">
        <v>1206</v>
      </c>
      <c r="K159" s="5" t="s">
        <v>1205</v>
      </c>
      <c r="L159" s="5" t="s">
        <v>6</v>
      </c>
      <c r="M159" s="5" t="s">
        <v>5</v>
      </c>
      <c r="N159" s="5" t="s">
        <v>56</v>
      </c>
      <c r="O159" s="5">
        <v>20242</v>
      </c>
      <c r="P159" s="5" t="s">
        <v>149</v>
      </c>
      <c r="Q159" s="5" t="s">
        <v>29</v>
      </c>
      <c r="R159" s="5" t="s">
        <v>11</v>
      </c>
      <c r="S159" s="4">
        <v>42210</v>
      </c>
      <c r="T159" s="4" t="s">
        <v>1204</v>
      </c>
      <c r="U159" s="3">
        <v>42210</v>
      </c>
      <c r="V159" s="2">
        <v>67</v>
      </c>
      <c r="W159" s="2">
        <v>682.44800000000009</v>
      </c>
      <c r="X159" s="1">
        <v>45724.016000000003</v>
      </c>
    </row>
    <row r="160" spans="1:24" ht="14.4" customHeight="1" x14ac:dyDescent="0.3">
      <c r="A160" s="12" t="s">
        <v>1203</v>
      </c>
      <c r="B160" s="11" t="s">
        <v>97</v>
      </c>
      <c r="C160" s="11" t="s">
        <v>1202</v>
      </c>
      <c r="D160" s="11" t="s">
        <v>543</v>
      </c>
      <c r="E160" s="11" t="s">
        <v>1201</v>
      </c>
      <c r="F160" s="11" t="s">
        <v>36</v>
      </c>
      <c r="G160" s="11" t="s">
        <v>1200</v>
      </c>
      <c r="H160" s="11" t="s">
        <v>1199</v>
      </c>
      <c r="I160" s="10">
        <v>30570</v>
      </c>
      <c r="J160" s="11" t="s">
        <v>1198</v>
      </c>
      <c r="K160" s="11" t="s">
        <v>1197</v>
      </c>
      <c r="L160" s="11" t="s">
        <v>6</v>
      </c>
      <c r="M160" s="11" t="s">
        <v>5</v>
      </c>
      <c r="N160" s="11" t="s">
        <v>1196</v>
      </c>
      <c r="O160" s="11">
        <v>12546</v>
      </c>
      <c r="P160" s="11" t="s">
        <v>260</v>
      </c>
      <c r="Q160" s="11" t="s">
        <v>2</v>
      </c>
      <c r="R160" s="11" t="s">
        <v>11</v>
      </c>
      <c r="S160" s="10">
        <v>43040</v>
      </c>
      <c r="T160" s="10" t="s">
        <v>1195</v>
      </c>
      <c r="U160" s="9">
        <v>43047</v>
      </c>
      <c r="V160" s="8">
        <v>73</v>
      </c>
      <c r="W160" s="8">
        <v>41.326999999999998</v>
      </c>
      <c r="X160" s="7">
        <v>3016.8710000000001</v>
      </c>
    </row>
    <row r="161" spans="1:24" ht="14.4" customHeight="1" x14ac:dyDescent="0.3">
      <c r="A161" s="6" t="s">
        <v>1194</v>
      </c>
      <c r="B161" s="5" t="s">
        <v>15</v>
      </c>
      <c r="C161" s="5" t="s">
        <v>1193</v>
      </c>
      <c r="D161" s="5" t="s">
        <v>469</v>
      </c>
      <c r="E161" s="5" t="s">
        <v>1192</v>
      </c>
      <c r="F161" s="5" t="s">
        <v>11</v>
      </c>
      <c r="G161" s="5" t="s">
        <v>1191</v>
      </c>
      <c r="H161" s="5" t="s">
        <v>1190</v>
      </c>
      <c r="I161" s="4">
        <v>30469</v>
      </c>
      <c r="J161" s="5" t="s">
        <v>1189</v>
      </c>
      <c r="K161" s="5" t="s">
        <v>1188</v>
      </c>
      <c r="L161" s="5" t="s">
        <v>6</v>
      </c>
      <c r="M161" s="5" t="s">
        <v>5</v>
      </c>
      <c r="N161" s="5" t="s">
        <v>56</v>
      </c>
      <c r="O161" s="5">
        <v>20242</v>
      </c>
      <c r="P161" s="5" t="s">
        <v>3</v>
      </c>
      <c r="Q161" s="5" t="s">
        <v>29</v>
      </c>
      <c r="R161" s="5" t="s">
        <v>1</v>
      </c>
      <c r="S161" s="4">
        <v>43354</v>
      </c>
      <c r="T161" s="4" t="s">
        <v>1187</v>
      </c>
      <c r="U161" s="3">
        <v>43354</v>
      </c>
      <c r="V161" s="2">
        <v>84</v>
      </c>
      <c r="W161" s="2">
        <v>474.09699999999998</v>
      </c>
      <c r="X161" s="1">
        <v>39824.148000000001</v>
      </c>
    </row>
    <row r="162" spans="1:24" ht="14.4" customHeight="1" x14ac:dyDescent="0.3">
      <c r="A162" s="12" t="s">
        <v>1186</v>
      </c>
      <c r="B162" s="11" t="s">
        <v>173</v>
      </c>
      <c r="C162" s="11" t="s">
        <v>1185</v>
      </c>
      <c r="D162" s="11" t="s">
        <v>210</v>
      </c>
      <c r="E162" s="11" t="s">
        <v>1184</v>
      </c>
      <c r="F162" s="11" t="s">
        <v>36</v>
      </c>
      <c r="G162" s="11" t="s">
        <v>1183</v>
      </c>
      <c r="H162" s="11" t="s">
        <v>1182</v>
      </c>
      <c r="I162" s="10">
        <v>34141</v>
      </c>
      <c r="J162" s="11" t="s">
        <v>1181</v>
      </c>
      <c r="K162" s="11" t="s">
        <v>1180</v>
      </c>
      <c r="L162" s="11" t="s">
        <v>6</v>
      </c>
      <c r="M162" s="11" t="s">
        <v>5</v>
      </c>
      <c r="N162" s="11" t="s">
        <v>1179</v>
      </c>
      <c r="O162" s="11">
        <v>14787</v>
      </c>
      <c r="P162" s="11" t="s">
        <v>128</v>
      </c>
      <c r="Q162" s="11" t="s">
        <v>29</v>
      </c>
      <c r="R162" s="11" t="s">
        <v>11</v>
      </c>
      <c r="S162" s="10">
        <v>43569</v>
      </c>
      <c r="T162" s="10" t="s">
        <v>1178</v>
      </c>
      <c r="U162" s="9">
        <v>43569</v>
      </c>
      <c r="V162" s="8">
        <v>22</v>
      </c>
      <c r="W162" s="8">
        <v>8.9960000000000004</v>
      </c>
      <c r="X162" s="7">
        <v>197.91200000000001</v>
      </c>
    </row>
    <row r="163" spans="1:24" ht="14.4" customHeight="1" x14ac:dyDescent="0.3">
      <c r="A163" s="6" t="s">
        <v>1177</v>
      </c>
      <c r="B163" s="5" t="s">
        <v>15</v>
      </c>
      <c r="C163" s="5" t="s">
        <v>1176</v>
      </c>
      <c r="D163" s="5" t="s">
        <v>13</v>
      </c>
      <c r="E163" s="5" t="s">
        <v>1175</v>
      </c>
      <c r="F163" s="5" t="s">
        <v>11</v>
      </c>
      <c r="G163" s="5" t="s">
        <v>1174</v>
      </c>
      <c r="H163" s="5" t="s">
        <v>1173</v>
      </c>
      <c r="I163" s="4">
        <v>32144</v>
      </c>
      <c r="J163" s="5" t="s">
        <v>1172</v>
      </c>
      <c r="K163" s="5" t="s">
        <v>1171</v>
      </c>
      <c r="L163" s="5" t="s">
        <v>6</v>
      </c>
      <c r="M163" s="5" t="s">
        <v>5</v>
      </c>
      <c r="N163" s="5" t="s">
        <v>56</v>
      </c>
      <c r="O163" s="5">
        <v>20242</v>
      </c>
      <c r="P163" s="5" t="s">
        <v>101</v>
      </c>
      <c r="Q163" s="5" t="s">
        <v>29</v>
      </c>
      <c r="R163" s="5" t="s">
        <v>54</v>
      </c>
      <c r="S163" s="4">
        <v>43124</v>
      </c>
      <c r="T163" s="4" t="s">
        <v>1170</v>
      </c>
      <c r="U163" s="3">
        <v>43124</v>
      </c>
      <c r="V163" s="2">
        <v>59</v>
      </c>
      <c r="W163" s="2">
        <v>73.671000000000006</v>
      </c>
      <c r="X163" s="1">
        <v>4346.5889999999999</v>
      </c>
    </row>
    <row r="164" spans="1:24" ht="14.4" customHeight="1" x14ac:dyDescent="0.3">
      <c r="A164" s="12" t="s">
        <v>1169</v>
      </c>
      <c r="B164" s="11" t="s">
        <v>15</v>
      </c>
      <c r="C164" s="11" t="s">
        <v>1168</v>
      </c>
      <c r="D164" s="11" t="s">
        <v>210</v>
      </c>
      <c r="E164" s="11" t="s">
        <v>1167</v>
      </c>
      <c r="F164" s="11" t="s">
        <v>11</v>
      </c>
      <c r="G164" s="11" t="s">
        <v>1166</v>
      </c>
      <c r="H164" s="11" t="s">
        <v>1165</v>
      </c>
      <c r="I164" s="10">
        <v>29099</v>
      </c>
      <c r="J164" s="11" t="s">
        <v>1164</v>
      </c>
      <c r="K164" s="11" t="s">
        <v>1163</v>
      </c>
      <c r="L164" s="11" t="s">
        <v>6</v>
      </c>
      <c r="M164" s="11" t="s">
        <v>5</v>
      </c>
      <c r="N164" s="11" t="s">
        <v>56</v>
      </c>
      <c r="O164" s="11">
        <v>20242</v>
      </c>
      <c r="P164" s="11" t="s">
        <v>260</v>
      </c>
      <c r="Q164" s="11" t="s">
        <v>2</v>
      </c>
      <c r="R164" s="11" t="s">
        <v>54</v>
      </c>
      <c r="S164" s="10">
        <v>43487</v>
      </c>
      <c r="T164" s="10" t="s">
        <v>1162</v>
      </c>
      <c r="U164" s="9">
        <v>43496</v>
      </c>
      <c r="V164" s="8">
        <v>60</v>
      </c>
      <c r="W164" s="8">
        <v>41.326999999999998</v>
      </c>
      <c r="X164" s="7">
        <v>2479.62</v>
      </c>
    </row>
    <row r="165" spans="1:24" ht="14.4" customHeight="1" x14ac:dyDescent="0.3">
      <c r="A165" s="6" t="s">
        <v>1161</v>
      </c>
      <c r="B165" s="5" t="s">
        <v>97</v>
      </c>
      <c r="C165" s="5" t="s">
        <v>1160</v>
      </c>
      <c r="D165" s="5" t="s">
        <v>145</v>
      </c>
      <c r="E165" s="5" t="s">
        <v>1159</v>
      </c>
      <c r="F165" s="5" t="s">
        <v>36</v>
      </c>
      <c r="G165" s="5" t="s">
        <v>1158</v>
      </c>
      <c r="H165" s="5" t="s">
        <v>1157</v>
      </c>
      <c r="I165" s="4">
        <v>31907</v>
      </c>
      <c r="J165" s="5" t="s">
        <v>1156</v>
      </c>
      <c r="K165" s="5" t="s">
        <v>1155</v>
      </c>
      <c r="L165" s="5" t="s">
        <v>6</v>
      </c>
      <c r="M165" s="5" t="s">
        <v>5</v>
      </c>
      <c r="N165" s="5" t="s">
        <v>1154</v>
      </c>
      <c r="O165" s="5">
        <v>11706</v>
      </c>
      <c r="P165" s="5" t="s">
        <v>43</v>
      </c>
      <c r="Q165" s="5" t="s">
        <v>29</v>
      </c>
      <c r="R165" s="5" t="s">
        <v>54</v>
      </c>
      <c r="S165" s="4">
        <v>42244</v>
      </c>
      <c r="T165" s="4" t="s">
        <v>1153</v>
      </c>
      <c r="U165" s="3">
        <v>42244</v>
      </c>
      <c r="V165" s="2">
        <v>47</v>
      </c>
      <c r="W165" s="2">
        <v>126.672</v>
      </c>
      <c r="X165" s="1">
        <v>5953.5839999999998</v>
      </c>
    </row>
    <row r="166" spans="1:24" ht="14.4" customHeight="1" x14ac:dyDescent="0.3">
      <c r="A166" s="12" t="s">
        <v>1152</v>
      </c>
      <c r="B166" s="11" t="s">
        <v>173</v>
      </c>
      <c r="C166" s="11" t="s">
        <v>1151</v>
      </c>
      <c r="D166" s="11" t="s">
        <v>362</v>
      </c>
      <c r="E166" s="11" t="s">
        <v>1150</v>
      </c>
      <c r="F166" s="11" t="s">
        <v>36</v>
      </c>
      <c r="G166" s="11" t="s">
        <v>1149</v>
      </c>
      <c r="H166" s="11" t="s">
        <v>1148</v>
      </c>
      <c r="I166" s="10">
        <v>25710</v>
      </c>
      <c r="J166" s="11" t="s">
        <v>1147</v>
      </c>
      <c r="K166" s="11" t="s">
        <v>1146</v>
      </c>
      <c r="L166" s="11" t="s">
        <v>6</v>
      </c>
      <c r="M166" s="11" t="s">
        <v>5</v>
      </c>
      <c r="N166" s="11" t="s">
        <v>1145</v>
      </c>
      <c r="O166" s="11">
        <v>14006</v>
      </c>
      <c r="P166" s="11" t="s">
        <v>30</v>
      </c>
      <c r="Q166" s="11" t="s">
        <v>2</v>
      </c>
      <c r="R166" s="11" t="s">
        <v>28</v>
      </c>
      <c r="S166" s="10">
        <v>43203</v>
      </c>
      <c r="T166" s="10" t="s">
        <v>1144</v>
      </c>
      <c r="U166" s="9">
        <v>43213</v>
      </c>
      <c r="V166" s="8">
        <v>65</v>
      </c>
      <c r="W166" s="8">
        <v>207.24599999999998</v>
      </c>
      <c r="X166" s="7">
        <v>13470.989999999998</v>
      </c>
    </row>
    <row r="167" spans="1:24" ht="14.4" customHeight="1" x14ac:dyDescent="0.3">
      <c r="A167" s="6" t="s">
        <v>1143</v>
      </c>
      <c r="B167" s="5" t="s">
        <v>125</v>
      </c>
      <c r="C167" s="5" t="s">
        <v>1142</v>
      </c>
      <c r="D167" s="5" t="s">
        <v>50</v>
      </c>
      <c r="E167" s="5" t="s">
        <v>1141</v>
      </c>
      <c r="F167" s="5" t="s">
        <v>36</v>
      </c>
      <c r="G167" s="5" t="s">
        <v>1140</v>
      </c>
      <c r="H167" s="5" t="s">
        <v>1139</v>
      </c>
      <c r="I167" s="4">
        <v>32197</v>
      </c>
      <c r="J167" s="5" t="s">
        <v>1138</v>
      </c>
      <c r="K167" s="5" t="s">
        <v>1137</v>
      </c>
      <c r="L167" s="5" t="s">
        <v>6</v>
      </c>
      <c r="M167" s="5" t="s">
        <v>5</v>
      </c>
      <c r="N167" s="5" t="s">
        <v>1136</v>
      </c>
      <c r="O167" s="5">
        <v>12209</v>
      </c>
      <c r="P167" s="5" t="s">
        <v>55</v>
      </c>
      <c r="Q167" s="5" t="s">
        <v>29</v>
      </c>
      <c r="R167" s="5" t="s">
        <v>1</v>
      </c>
      <c r="S167" s="4">
        <v>42198</v>
      </c>
      <c r="T167" s="4" t="s">
        <v>1135</v>
      </c>
      <c r="U167" s="3">
        <v>42198</v>
      </c>
      <c r="V167" s="2">
        <v>53</v>
      </c>
      <c r="W167" s="2">
        <v>46.592000000000006</v>
      </c>
      <c r="X167" s="1">
        <v>2469.3760000000002</v>
      </c>
    </row>
    <row r="168" spans="1:24" ht="14.4" customHeight="1" x14ac:dyDescent="0.3">
      <c r="A168" s="12" t="s">
        <v>1134</v>
      </c>
      <c r="B168" s="11" t="s">
        <v>125</v>
      </c>
      <c r="C168" s="11" t="s">
        <v>1133</v>
      </c>
      <c r="D168" s="11" t="s">
        <v>24</v>
      </c>
      <c r="E168" s="11" t="s">
        <v>1132</v>
      </c>
      <c r="F168" s="11" t="s">
        <v>36</v>
      </c>
      <c r="G168" s="11" t="s">
        <v>1131</v>
      </c>
      <c r="H168" s="11" t="s">
        <v>1130</v>
      </c>
      <c r="I168" s="10">
        <v>30322</v>
      </c>
      <c r="J168" s="11" t="s">
        <v>1129</v>
      </c>
      <c r="K168" s="11" t="s">
        <v>1128</v>
      </c>
      <c r="L168" s="11" t="s">
        <v>6</v>
      </c>
      <c r="M168" s="11" t="s">
        <v>5</v>
      </c>
      <c r="N168" s="11" t="s">
        <v>1127</v>
      </c>
      <c r="O168" s="11">
        <v>10546</v>
      </c>
      <c r="P168" s="11" t="s">
        <v>81</v>
      </c>
      <c r="Q168" s="11" t="s">
        <v>2</v>
      </c>
      <c r="R168" s="11" t="s">
        <v>1</v>
      </c>
      <c r="S168" s="10">
        <v>43786</v>
      </c>
      <c r="T168" s="10" t="s">
        <v>1126</v>
      </c>
      <c r="U168" s="9">
        <v>43792</v>
      </c>
      <c r="V168" s="8">
        <v>10</v>
      </c>
      <c r="W168" s="8">
        <v>118.209</v>
      </c>
      <c r="X168" s="7">
        <v>1182.0900000000001</v>
      </c>
    </row>
    <row r="169" spans="1:24" ht="14.4" customHeight="1" x14ac:dyDescent="0.3">
      <c r="A169" s="6" t="s">
        <v>1125</v>
      </c>
      <c r="B169" s="5" t="s">
        <v>125</v>
      </c>
      <c r="C169" s="5" t="s">
        <v>1124</v>
      </c>
      <c r="D169" s="5" t="s">
        <v>362</v>
      </c>
      <c r="E169" s="5" t="s">
        <v>1123</v>
      </c>
      <c r="F169" s="5" t="s">
        <v>36</v>
      </c>
      <c r="G169" s="5" t="s">
        <v>1122</v>
      </c>
      <c r="H169" s="5" t="s">
        <v>1121</v>
      </c>
      <c r="I169" s="4">
        <v>30808</v>
      </c>
      <c r="J169" s="5" t="s">
        <v>1120</v>
      </c>
      <c r="K169" s="5" t="s">
        <v>1119</v>
      </c>
      <c r="L169" s="5" t="s">
        <v>6</v>
      </c>
      <c r="M169" s="5" t="s">
        <v>5</v>
      </c>
      <c r="N169" s="5" t="s">
        <v>1118</v>
      </c>
      <c r="O169" s="5">
        <v>12857</v>
      </c>
      <c r="P169" s="5" t="s">
        <v>30</v>
      </c>
      <c r="Q169" s="5" t="s">
        <v>2</v>
      </c>
      <c r="R169" s="5" t="s">
        <v>1</v>
      </c>
      <c r="S169" s="4">
        <v>42901</v>
      </c>
      <c r="T169" s="4" t="s">
        <v>1117</v>
      </c>
      <c r="U169" s="3">
        <v>42905</v>
      </c>
      <c r="V169" s="2">
        <v>99</v>
      </c>
      <c r="W169" s="2">
        <v>207.24599999999998</v>
      </c>
      <c r="X169" s="1">
        <v>20517.353999999999</v>
      </c>
    </row>
    <row r="170" spans="1:24" ht="14.4" customHeight="1" x14ac:dyDescent="0.3">
      <c r="A170" s="12" t="s">
        <v>1116</v>
      </c>
      <c r="B170" s="11" t="s">
        <v>15</v>
      </c>
      <c r="C170" s="11" t="s">
        <v>1115</v>
      </c>
      <c r="D170" s="11" t="s">
        <v>28</v>
      </c>
      <c r="E170" s="11" t="s">
        <v>1114</v>
      </c>
      <c r="F170" s="11" t="s">
        <v>11</v>
      </c>
      <c r="G170" s="11" t="s">
        <v>1113</v>
      </c>
      <c r="H170" s="11" t="s">
        <v>1112</v>
      </c>
      <c r="I170" s="10">
        <v>27304</v>
      </c>
      <c r="J170" s="11" t="s">
        <v>1111</v>
      </c>
      <c r="K170" s="11" t="s">
        <v>1110</v>
      </c>
      <c r="L170" s="11" t="s">
        <v>6</v>
      </c>
      <c r="M170" s="11" t="s">
        <v>5</v>
      </c>
      <c r="N170" s="11" t="s">
        <v>1109</v>
      </c>
      <c r="O170" s="11">
        <v>12502</v>
      </c>
      <c r="P170" s="11" t="s">
        <v>77</v>
      </c>
      <c r="Q170" s="11" t="s">
        <v>29</v>
      </c>
      <c r="R170" s="11" t="s">
        <v>54</v>
      </c>
      <c r="S170" s="10">
        <v>42518</v>
      </c>
      <c r="T170" s="10" t="s">
        <v>1108</v>
      </c>
      <c r="U170" s="9">
        <v>42518</v>
      </c>
      <c r="V170" s="8">
        <v>99</v>
      </c>
      <c r="W170" s="8">
        <v>152.24299999999999</v>
      </c>
      <c r="X170" s="7">
        <v>15072.056999999999</v>
      </c>
    </row>
    <row r="171" spans="1:24" ht="14.4" customHeight="1" x14ac:dyDescent="0.3">
      <c r="A171" s="6" t="s">
        <v>1107</v>
      </c>
      <c r="B171" s="5" t="s">
        <v>15</v>
      </c>
      <c r="C171" s="5" t="s">
        <v>1106</v>
      </c>
      <c r="D171" s="5" t="s">
        <v>291</v>
      </c>
      <c r="E171" s="5" t="s">
        <v>237</v>
      </c>
      <c r="F171" s="5" t="s">
        <v>11</v>
      </c>
      <c r="G171" s="5" t="s">
        <v>1105</v>
      </c>
      <c r="H171" s="5" t="s">
        <v>1104</v>
      </c>
      <c r="I171" s="4">
        <v>25182</v>
      </c>
      <c r="J171" s="5" t="s">
        <v>1103</v>
      </c>
      <c r="K171" s="5" t="s">
        <v>1102</v>
      </c>
      <c r="L171" s="5" t="s">
        <v>6</v>
      </c>
      <c r="M171" s="5" t="s">
        <v>5</v>
      </c>
      <c r="N171" s="5" t="s">
        <v>1101</v>
      </c>
      <c r="O171" s="5">
        <v>12732</v>
      </c>
      <c r="P171" s="5" t="s">
        <v>268</v>
      </c>
      <c r="Q171" s="5" t="s">
        <v>29</v>
      </c>
      <c r="R171" s="5" t="s">
        <v>11</v>
      </c>
      <c r="S171" s="4">
        <v>42448</v>
      </c>
      <c r="T171" s="4" t="s">
        <v>1100</v>
      </c>
      <c r="U171" s="3">
        <v>42448</v>
      </c>
      <c r="V171" s="2">
        <v>38</v>
      </c>
      <c r="W171" s="2">
        <v>342.32899999999995</v>
      </c>
      <c r="X171" s="1">
        <v>13008.501999999999</v>
      </c>
    </row>
    <row r="172" spans="1:24" ht="14.4" customHeight="1" x14ac:dyDescent="0.3">
      <c r="A172" s="12" t="s">
        <v>1099</v>
      </c>
      <c r="B172" s="11" t="s">
        <v>15</v>
      </c>
      <c r="C172" s="11" t="s">
        <v>1098</v>
      </c>
      <c r="D172" s="11" t="s">
        <v>210</v>
      </c>
      <c r="E172" s="11" t="s">
        <v>1097</v>
      </c>
      <c r="F172" s="11" t="s">
        <v>11</v>
      </c>
      <c r="G172" s="11" t="s">
        <v>1096</v>
      </c>
      <c r="H172" s="11" t="s">
        <v>1095</v>
      </c>
      <c r="I172" s="10">
        <v>21317</v>
      </c>
      <c r="J172" s="11" t="s">
        <v>1094</v>
      </c>
      <c r="K172" s="11" t="s">
        <v>1093</v>
      </c>
      <c r="L172" s="11" t="s">
        <v>6</v>
      </c>
      <c r="M172" s="11" t="s">
        <v>5</v>
      </c>
      <c r="N172" s="11" t="s">
        <v>118</v>
      </c>
      <c r="O172" s="11">
        <v>14209</v>
      </c>
      <c r="P172" s="11" t="s">
        <v>55</v>
      </c>
      <c r="Q172" s="11" t="s">
        <v>29</v>
      </c>
      <c r="R172" s="11" t="s">
        <v>11</v>
      </c>
      <c r="S172" s="10">
        <v>42278</v>
      </c>
      <c r="T172" s="10" t="s">
        <v>1092</v>
      </c>
      <c r="U172" s="9">
        <v>42278</v>
      </c>
      <c r="V172" s="8">
        <v>25</v>
      </c>
      <c r="W172" s="8">
        <v>46.592000000000006</v>
      </c>
      <c r="X172" s="7">
        <v>1164.8000000000002</v>
      </c>
    </row>
    <row r="173" spans="1:24" ht="14.4" customHeight="1" x14ac:dyDescent="0.3">
      <c r="A173" s="6" t="s">
        <v>1091</v>
      </c>
      <c r="B173" s="5" t="s">
        <v>15</v>
      </c>
      <c r="C173" s="5" t="s">
        <v>1090</v>
      </c>
      <c r="D173" s="5" t="s">
        <v>135</v>
      </c>
      <c r="E173" s="5" t="s">
        <v>1089</v>
      </c>
      <c r="F173" s="5" t="s">
        <v>11</v>
      </c>
      <c r="G173" s="5" t="s">
        <v>1088</v>
      </c>
      <c r="H173" s="5" t="s">
        <v>1087</v>
      </c>
      <c r="I173" s="4">
        <v>24693</v>
      </c>
      <c r="J173" s="5" t="s">
        <v>1086</v>
      </c>
      <c r="K173" s="5" t="s">
        <v>1085</v>
      </c>
      <c r="L173" s="5" t="s">
        <v>6</v>
      </c>
      <c r="M173" s="5" t="s">
        <v>5</v>
      </c>
      <c r="N173" s="5" t="s">
        <v>1084</v>
      </c>
      <c r="O173" s="5">
        <v>12503</v>
      </c>
      <c r="P173" s="5" t="s">
        <v>81</v>
      </c>
      <c r="Q173" s="5" t="s">
        <v>2</v>
      </c>
      <c r="R173" s="5" t="s">
        <v>54</v>
      </c>
      <c r="S173" s="4">
        <v>43526</v>
      </c>
      <c r="T173" s="4" t="s">
        <v>1083</v>
      </c>
      <c r="U173" s="3">
        <v>43535</v>
      </c>
      <c r="V173" s="2">
        <v>36</v>
      </c>
      <c r="W173" s="2">
        <v>118.209</v>
      </c>
      <c r="X173" s="1">
        <v>4255.5240000000003</v>
      </c>
    </row>
    <row r="174" spans="1:24" ht="14.4" customHeight="1" x14ac:dyDescent="0.3">
      <c r="A174" s="12" t="s">
        <v>1082</v>
      </c>
      <c r="B174" s="11" t="s">
        <v>40</v>
      </c>
      <c r="C174" s="11" t="s">
        <v>1081</v>
      </c>
      <c r="D174" s="11" t="s">
        <v>114</v>
      </c>
      <c r="E174" s="11" t="s">
        <v>1080</v>
      </c>
      <c r="F174" s="11" t="s">
        <v>36</v>
      </c>
      <c r="G174" s="11" t="s">
        <v>1079</v>
      </c>
      <c r="H174" s="11" t="s">
        <v>1078</v>
      </c>
      <c r="I174" s="10">
        <v>33393</v>
      </c>
      <c r="J174" s="11" t="s">
        <v>1077</v>
      </c>
      <c r="K174" s="11" t="s">
        <v>1076</v>
      </c>
      <c r="L174" s="11" t="s">
        <v>6</v>
      </c>
      <c r="M174" s="11" t="s">
        <v>5</v>
      </c>
      <c r="N174" s="11" t="s">
        <v>1075</v>
      </c>
      <c r="O174" s="11">
        <v>14059</v>
      </c>
      <c r="P174" s="11" t="s">
        <v>55</v>
      </c>
      <c r="Q174" s="11" t="s">
        <v>2</v>
      </c>
      <c r="R174" s="11" t="s">
        <v>11</v>
      </c>
      <c r="S174" s="10">
        <v>43489</v>
      </c>
      <c r="T174" s="10" t="s">
        <v>1074</v>
      </c>
      <c r="U174" s="9">
        <v>43494</v>
      </c>
      <c r="V174" s="8">
        <v>65</v>
      </c>
      <c r="W174" s="8">
        <v>46.592000000000006</v>
      </c>
      <c r="X174" s="7">
        <v>3028.4800000000005</v>
      </c>
    </row>
    <row r="175" spans="1:24" ht="14.4" customHeight="1" x14ac:dyDescent="0.3">
      <c r="A175" s="6" t="s">
        <v>1073</v>
      </c>
      <c r="B175" s="5" t="s">
        <v>40</v>
      </c>
      <c r="C175" s="5" t="s">
        <v>1072</v>
      </c>
      <c r="D175" s="5" t="s">
        <v>24</v>
      </c>
      <c r="E175" s="5" t="s">
        <v>1071</v>
      </c>
      <c r="F175" s="5" t="s">
        <v>36</v>
      </c>
      <c r="G175" s="5" t="s">
        <v>1070</v>
      </c>
      <c r="H175" s="5" t="s">
        <v>1069</v>
      </c>
      <c r="I175" s="4">
        <v>24604</v>
      </c>
      <c r="J175" s="5" t="s">
        <v>1068</v>
      </c>
      <c r="K175" s="5" t="s">
        <v>1067</v>
      </c>
      <c r="L175" s="5" t="s">
        <v>6</v>
      </c>
      <c r="M175" s="5" t="s">
        <v>5</v>
      </c>
      <c r="N175" s="5" t="s">
        <v>1066</v>
      </c>
      <c r="O175" s="5">
        <v>12023</v>
      </c>
      <c r="P175" s="5" t="s">
        <v>65</v>
      </c>
      <c r="Q175" s="5" t="s">
        <v>29</v>
      </c>
      <c r="R175" s="5" t="s">
        <v>1</v>
      </c>
      <c r="S175" s="4">
        <v>42455</v>
      </c>
      <c r="T175" s="4" t="s">
        <v>1065</v>
      </c>
      <c r="U175" s="3">
        <v>42455</v>
      </c>
      <c r="V175" s="2">
        <v>72</v>
      </c>
      <c r="W175" s="2">
        <v>653.30200000000002</v>
      </c>
      <c r="X175" s="1">
        <v>47037.743999999999</v>
      </c>
    </row>
    <row r="176" spans="1:24" ht="14.4" customHeight="1" x14ac:dyDescent="0.3">
      <c r="A176" s="12" t="s">
        <v>1064</v>
      </c>
      <c r="B176" s="11" t="s">
        <v>15</v>
      </c>
      <c r="C176" s="11" t="s">
        <v>1063</v>
      </c>
      <c r="D176" s="11" t="s">
        <v>145</v>
      </c>
      <c r="E176" s="11" t="s">
        <v>1062</v>
      </c>
      <c r="F176" s="11" t="s">
        <v>11</v>
      </c>
      <c r="G176" s="11" t="s">
        <v>1061</v>
      </c>
      <c r="H176" s="11" t="s">
        <v>1060</v>
      </c>
      <c r="I176" s="10">
        <v>27423</v>
      </c>
      <c r="J176" s="11" t="s">
        <v>1059</v>
      </c>
      <c r="K176" s="11" t="s">
        <v>1058</v>
      </c>
      <c r="L176" s="11" t="s">
        <v>6</v>
      </c>
      <c r="M176" s="11" t="s">
        <v>5</v>
      </c>
      <c r="N176" s="11" t="s">
        <v>4</v>
      </c>
      <c r="O176" s="11">
        <v>10065</v>
      </c>
      <c r="P176" s="11" t="s">
        <v>3</v>
      </c>
      <c r="Q176" s="11" t="s">
        <v>2</v>
      </c>
      <c r="R176" s="11" t="s">
        <v>28</v>
      </c>
      <c r="S176" s="10">
        <v>42801</v>
      </c>
      <c r="T176" s="10" t="s">
        <v>1057</v>
      </c>
      <c r="U176" s="9">
        <v>42808</v>
      </c>
      <c r="V176" s="8">
        <v>19</v>
      </c>
      <c r="W176" s="8">
        <v>474.09699999999998</v>
      </c>
      <c r="X176" s="7">
        <v>9007.8429999999989</v>
      </c>
    </row>
    <row r="177" spans="1:24" ht="14.4" customHeight="1" x14ac:dyDescent="0.3">
      <c r="A177" s="6" t="s">
        <v>1056</v>
      </c>
      <c r="B177" s="5" t="s">
        <v>15</v>
      </c>
      <c r="C177" s="5" t="s">
        <v>1055</v>
      </c>
      <c r="D177" s="5" t="s">
        <v>145</v>
      </c>
      <c r="E177" s="5" t="s">
        <v>1054</v>
      </c>
      <c r="F177" s="5" t="s">
        <v>11</v>
      </c>
      <c r="G177" s="5" t="s">
        <v>1053</v>
      </c>
      <c r="H177" s="5" t="s">
        <v>1052</v>
      </c>
      <c r="I177" s="4">
        <v>27711</v>
      </c>
      <c r="J177" s="5" t="s">
        <v>1051</v>
      </c>
      <c r="K177" s="5" t="s">
        <v>1050</v>
      </c>
      <c r="L177" s="5" t="s">
        <v>6</v>
      </c>
      <c r="M177" s="5" t="s">
        <v>5</v>
      </c>
      <c r="N177" s="5" t="s">
        <v>1049</v>
      </c>
      <c r="O177" s="5">
        <v>13856</v>
      </c>
      <c r="P177" s="5" t="s">
        <v>128</v>
      </c>
      <c r="Q177" s="5" t="s">
        <v>29</v>
      </c>
      <c r="R177" s="5" t="s">
        <v>28</v>
      </c>
      <c r="S177" s="4">
        <v>42918</v>
      </c>
      <c r="T177" s="4" t="s">
        <v>1048</v>
      </c>
      <c r="U177" s="3">
        <v>42918</v>
      </c>
      <c r="V177" s="2">
        <v>88</v>
      </c>
      <c r="W177" s="2">
        <v>8.9960000000000004</v>
      </c>
      <c r="X177" s="1">
        <v>791.64800000000002</v>
      </c>
    </row>
    <row r="178" spans="1:24" ht="14.4" customHeight="1" x14ac:dyDescent="0.3">
      <c r="A178" s="12" t="s">
        <v>1047</v>
      </c>
      <c r="B178" s="11" t="s">
        <v>97</v>
      </c>
      <c r="C178" s="11" t="s">
        <v>1046</v>
      </c>
      <c r="D178" s="11" t="s">
        <v>50</v>
      </c>
      <c r="E178" s="11" t="s">
        <v>1045</v>
      </c>
      <c r="F178" s="11" t="s">
        <v>36</v>
      </c>
      <c r="G178" s="11" t="s">
        <v>1044</v>
      </c>
      <c r="H178" s="11" t="s">
        <v>1043</v>
      </c>
      <c r="I178" s="10">
        <v>30933</v>
      </c>
      <c r="J178" s="11" t="s">
        <v>1042</v>
      </c>
      <c r="K178" s="11" t="s">
        <v>1041</v>
      </c>
      <c r="L178" s="11" t="s">
        <v>6</v>
      </c>
      <c r="M178" s="11" t="s">
        <v>5</v>
      </c>
      <c r="N178" s="11" t="s">
        <v>1040</v>
      </c>
      <c r="O178" s="11">
        <v>12790</v>
      </c>
      <c r="P178" s="11" t="s">
        <v>81</v>
      </c>
      <c r="Q178" s="11" t="s">
        <v>2</v>
      </c>
      <c r="R178" s="11" t="s">
        <v>1</v>
      </c>
      <c r="S178" s="10">
        <v>43163</v>
      </c>
      <c r="T178" s="10" t="s">
        <v>1039</v>
      </c>
      <c r="U178" s="9">
        <v>43171</v>
      </c>
      <c r="V178" s="8">
        <v>72</v>
      </c>
      <c r="W178" s="8">
        <v>118.209</v>
      </c>
      <c r="X178" s="7">
        <v>8511.0480000000007</v>
      </c>
    </row>
    <row r="179" spans="1:24" ht="14.4" customHeight="1" x14ac:dyDescent="0.3">
      <c r="A179" s="6" t="s">
        <v>1038</v>
      </c>
      <c r="B179" s="5" t="s">
        <v>97</v>
      </c>
      <c r="C179" s="5" t="s">
        <v>1037</v>
      </c>
      <c r="D179" s="5" t="s">
        <v>487</v>
      </c>
      <c r="E179" s="5" t="s">
        <v>1036</v>
      </c>
      <c r="F179" s="5" t="s">
        <v>36</v>
      </c>
      <c r="G179" s="5" t="s">
        <v>1035</v>
      </c>
      <c r="H179" s="5" t="s">
        <v>1034</v>
      </c>
      <c r="I179" s="4">
        <v>21074</v>
      </c>
      <c r="J179" s="5" t="s">
        <v>1033</v>
      </c>
      <c r="K179" s="5" t="s">
        <v>1032</v>
      </c>
      <c r="L179" s="5" t="s">
        <v>6</v>
      </c>
      <c r="M179" s="5" t="s">
        <v>5</v>
      </c>
      <c r="N179" s="5" t="s">
        <v>1031</v>
      </c>
      <c r="O179" s="5">
        <v>14416</v>
      </c>
      <c r="P179" s="5" t="s">
        <v>101</v>
      </c>
      <c r="Q179" s="5" t="s">
        <v>2</v>
      </c>
      <c r="R179" s="5" t="s">
        <v>1</v>
      </c>
      <c r="S179" s="4">
        <v>43400</v>
      </c>
      <c r="T179" s="4" t="s">
        <v>1030</v>
      </c>
      <c r="U179" s="3">
        <v>43409</v>
      </c>
      <c r="V179" s="2">
        <v>86</v>
      </c>
      <c r="W179" s="2">
        <v>73.671000000000006</v>
      </c>
      <c r="X179" s="1">
        <v>6335.7060000000001</v>
      </c>
    </row>
    <row r="180" spans="1:24" ht="14.4" customHeight="1" x14ac:dyDescent="0.3">
      <c r="A180" s="12" t="s">
        <v>1029</v>
      </c>
      <c r="B180" s="11" t="s">
        <v>173</v>
      </c>
      <c r="C180" s="11" t="s">
        <v>1028</v>
      </c>
      <c r="D180" s="11" t="s">
        <v>13</v>
      </c>
      <c r="E180" s="11" t="s">
        <v>1027</v>
      </c>
      <c r="F180" s="11" t="s">
        <v>11</v>
      </c>
      <c r="G180" s="11" t="s">
        <v>1026</v>
      </c>
      <c r="H180" s="11" t="s">
        <v>1025</v>
      </c>
      <c r="I180" s="10">
        <v>28195</v>
      </c>
      <c r="J180" s="11" t="s">
        <v>1024</v>
      </c>
      <c r="K180" s="11" t="s">
        <v>1023</v>
      </c>
      <c r="L180" s="11" t="s">
        <v>6</v>
      </c>
      <c r="M180" s="11" t="s">
        <v>5</v>
      </c>
      <c r="N180" s="11" t="s">
        <v>1022</v>
      </c>
      <c r="O180" s="11">
        <v>10962</v>
      </c>
      <c r="P180" s="11" t="s">
        <v>3</v>
      </c>
      <c r="Q180" s="11" t="s">
        <v>2</v>
      </c>
      <c r="R180" s="11" t="s">
        <v>28</v>
      </c>
      <c r="S180" s="10">
        <v>42603</v>
      </c>
      <c r="T180" s="10" t="s">
        <v>1021</v>
      </c>
      <c r="U180" s="9">
        <v>42607</v>
      </c>
      <c r="V180" s="8">
        <v>42</v>
      </c>
      <c r="W180" s="8">
        <v>474.09699999999998</v>
      </c>
      <c r="X180" s="7">
        <v>19912.074000000001</v>
      </c>
    </row>
    <row r="181" spans="1:24" ht="14.4" customHeight="1" x14ac:dyDescent="0.3">
      <c r="A181" s="6" t="s">
        <v>1020</v>
      </c>
      <c r="B181" s="5" t="s">
        <v>173</v>
      </c>
      <c r="C181" s="5" t="s">
        <v>1019</v>
      </c>
      <c r="D181" s="5" t="s">
        <v>459</v>
      </c>
      <c r="E181" s="5" t="s">
        <v>1018</v>
      </c>
      <c r="F181" s="5" t="s">
        <v>36</v>
      </c>
      <c r="G181" s="5" t="s">
        <v>1017</v>
      </c>
      <c r="H181" s="5" t="s">
        <v>1016</v>
      </c>
      <c r="I181" s="4">
        <v>31072</v>
      </c>
      <c r="J181" s="5" t="s">
        <v>1015</v>
      </c>
      <c r="K181" s="5" t="s">
        <v>1014</v>
      </c>
      <c r="L181" s="5" t="s">
        <v>6</v>
      </c>
      <c r="M181" s="5" t="s">
        <v>5</v>
      </c>
      <c r="N181" s="5" t="s">
        <v>1013</v>
      </c>
      <c r="O181" s="5">
        <v>11363</v>
      </c>
      <c r="P181" s="5" t="s">
        <v>3</v>
      </c>
      <c r="Q181" s="5" t="s">
        <v>2</v>
      </c>
      <c r="R181" s="5" t="s">
        <v>1</v>
      </c>
      <c r="S181" s="4">
        <v>42642</v>
      </c>
      <c r="T181" s="4" t="s">
        <v>1012</v>
      </c>
      <c r="U181" s="3">
        <v>42649</v>
      </c>
      <c r="V181" s="2">
        <v>61</v>
      </c>
      <c r="W181" s="2">
        <v>474.09699999999998</v>
      </c>
      <c r="X181" s="1">
        <v>28919.916999999998</v>
      </c>
    </row>
    <row r="182" spans="1:24" ht="14.4" customHeight="1" x14ac:dyDescent="0.3">
      <c r="A182" s="12" t="s">
        <v>1011</v>
      </c>
      <c r="B182" s="11" t="s">
        <v>15</v>
      </c>
      <c r="C182" s="11" t="s">
        <v>1010</v>
      </c>
      <c r="D182" s="11" t="s">
        <v>145</v>
      </c>
      <c r="E182" s="11" t="s">
        <v>1009</v>
      </c>
      <c r="F182" s="11" t="s">
        <v>11</v>
      </c>
      <c r="G182" s="11" t="s">
        <v>1008</v>
      </c>
      <c r="H182" s="11" t="s">
        <v>1007</v>
      </c>
      <c r="I182" s="10">
        <v>22623</v>
      </c>
      <c r="J182" s="11" t="s">
        <v>1006</v>
      </c>
      <c r="K182" s="11" t="s">
        <v>1005</v>
      </c>
      <c r="L182" s="11" t="s">
        <v>6</v>
      </c>
      <c r="M182" s="11" t="s">
        <v>5</v>
      </c>
      <c r="N182" s="11" t="s">
        <v>1004</v>
      </c>
      <c r="O182" s="11">
        <v>14042</v>
      </c>
      <c r="P182" s="11" t="s">
        <v>55</v>
      </c>
      <c r="Q182" s="11" t="s">
        <v>29</v>
      </c>
      <c r="R182" s="11" t="s">
        <v>1</v>
      </c>
      <c r="S182" s="10">
        <v>42535</v>
      </c>
      <c r="T182" s="10" t="s">
        <v>1003</v>
      </c>
      <c r="U182" s="9">
        <v>42535</v>
      </c>
      <c r="V182" s="8">
        <v>100</v>
      </c>
      <c r="W182" s="8">
        <v>46.592000000000006</v>
      </c>
      <c r="X182" s="7">
        <v>4659.2000000000007</v>
      </c>
    </row>
    <row r="183" spans="1:24" ht="14.4" customHeight="1" x14ac:dyDescent="0.3">
      <c r="A183" s="6" t="s">
        <v>1002</v>
      </c>
      <c r="B183" s="5" t="s">
        <v>15</v>
      </c>
      <c r="C183" s="5" t="s">
        <v>1001</v>
      </c>
      <c r="D183" s="5" t="s">
        <v>238</v>
      </c>
      <c r="E183" s="5" t="s">
        <v>1000</v>
      </c>
      <c r="F183" s="5" t="s">
        <v>11</v>
      </c>
      <c r="G183" s="5" t="s">
        <v>999</v>
      </c>
      <c r="H183" s="5" t="s">
        <v>998</v>
      </c>
      <c r="I183" s="4">
        <v>22589</v>
      </c>
      <c r="J183" s="5" t="s">
        <v>997</v>
      </c>
      <c r="K183" s="5" t="s">
        <v>996</v>
      </c>
      <c r="L183" s="5" t="s">
        <v>6</v>
      </c>
      <c r="M183" s="5" t="s">
        <v>5</v>
      </c>
      <c r="N183" s="5" t="s">
        <v>995</v>
      </c>
      <c r="O183" s="5">
        <v>10465</v>
      </c>
      <c r="P183" s="5" t="s">
        <v>77</v>
      </c>
      <c r="Q183" s="5" t="s">
        <v>2</v>
      </c>
      <c r="R183" s="5" t="s">
        <v>1</v>
      </c>
      <c r="S183" s="4">
        <v>42360</v>
      </c>
      <c r="T183" s="4" t="s">
        <v>994</v>
      </c>
      <c r="U183" s="3">
        <v>42364</v>
      </c>
      <c r="V183" s="2">
        <v>60</v>
      </c>
      <c r="W183" s="2">
        <v>152.24299999999999</v>
      </c>
      <c r="X183" s="1">
        <v>9134.58</v>
      </c>
    </row>
    <row r="184" spans="1:24" ht="14.4" customHeight="1" x14ac:dyDescent="0.3">
      <c r="A184" s="12" t="s">
        <v>993</v>
      </c>
      <c r="B184" s="11" t="s">
        <v>15</v>
      </c>
      <c r="C184" s="11" t="s">
        <v>992</v>
      </c>
      <c r="D184" s="11" t="s">
        <v>291</v>
      </c>
      <c r="E184" s="11" t="s">
        <v>991</v>
      </c>
      <c r="F184" s="11" t="s">
        <v>11</v>
      </c>
      <c r="G184" s="11" t="s">
        <v>990</v>
      </c>
      <c r="H184" s="11" t="s">
        <v>989</v>
      </c>
      <c r="I184" s="10">
        <v>26766</v>
      </c>
      <c r="J184" s="11" t="s">
        <v>988</v>
      </c>
      <c r="K184" s="11" t="s">
        <v>987</v>
      </c>
      <c r="L184" s="11" t="s">
        <v>6</v>
      </c>
      <c r="M184" s="11" t="s">
        <v>5</v>
      </c>
      <c r="N184" s="11" t="s">
        <v>295</v>
      </c>
      <c r="O184" s="11">
        <v>501</v>
      </c>
      <c r="P184" s="11" t="s">
        <v>3</v>
      </c>
      <c r="Q184" s="11" t="s">
        <v>2</v>
      </c>
      <c r="R184" s="11" t="s">
        <v>11</v>
      </c>
      <c r="S184" s="10">
        <v>43515</v>
      </c>
      <c r="T184" s="10" t="s">
        <v>986</v>
      </c>
      <c r="U184" s="9">
        <v>43522</v>
      </c>
      <c r="V184" s="8">
        <v>29</v>
      </c>
      <c r="W184" s="8">
        <v>474.09699999999998</v>
      </c>
      <c r="X184" s="7">
        <v>13748.813</v>
      </c>
    </row>
    <row r="185" spans="1:24" ht="14.4" customHeight="1" x14ac:dyDescent="0.3">
      <c r="A185" s="6" t="s">
        <v>985</v>
      </c>
      <c r="B185" s="5" t="s">
        <v>660</v>
      </c>
      <c r="C185" s="5" t="s">
        <v>984</v>
      </c>
      <c r="D185" s="5" t="s">
        <v>514</v>
      </c>
      <c r="E185" s="5" t="s">
        <v>983</v>
      </c>
      <c r="F185" s="5" t="s">
        <v>11</v>
      </c>
      <c r="G185" s="5" t="s">
        <v>982</v>
      </c>
      <c r="H185" s="5" t="s">
        <v>981</v>
      </c>
      <c r="I185" s="4">
        <v>21426</v>
      </c>
      <c r="J185" s="5" t="s">
        <v>980</v>
      </c>
      <c r="K185" s="5" t="s">
        <v>979</v>
      </c>
      <c r="L185" s="5" t="s">
        <v>6</v>
      </c>
      <c r="M185" s="5" t="s">
        <v>5</v>
      </c>
      <c r="N185" s="5" t="s">
        <v>978</v>
      </c>
      <c r="O185" s="5">
        <v>12928</v>
      </c>
      <c r="P185" s="5" t="s">
        <v>3</v>
      </c>
      <c r="Q185" s="5" t="s">
        <v>29</v>
      </c>
      <c r="R185" s="5" t="s">
        <v>1</v>
      </c>
      <c r="S185" s="4">
        <v>42735</v>
      </c>
      <c r="T185" s="4" t="s">
        <v>977</v>
      </c>
      <c r="U185" s="3">
        <v>42735</v>
      </c>
      <c r="V185" s="2">
        <v>61</v>
      </c>
      <c r="W185" s="2">
        <v>474.09699999999998</v>
      </c>
      <c r="X185" s="1">
        <v>28919.916999999998</v>
      </c>
    </row>
    <row r="186" spans="1:24" ht="14.4" customHeight="1" x14ac:dyDescent="0.3">
      <c r="A186" s="12" t="s">
        <v>976</v>
      </c>
      <c r="B186" s="11" t="s">
        <v>97</v>
      </c>
      <c r="C186" s="11" t="s">
        <v>975</v>
      </c>
      <c r="D186" s="11" t="s">
        <v>353</v>
      </c>
      <c r="E186" s="11" t="s">
        <v>974</v>
      </c>
      <c r="F186" s="11" t="s">
        <v>36</v>
      </c>
      <c r="G186" s="11" t="s">
        <v>973</v>
      </c>
      <c r="H186" s="11" t="s">
        <v>972</v>
      </c>
      <c r="I186" s="10">
        <v>33879</v>
      </c>
      <c r="J186" s="11" t="s">
        <v>971</v>
      </c>
      <c r="K186" s="11" t="s">
        <v>970</v>
      </c>
      <c r="L186" s="11" t="s">
        <v>6</v>
      </c>
      <c r="M186" s="11" t="s">
        <v>5</v>
      </c>
      <c r="N186" s="11" t="s">
        <v>56</v>
      </c>
      <c r="O186" s="11">
        <v>20242</v>
      </c>
      <c r="P186" s="11" t="s">
        <v>268</v>
      </c>
      <c r="Q186" s="11" t="s">
        <v>2</v>
      </c>
      <c r="R186" s="11" t="s">
        <v>1</v>
      </c>
      <c r="S186" s="10">
        <v>43243</v>
      </c>
      <c r="T186" s="10" t="s">
        <v>969</v>
      </c>
      <c r="U186" s="9">
        <v>43247</v>
      </c>
      <c r="V186" s="8">
        <v>88</v>
      </c>
      <c r="W186" s="8">
        <v>342.32899999999995</v>
      </c>
      <c r="X186" s="7">
        <v>30124.951999999997</v>
      </c>
    </row>
    <row r="187" spans="1:24" ht="14.4" customHeight="1" x14ac:dyDescent="0.3">
      <c r="A187" s="6" t="s">
        <v>968</v>
      </c>
      <c r="B187" s="5" t="s">
        <v>15</v>
      </c>
      <c r="C187" s="5" t="s">
        <v>967</v>
      </c>
      <c r="D187" s="5" t="s">
        <v>210</v>
      </c>
      <c r="E187" s="5" t="s">
        <v>966</v>
      </c>
      <c r="F187" s="5" t="s">
        <v>11</v>
      </c>
      <c r="G187" s="5" t="s">
        <v>965</v>
      </c>
      <c r="H187" s="5" t="s">
        <v>964</v>
      </c>
      <c r="I187" s="4">
        <v>25488</v>
      </c>
      <c r="J187" s="5" t="s">
        <v>963</v>
      </c>
      <c r="K187" s="5" t="s">
        <v>962</v>
      </c>
      <c r="L187" s="5" t="s">
        <v>6</v>
      </c>
      <c r="M187" s="5" t="s">
        <v>5</v>
      </c>
      <c r="N187" s="5" t="s">
        <v>961</v>
      </c>
      <c r="O187" s="5">
        <v>13080</v>
      </c>
      <c r="P187" s="5" t="s">
        <v>128</v>
      </c>
      <c r="Q187" s="5" t="s">
        <v>2</v>
      </c>
      <c r="R187" s="5" t="s">
        <v>1</v>
      </c>
      <c r="S187" s="4">
        <v>43281</v>
      </c>
      <c r="T187" s="4" t="s">
        <v>960</v>
      </c>
      <c r="U187" s="3">
        <v>43289</v>
      </c>
      <c r="V187" s="2">
        <v>54</v>
      </c>
      <c r="W187" s="2">
        <v>8.9960000000000004</v>
      </c>
      <c r="X187" s="1">
        <v>485.78400000000005</v>
      </c>
    </row>
    <row r="188" spans="1:24" ht="14.4" customHeight="1" x14ac:dyDescent="0.3">
      <c r="A188" s="12" t="s">
        <v>959</v>
      </c>
      <c r="B188" s="11" t="s">
        <v>40</v>
      </c>
      <c r="C188" s="11" t="s">
        <v>958</v>
      </c>
      <c r="D188" s="11" t="s">
        <v>145</v>
      </c>
      <c r="E188" s="11" t="s">
        <v>957</v>
      </c>
      <c r="F188" s="11" t="s">
        <v>36</v>
      </c>
      <c r="G188" s="11" t="s">
        <v>956</v>
      </c>
      <c r="H188" s="11" t="s">
        <v>955</v>
      </c>
      <c r="I188" s="10">
        <v>29897</v>
      </c>
      <c r="J188" s="11" t="s">
        <v>954</v>
      </c>
      <c r="K188" s="11" t="s">
        <v>953</v>
      </c>
      <c r="L188" s="11" t="s">
        <v>6</v>
      </c>
      <c r="M188" s="11" t="s">
        <v>5</v>
      </c>
      <c r="N188" s="11" t="s">
        <v>952</v>
      </c>
      <c r="O188" s="11">
        <v>12134</v>
      </c>
      <c r="P188" s="11" t="s">
        <v>81</v>
      </c>
      <c r="Q188" s="11" t="s">
        <v>2</v>
      </c>
      <c r="R188" s="11" t="s">
        <v>54</v>
      </c>
      <c r="S188" s="10">
        <v>42872</v>
      </c>
      <c r="T188" s="10" t="s">
        <v>951</v>
      </c>
      <c r="U188" s="9">
        <v>42880</v>
      </c>
      <c r="V188" s="8">
        <v>16</v>
      </c>
      <c r="W188" s="8">
        <v>118.209</v>
      </c>
      <c r="X188" s="7">
        <v>1891.3440000000001</v>
      </c>
    </row>
    <row r="189" spans="1:24" ht="14.4" customHeight="1" x14ac:dyDescent="0.3">
      <c r="A189" s="6" t="s">
        <v>950</v>
      </c>
      <c r="B189" s="5" t="s">
        <v>40</v>
      </c>
      <c r="C189" s="5" t="s">
        <v>949</v>
      </c>
      <c r="D189" s="5" t="s">
        <v>28</v>
      </c>
      <c r="E189" s="5" t="s">
        <v>948</v>
      </c>
      <c r="F189" s="5" t="s">
        <v>36</v>
      </c>
      <c r="G189" s="5" t="s">
        <v>947</v>
      </c>
      <c r="H189" s="5" t="s">
        <v>946</v>
      </c>
      <c r="I189" s="4">
        <v>26126</v>
      </c>
      <c r="J189" s="5" t="s">
        <v>945</v>
      </c>
      <c r="K189" s="5" t="s">
        <v>944</v>
      </c>
      <c r="L189" s="5" t="s">
        <v>6</v>
      </c>
      <c r="M189" s="5" t="s">
        <v>5</v>
      </c>
      <c r="N189" s="5" t="s">
        <v>4</v>
      </c>
      <c r="O189" s="5">
        <v>10029</v>
      </c>
      <c r="P189" s="5" t="s">
        <v>149</v>
      </c>
      <c r="Q189" s="5" t="s">
        <v>29</v>
      </c>
      <c r="R189" s="5" t="s">
        <v>54</v>
      </c>
      <c r="S189" s="4">
        <v>42238</v>
      </c>
      <c r="T189" s="4" t="s">
        <v>943</v>
      </c>
      <c r="U189" s="3">
        <v>42238</v>
      </c>
      <c r="V189" s="2">
        <v>12</v>
      </c>
      <c r="W189" s="2">
        <v>682.44800000000009</v>
      </c>
      <c r="X189" s="1">
        <v>8189.3760000000011</v>
      </c>
    </row>
    <row r="190" spans="1:24" ht="14.4" customHeight="1" x14ac:dyDescent="0.3">
      <c r="A190" s="12" t="s">
        <v>942</v>
      </c>
      <c r="B190" s="11" t="s">
        <v>15</v>
      </c>
      <c r="C190" s="11" t="s">
        <v>941</v>
      </c>
      <c r="D190" s="11" t="s">
        <v>524</v>
      </c>
      <c r="E190" s="11" t="s">
        <v>940</v>
      </c>
      <c r="F190" s="11" t="s">
        <v>11</v>
      </c>
      <c r="G190" s="11" t="s">
        <v>939</v>
      </c>
      <c r="H190" s="11" t="s">
        <v>938</v>
      </c>
      <c r="I190" s="10">
        <v>26129</v>
      </c>
      <c r="J190" s="11" t="s">
        <v>937</v>
      </c>
      <c r="K190" s="11" t="s">
        <v>936</v>
      </c>
      <c r="L190" s="11" t="s">
        <v>6</v>
      </c>
      <c r="M190" s="11" t="s">
        <v>5</v>
      </c>
      <c r="N190" s="11" t="s">
        <v>935</v>
      </c>
      <c r="O190" s="11">
        <v>11722</v>
      </c>
      <c r="P190" s="11" t="s">
        <v>65</v>
      </c>
      <c r="Q190" s="11" t="s">
        <v>2</v>
      </c>
      <c r="R190" s="11" t="s">
        <v>28</v>
      </c>
      <c r="S190" s="10">
        <v>42076</v>
      </c>
      <c r="T190" s="10" t="s">
        <v>934</v>
      </c>
      <c r="U190" s="9">
        <v>42085</v>
      </c>
      <c r="V190" s="8">
        <v>71</v>
      </c>
      <c r="W190" s="8">
        <v>653.30200000000002</v>
      </c>
      <c r="X190" s="7">
        <v>46384.442000000003</v>
      </c>
    </row>
    <row r="191" spans="1:24" ht="14.4" customHeight="1" x14ac:dyDescent="0.3">
      <c r="A191" s="6" t="s">
        <v>933</v>
      </c>
      <c r="B191" s="5" t="s">
        <v>660</v>
      </c>
      <c r="C191" s="5" t="s">
        <v>932</v>
      </c>
      <c r="D191" s="5" t="s">
        <v>469</v>
      </c>
      <c r="E191" s="5" t="s">
        <v>931</v>
      </c>
      <c r="F191" s="5" t="s">
        <v>11</v>
      </c>
      <c r="G191" s="5" t="s">
        <v>930</v>
      </c>
      <c r="H191" s="5" t="s">
        <v>929</v>
      </c>
      <c r="I191" s="4">
        <v>24874</v>
      </c>
      <c r="J191" s="5" t="s">
        <v>928</v>
      </c>
      <c r="K191" s="5" t="s">
        <v>927</v>
      </c>
      <c r="L191" s="5" t="s">
        <v>6</v>
      </c>
      <c r="M191" s="5" t="s">
        <v>5</v>
      </c>
      <c r="N191" s="5" t="s">
        <v>926</v>
      </c>
      <c r="O191" s="5">
        <v>14782</v>
      </c>
      <c r="P191" s="5" t="s">
        <v>128</v>
      </c>
      <c r="Q191" s="5" t="s">
        <v>2</v>
      </c>
      <c r="R191" s="5" t="s">
        <v>28</v>
      </c>
      <c r="S191" s="4">
        <v>42121</v>
      </c>
      <c r="T191" s="4" t="s">
        <v>925</v>
      </c>
      <c r="U191" s="3">
        <v>42127</v>
      </c>
      <c r="V191" s="2">
        <v>76</v>
      </c>
      <c r="W191" s="2">
        <v>8.9960000000000004</v>
      </c>
      <c r="X191" s="1">
        <v>683.69600000000003</v>
      </c>
    </row>
    <row r="192" spans="1:24" ht="14.4" customHeight="1" x14ac:dyDescent="0.3">
      <c r="A192" s="12" t="s">
        <v>924</v>
      </c>
      <c r="B192" s="11" t="s">
        <v>40</v>
      </c>
      <c r="C192" s="11" t="s">
        <v>923</v>
      </c>
      <c r="D192" s="11" t="s">
        <v>38</v>
      </c>
      <c r="E192" s="11" t="s">
        <v>922</v>
      </c>
      <c r="F192" s="11" t="s">
        <v>36</v>
      </c>
      <c r="G192" s="11" t="s">
        <v>921</v>
      </c>
      <c r="H192" s="11" t="s">
        <v>920</v>
      </c>
      <c r="I192" s="10">
        <v>22249</v>
      </c>
      <c r="J192" s="11" t="s">
        <v>919</v>
      </c>
      <c r="K192" s="11" t="s">
        <v>918</v>
      </c>
      <c r="L192" s="11" t="s">
        <v>6</v>
      </c>
      <c r="M192" s="11" t="s">
        <v>5</v>
      </c>
      <c r="N192" s="11" t="s">
        <v>917</v>
      </c>
      <c r="O192" s="11">
        <v>14770</v>
      </c>
      <c r="P192" s="11" t="s">
        <v>65</v>
      </c>
      <c r="Q192" s="11" t="s">
        <v>2</v>
      </c>
      <c r="R192" s="11" t="s">
        <v>28</v>
      </c>
      <c r="S192" s="10">
        <v>43253</v>
      </c>
      <c r="T192" s="10" t="s">
        <v>916</v>
      </c>
      <c r="U192" s="9">
        <v>43263</v>
      </c>
      <c r="V192" s="8">
        <v>28</v>
      </c>
      <c r="W192" s="8">
        <v>653.30200000000002</v>
      </c>
      <c r="X192" s="7">
        <v>18292.456000000002</v>
      </c>
    </row>
    <row r="193" spans="1:24" ht="14.4" customHeight="1" x14ac:dyDescent="0.3">
      <c r="A193" s="6" t="s">
        <v>915</v>
      </c>
      <c r="B193" s="5" t="s">
        <v>40</v>
      </c>
      <c r="C193" s="5" t="s">
        <v>914</v>
      </c>
      <c r="D193" s="5" t="s">
        <v>469</v>
      </c>
      <c r="E193" s="5" t="s">
        <v>913</v>
      </c>
      <c r="F193" s="5" t="s">
        <v>36</v>
      </c>
      <c r="G193" s="5" t="s">
        <v>912</v>
      </c>
      <c r="H193" s="5" t="s">
        <v>911</v>
      </c>
      <c r="I193" s="4">
        <v>23918</v>
      </c>
      <c r="J193" s="5" t="s">
        <v>910</v>
      </c>
      <c r="K193" s="5" t="s">
        <v>909</v>
      </c>
      <c r="L193" s="5" t="s">
        <v>6</v>
      </c>
      <c r="M193" s="5" t="s">
        <v>5</v>
      </c>
      <c r="N193" s="5" t="s">
        <v>56</v>
      </c>
      <c r="O193" s="5">
        <v>20242</v>
      </c>
      <c r="P193" s="5" t="s">
        <v>3</v>
      </c>
      <c r="Q193" s="5" t="s">
        <v>2</v>
      </c>
      <c r="R193" s="5" t="s">
        <v>54</v>
      </c>
      <c r="S193" s="4">
        <v>42795</v>
      </c>
      <c r="T193" s="4" t="s">
        <v>908</v>
      </c>
      <c r="U193" s="3">
        <v>42803</v>
      </c>
      <c r="V193" s="2">
        <v>61</v>
      </c>
      <c r="W193" s="2">
        <v>474.09699999999998</v>
      </c>
      <c r="X193" s="1">
        <v>28919.916999999998</v>
      </c>
    </row>
    <row r="194" spans="1:24" ht="14.4" customHeight="1" x14ac:dyDescent="0.3">
      <c r="A194" s="12" t="s">
        <v>907</v>
      </c>
      <c r="B194" s="11" t="s">
        <v>97</v>
      </c>
      <c r="C194" s="11" t="s">
        <v>906</v>
      </c>
      <c r="D194" s="11" t="s">
        <v>514</v>
      </c>
      <c r="E194" s="11" t="s">
        <v>905</v>
      </c>
      <c r="F194" s="11" t="s">
        <v>36</v>
      </c>
      <c r="G194" s="11" t="s">
        <v>904</v>
      </c>
      <c r="H194" s="11" t="s">
        <v>903</v>
      </c>
      <c r="I194" s="10">
        <v>21192</v>
      </c>
      <c r="J194" s="11" t="s">
        <v>902</v>
      </c>
      <c r="K194" s="11" t="s">
        <v>901</v>
      </c>
      <c r="L194" s="11" t="s">
        <v>6</v>
      </c>
      <c r="M194" s="11" t="s">
        <v>5</v>
      </c>
      <c r="N194" s="11" t="s">
        <v>900</v>
      </c>
      <c r="O194" s="11">
        <v>10915</v>
      </c>
      <c r="P194" s="11" t="s">
        <v>3</v>
      </c>
      <c r="Q194" s="11" t="s">
        <v>29</v>
      </c>
      <c r="R194" s="11" t="s">
        <v>28</v>
      </c>
      <c r="S194" s="10">
        <v>42446</v>
      </c>
      <c r="T194" s="10" t="s">
        <v>899</v>
      </c>
      <c r="U194" s="9">
        <v>42446</v>
      </c>
      <c r="V194" s="8">
        <v>67</v>
      </c>
      <c r="W194" s="8">
        <v>474.09699999999998</v>
      </c>
      <c r="X194" s="7">
        <v>31764.499</v>
      </c>
    </row>
    <row r="195" spans="1:24" ht="14.4" customHeight="1" x14ac:dyDescent="0.3">
      <c r="A195" s="6" t="s">
        <v>898</v>
      </c>
      <c r="B195" s="5" t="s">
        <v>15</v>
      </c>
      <c r="C195" s="5" t="s">
        <v>155</v>
      </c>
      <c r="D195" s="5" t="s">
        <v>11</v>
      </c>
      <c r="E195" s="5" t="s">
        <v>897</v>
      </c>
      <c r="F195" s="5" t="s">
        <v>11</v>
      </c>
      <c r="G195" s="5" t="s">
        <v>896</v>
      </c>
      <c r="H195" s="5" t="s">
        <v>895</v>
      </c>
      <c r="I195" s="4">
        <v>29673</v>
      </c>
      <c r="J195" s="5" t="s">
        <v>894</v>
      </c>
      <c r="K195" s="5" t="s">
        <v>893</v>
      </c>
      <c r="L195" s="5" t="s">
        <v>6</v>
      </c>
      <c r="M195" s="5" t="s">
        <v>5</v>
      </c>
      <c r="N195" s="5" t="s">
        <v>892</v>
      </c>
      <c r="O195" s="5">
        <v>11705</v>
      </c>
      <c r="P195" s="5" t="s">
        <v>55</v>
      </c>
      <c r="Q195" s="5" t="s">
        <v>2</v>
      </c>
      <c r="R195" s="5" t="s">
        <v>54</v>
      </c>
      <c r="S195" s="4">
        <v>42333</v>
      </c>
      <c r="T195" s="4" t="s">
        <v>891</v>
      </c>
      <c r="U195" s="3">
        <v>42341</v>
      </c>
      <c r="V195" s="2">
        <v>32</v>
      </c>
      <c r="W195" s="2">
        <v>46.592000000000006</v>
      </c>
      <c r="X195" s="1">
        <v>1490.9440000000002</v>
      </c>
    </row>
    <row r="196" spans="1:24" ht="14.4" customHeight="1" x14ac:dyDescent="0.3">
      <c r="A196" s="12" t="s">
        <v>890</v>
      </c>
      <c r="B196" s="11" t="s">
        <v>125</v>
      </c>
      <c r="C196" s="11" t="s">
        <v>889</v>
      </c>
      <c r="D196" s="11" t="s">
        <v>28</v>
      </c>
      <c r="E196" s="11" t="s">
        <v>888</v>
      </c>
      <c r="F196" s="11" t="s">
        <v>36</v>
      </c>
      <c r="G196" s="11" t="s">
        <v>887</v>
      </c>
      <c r="H196" s="11" t="s">
        <v>886</v>
      </c>
      <c r="I196" s="10">
        <v>33638</v>
      </c>
      <c r="J196" s="11" t="s">
        <v>885</v>
      </c>
      <c r="K196" s="11" t="s">
        <v>884</v>
      </c>
      <c r="L196" s="11" t="s">
        <v>6</v>
      </c>
      <c r="M196" s="11" t="s">
        <v>5</v>
      </c>
      <c r="N196" s="11" t="s">
        <v>883</v>
      </c>
      <c r="O196" s="11">
        <v>10973</v>
      </c>
      <c r="P196" s="11" t="s">
        <v>101</v>
      </c>
      <c r="Q196" s="11" t="s">
        <v>29</v>
      </c>
      <c r="R196" s="11" t="s">
        <v>54</v>
      </c>
      <c r="S196" s="10">
        <v>43538</v>
      </c>
      <c r="T196" s="10" t="s">
        <v>882</v>
      </c>
      <c r="U196" s="9">
        <v>43538</v>
      </c>
      <c r="V196" s="8">
        <v>26</v>
      </c>
      <c r="W196" s="8">
        <v>73.671000000000006</v>
      </c>
      <c r="X196" s="7">
        <v>1915.4460000000001</v>
      </c>
    </row>
    <row r="197" spans="1:24" ht="14.4" customHeight="1" x14ac:dyDescent="0.3">
      <c r="A197" s="6" t="s">
        <v>881</v>
      </c>
      <c r="B197" s="5" t="s">
        <v>15</v>
      </c>
      <c r="C197" s="5" t="s">
        <v>880</v>
      </c>
      <c r="D197" s="5" t="s">
        <v>50</v>
      </c>
      <c r="E197" s="5" t="s">
        <v>879</v>
      </c>
      <c r="F197" s="5" t="s">
        <v>11</v>
      </c>
      <c r="G197" s="5" t="s">
        <v>878</v>
      </c>
      <c r="H197" s="5" t="s">
        <v>877</v>
      </c>
      <c r="I197" s="4">
        <v>27351</v>
      </c>
      <c r="J197" s="5" t="s">
        <v>876</v>
      </c>
      <c r="K197" s="5" t="s">
        <v>875</v>
      </c>
      <c r="L197" s="5" t="s">
        <v>6</v>
      </c>
      <c r="M197" s="5" t="s">
        <v>5</v>
      </c>
      <c r="N197" s="5" t="s">
        <v>56</v>
      </c>
      <c r="O197" s="5">
        <v>20242</v>
      </c>
      <c r="P197" s="5" t="s">
        <v>260</v>
      </c>
      <c r="Q197" s="5" t="s">
        <v>2</v>
      </c>
      <c r="R197" s="5" t="s">
        <v>54</v>
      </c>
      <c r="S197" s="4">
        <v>42893</v>
      </c>
      <c r="T197" s="4" t="s">
        <v>874</v>
      </c>
      <c r="U197" s="3">
        <v>42901</v>
      </c>
      <c r="V197" s="2">
        <v>100</v>
      </c>
      <c r="W197" s="2">
        <v>41.326999999999998</v>
      </c>
      <c r="X197" s="1">
        <v>4132.7</v>
      </c>
    </row>
    <row r="198" spans="1:24" ht="14.4" customHeight="1" x14ac:dyDescent="0.3">
      <c r="A198" s="12" t="s">
        <v>873</v>
      </c>
      <c r="B198" s="11" t="s">
        <v>15</v>
      </c>
      <c r="C198" s="11" t="s">
        <v>872</v>
      </c>
      <c r="D198" s="11" t="s">
        <v>524</v>
      </c>
      <c r="E198" s="11" t="s">
        <v>871</v>
      </c>
      <c r="F198" s="11" t="s">
        <v>11</v>
      </c>
      <c r="G198" s="11" t="s">
        <v>870</v>
      </c>
      <c r="H198" s="11" t="s">
        <v>869</v>
      </c>
      <c r="I198" s="10">
        <v>34772</v>
      </c>
      <c r="J198" s="11" t="s">
        <v>868</v>
      </c>
      <c r="K198" s="11" t="s">
        <v>867</v>
      </c>
      <c r="L198" s="11" t="s">
        <v>6</v>
      </c>
      <c r="M198" s="11" t="s">
        <v>5</v>
      </c>
      <c r="N198" s="11" t="s">
        <v>866</v>
      </c>
      <c r="O198" s="11">
        <v>12910</v>
      </c>
      <c r="P198" s="11" t="s">
        <v>268</v>
      </c>
      <c r="Q198" s="11" t="s">
        <v>29</v>
      </c>
      <c r="R198" s="11" t="s">
        <v>54</v>
      </c>
      <c r="S198" s="10">
        <v>43232</v>
      </c>
      <c r="T198" s="10" t="s">
        <v>865</v>
      </c>
      <c r="U198" s="9">
        <v>43232</v>
      </c>
      <c r="V198" s="8">
        <v>72</v>
      </c>
      <c r="W198" s="8">
        <v>342.32899999999995</v>
      </c>
      <c r="X198" s="7">
        <v>24647.687999999995</v>
      </c>
    </row>
    <row r="199" spans="1:24" ht="14.4" customHeight="1" x14ac:dyDescent="0.3">
      <c r="A199" s="6" t="s">
        <v>864</v>
      </c>
      <c r="B199" s="5" t="s">
        <v>15</v>
      </c>
      <c r="C199" s="5" t="s">
        <v>863</v>
      </c>
      <c r="D199" s="5" t="s">
        <v>145</v>
      </c>
      <c r="E199" s="5" t="s">
        <v>862</v>
      </c>
      <c r="F199" s="5" t="s">
        <v>11</v>
      </c>
      <c r="G199" s="5" t="s">
        <v>861</v>
      </c>
      <c r="H199" s="5" t="s">
        <v>860</v>
      </c>
      <c r="I199" s="4">
        <v>23415</v>
      </c>
      <c r="J199" s="5" t="s">
        <v>859</v>
      </c>
      <c r="K199" s="5" t="s">
        <v>858</v>
      </c>
      <c r="L199" s="5" t="s">
        <v>6</v>
      </c>
      <c r="M199" s="5" t="s">
        <v>5</v>
      </c>
      <c r="N199" s="5" t="s">
        <v>857</v>
      </c>
      <c r="O199" s="5">
        <v>11755</v>
      </c>
      <c r="P199" s="5" t="s">
        <v>65</v>
      </c>
      <c r="Q199" s="5" t="s">
        <v>29</v>
      </c>
      <c r="R199" s="5" t="s">
        <v>11</v>
      </c>
      <c r="S199" s="4">
        <v>42319</v>
      </c>
      <c r="T199" s="4" t="s">
        <v>856</v>
      </c>
      <c r="U199" s="3">
        <v>42319</v>
      </c>
      <c r="V199" s="2">
        <v>97</v>
      </c>
      <c r="W199" s="2">
        <v>653.30200000000002</v>
      </c>
      <c r="X199" s="1">
        <v>63370.294000000002</v>
      </c>
    </row>
    <row r="200" spans="1:24" ht="14.4" customHeight="1" x14ac:dyDescent="0.3">
      <c r="A200" s="12" t="s">
        <v>855</v>
      </c>
      <c r="B200" s="11" t="s">
        <v>40</v>
      </c>
      <c r="C200" s="11" t="s">
        <v>854</v>
      </c>
      <c r="D200" s="11" t="s">
        <v>50</v>
      </c>
      <c r="E200" s="11" t="s">
        <v>853</v>
      </c>
      <c r="F200" s="11" t="s">
        <v>36</v>
      </c>
      <c r="G200" s="11" t="s">
        <v>852</v>
      </c>
      <c r="H200" s="11" t="s">
        <v>851</v>
      </c>
      <c r="I200" s="10">
        <v>26117</v>
      </c>
      <c r="J200" s="11" t="s">
        <v>850</v>
      </c>
      <c r="K200" s="11" t="s">
        <v>849</v>
      </c>
      <c r="L200" s="11" t="s">
        <v>6</v>
      </c>
      <c r="M200" s="11" t="s">
        <v>5</v>
      </c>
      <c r="N200" s="11" t="s">
        <v>848</v>
      </c>
      <c r="O200" s="11">
        <v>11499</v>
      </c>
      <c r="P200" s="11" t="s">
        <v>128</v>
      </c>
      <c r="Q200" s="11" t="s">
        <v>2</v>
      </c>
      <c r="R200" s="11" t="s">
        <v>28</v>
      </c>
      <c r="S200" s="10">
        <v>43685</v>
      </c>
      <c r="T200" s="10" t="s">
        <v>847</v>
      </c>
      <c r="U200" s="9">
        <v>43695</v>
      </c>
      <c r="V200" s="8">
        <v>42</v>
      </c>
      <c r="W200" s="8">
        <v>8.9960000000000004</v>
      </c>
      <c r="X200" s="7">
        <v>377.83199999999999</v>
      </c>
    </row>
    <row r="201" spans="1:24" ht="14.4" customHeight="1" x14ac:dyDescent="0.3">
      <c r="A201" s="6" t="s">
        <v>846</v>
      </c>
      <c r="B201" s="5" t="s">
        <v>15</v>
      </c>
      <c r="C201" s="5" t="s">
        <v>845</v>
      </c>
      <c r="D201" s="5" t="s">
        <v>38</v>
      </c>
      <c r="E201" s="5" t="s">
        <v>844</v>
      </c>
      <c r="F201" s="5" t="s">
        <v>11</v>
      </c>
      <c r="G201" s="5" t="s">
        <v>843</v>
      </c>
      <c r="H201" s="5" t="s">
        <v>842</v>
      </c>
      <c r="I201" s="4">
        <v>30140</v>
      </c>
      <c r="J201" s="5" t="s">
        <v>841</v>
      </c>
      <c r="K201" s="5" t="s">
        <v>840</v>
      </c>
      <c r="L201" s="5" t="s">
        <v>6</v>
      </c>
      <c r="M201" s="5" t="s">
        <v>5</v>
      </c>
      <c r="N201" s="5" t="s">
        <v>698</v>
      </c>
      <c r="O201" s="5">
        <v>11217</v>
      </c>
      <c r="P201" s="5" t="s">
        <v>268</v>
      </c>
      <c r="Q201" s="5" t="s">
        <v>2</v>
      </c>
      <c r="R201" s="5" t="s">
        <v>1</v>
      </c>
      <c r="S201" s="4">
        <v>42523</v>
      </c>
      <c r="T201" s="4" t="s">
        <v>839</v>
      </c>
      <c r="U201" s="3">
        <v>42532</v>
      </c>
      <c r="V201" s="2">
        <v>10</v>
      </c>
      <c r="W201" s="2">
        <v>342.32899999999995</v>
      </c>
      <c r="X201" s="1">
        <v>3423.2899999999995</v>
      </c>
    </row>
    <row r="202" spans="1:24" ht="14.4" customHeight="1" x14ac:dyDescent="0.3">
      <c r="A202" s="12" t="s">
        <v>838</v>
      </c>
      <c r="B202" s="11" t="s">
        <v>15</v>
      </c>
      <c r="C202" s="11" t="s">
        <v>837</v>
      </c>
      <c r="D202" s="11" t="s">
        <v>210</v>
      </c>
      <c r="E202" s="11" t="s">
        <v>836</v>
      </c>
      <c r="F202" s="11" t="s">
        <v>11</v>
      </c>
      <c r="G202" s="11" t="s">
        <v>835</v>
      </c>
      <c r="H202" s="11" t="s">
        <v>834</v>
      </c>
      <c r="I202" s="10">
        <v>25891</v>
      </c>
      <c r="J202" s="11" t="s">
        <v>833</v>
      </c>
      <c r="K202" s="11" t="s">
        <v>832</v>
      </c>
      <c r="L202" s="11" t="s">
        <v>6</v>
      </c>
      <c r="M202" s="11" t="s">
        <v>5</v>
      </c>
      <c r="N202" s="11" t="s">
        <v>831</v>
      </c>
      <c r="O202" s="11">
        <v>14150</v>
      </c>
      <c r="P202" s="11" t="s">
        <v>260</v>
      </c>
      <c r="Q202" s="11" t="s">
        <v>29</v>
      </c>
      <c r="R202" s="11" t="s">
        <v>54</v>
      </c>
      <c r="S202" s="10">
        <v>42688</v>
      </c>
      <c r="T202" s="10" t="s">
        <v>830</v>
      </c>
      <c r="U202" s="9">
        <v>42688</v>
      </c>
      <c r="V202" s="8">
        <v>73</v>
      </c>
      <c r="W202" s="8">
        <v>41.326999999999998</v>
      </c>
      <c r="X202" s="7">
        <v>3016.8710000000001</v>
      </c>
    </row>
    <row r="203" spans="1:24" ht="14.4" customHeight="1" x14ac:dyDescent="0.3">
      <c r="A203" s="6" t="s">
        <v>829</v>
      </c>
      <c r="B203" s="5" t="s">
        <v>40</v>
      </c>
      <c r="C203" s="5" t="s">
        <v>828</v>
      </c>
      <c r="D203" s="5" t="s">
        <v>50</v>
      </c>
      <c r="E203" s="5" t="s">
        <v>827</v>
      </c>
      <c r="F203" s="5" t="s">
        <v>36</v>
      </c>
      <c r="G203" s="5" t="s">
        <v>826</v>
      </c>
      <c r="H203" s="5" t="s">
        <v>825</v>
      </c>
      <c r="I203" s="4">
        <v>22872</v>
      </c>
      <c r="J203" s="5" t="s">
        <v>824</v>
      </c>
      <c r="K203" s="5" t="s">
        <v>823</v>
      </c>
      <c r="L203" s="5" t="s">
        <v>6</v>
      </c>
      <c r="M203" s="5" t="s">
        <v>5</v>
      </c>
      <c r="N203" s="5" t="s">
        <v>822</v>
      </c>
      <c r="O203" s="5">
        <v>14726</v>
      </c>
      <c r="P203" s="5" t="s">
        <v>128</v>
      </c>
      <c r="Q203" s="5" t="s">
        <v>29</v>
      </c>
      <c r="R203" s="5" t="s">
        <v>1</v>
      </c>
      <c r="S203" s="4">
        <v>42572</v>
      </c>
      <c r="T203" s="4" t="s">
        <v>821</v>
      </c>
      <c r="U203" s="3">
        <v>42572</v>
      </c>
      <c r="V203" s="2">
        <v>24</v>
      </c>
      <c r="W203" s="2">
        <v>8.9960000000000004</v>
      </c>
      <c r="X203" s="1">
        <v>215.904</v>
      </c>
    </row>
    <row r="204" spans="1:24" ht="14.4" customHeight="1" x14ac:dyDescent="0.3">
      <c r="A204" s="12" t="s">
        <v>820</v>
      </c>
      <c r="B204" s="11" t="s">
        <v>40</v>
      </c>
      <c r="C204" s="11" t="s">
        <v>819</v>
      </c>
      <c r="D204" s="11" t="s">
        <v>514</v>
      </c>
      <c r="E204" s="11" t="s">
        <v>818</v>
      </c>
      <c r="F204" s="11" t="s">
        <v>36</v>
      </c>
      <c r="G204" s="11" t="s">
        <v>817</v>
      </c>
      <c r="H204" s="11" t="s">
        <v>816</v>
      </c>
      <c r="I204" s="10">
        <v>21138</v>
      </c>
      <c r="J204" s="11" t="s">
        <v>815</v>
      </c>
      <c r="K204" s="11" t="s">
        <v>814</v>
      </c>
      <c r="L204" s="11" t="s">
        <v>6</v>
      </c>
      <c r="M204" s="11" t="s">
        <v>5</v>
      </c>
      <c r="N204" s="11" t="s">
        <v>813</v>
      </c>
      <c r="O204" s="11">
        <v>12567</v>
      </c>
      <c r="P204" s="11" t="s">
        <v>65</v>
      </c>
      <c r="Q204" s="11" t="s">
        <v>2</v>
      </c>
      <c r="R204" s="11" t="s">
        <v>11</v>
      </c>
      <c r="S204" s="10">
        <v>42575</v>
      </c>
      <c r="T204" s="10" t="s">
        <v>812</v>
      </c>
      <c r="U204" s="9">
        <v>42581</v>
      </c>
      <c r="V204" s="8">
        <v>70</v>
      </c>
      <c r="W204" s="8">
        <v>653.30200000000002</v>
      </c>
      <c r="X204" s="7">
        <v>45731.14</v>
      </c>
    </row>
    <row r="205" spans="1:24" ht="14.4" customHeight="1" x14ac:dyDescent="0.3">
      <c r="A205" s="6" t="s">
        <v>811</v>
      </c>
      <c r="B205" s="5" t="s">
        <v>15</v>
      </c>
      <c r="C205" s="5" t="s">
        <v>810</v>
      </c>
      <c r="D205" s="5" t="s">
        <v>54</v>
      </c>
      <c r="E205" s="5" t="s">
        <v>809</v>
      </c>
      <c r="F205" s="5" t="s">
        <v>11</v>
      </c>
      <c r="G205" s="5" t="s">
        <v>808</v>
      </c>
      <c r="H205" s="5" t="s">
        <v>807</v>
      </c>
      <c r="I205" s="4">
        <v>27434</v>
      </c>
      <c r="J205" s="5" t="s">
        <v>806</v>
      </c>
      <c r="K205" s="5" t="s">
        <v>805</v>
      </c>
      <c r="L205" s="5" t="s">
        <v>6</v>
      </c>
      <c r="M205" s="5" t="s">
        <v>5</v>
      </c>
      <c r="N205" s="5" t="s">
        <v>804</v>
      </c>
      <c r="O205" s="5">
        <v>14507</v>
      </c>
      <c r="P205" s="5" t="s">
        <v>65</v>
      </c>
      <c r="Q205" s="5" t="s">
        <v>29</v>
      </c>
      <c r="R205" s="5" t="s">
        <v>54</v>
      </c>
      <c r="S205" s="4">
        <v>42848</v>
      </c>
      <c r="T205" s="4" t="s">
        <v>803</v>
      </c>
      <c r="U205" s="3">
        <v>42848</v>
      </c>
      <c r="V205" s="2">
        <v>49</v>
      </c>
      <c r="W205" s="2">
        <v>653.30200000000002</v>
      </c>
      <c r="X205" s="1">
        <v>32011.798000000003</v>
      </c>
    </row>
    <row r="206" spans="1:24" ht="14.4" customHeight="1" x14ac:dyDescent="0.3">
      <c r="A206" s="12" t="s">
        <v>802</v>
      </c>
      <c r="B206" s="11" t="s">
        <v>40</v>
      </c>
      <c r="C206" s="11" t="s">
        <v>801</v>
      </c>
      <c r="D206" s="11" t="s">
        <v>238</v>
      </c>
      <c r="E206" s="11" t="s">
        <v>800</v>
      </c>
      <c r="F206" s="11" t="s">
        <v>36</v>
      </c>
      <c r="G206" s="11" t="s">
        <v>799</v>
      </c>
      <c r="H206" s="11" t="s">
        <v>798</v>
      </c>
      <c r="I206" s="10">
        <v>28895</v>
      </c>
      <c r="J206" s="11" t="s">
        <v>797</v>
      </c>
      <c r="K206" s="11" t="s">
        <v>796</v>
      </c>
      <c r="L206" s="11" t="s">
        <v>6</v>
      </c>
      <c r="M206" s="11" t="s">
        <v>5</v>
      </c>
      <c r="N206" s="11" t="s">
        <v>795</v>
      </c>
      <c r="O206" s="11">
        <v>14844</v>
      </c>
      <c r="P206" s="11" t="s">
        <v>128</v>
      </c>
      <c r="Q206" s="11" t="s">
        <v>29</v>
      </c>
      <c r="R206" s="11" t="s">
        <v>54</v>
      </c>
      <c r="S206" s="10">
        <v>42394</v>
      </c>
      <c r="T206" s="10" t="s">
        <v>794</v>
      </c>
      <c r="U206" s="9">
        <v>42394</v>
      </c>
      <c r="V206" s="8">
        <v>55</v>
      </c>
      <c r="W206" s="8">
        <v>8.9960000000000004</v>
      </c>
      <c r="X206" s="7">
        <v>494.78000000000003</v>
      </c>
    </row>
    <row r="207" spans="1:24" ht="14.4" customHeight="1" x14ac:dyDescent="0.3">
      <c r="A207" s="6" t="s">
        <v>793</v>
      </c>
      <c r="B207" s="5" t="s">
        <v>40</v>
      </c>
      <c r="C207" s="5" t="s">
        <v>792</v>
      </c>
      <c r="D207" s="5" t="s">
        <v>11</v>
      </c>
      <c r="E207" s="5" t="s">
        <v>791</v>
      </c>
      <c r="F207" s="5" t="s">
        <v>36</v>
      </c>
      <c r="G207" s="5" t="s">
        <v>790</v>
      </c>
      <c r="H207" s="5" t="s">
        <v>789</v>
      </c>
      <c r="I207" s="4">
        <v>33746</v>
      </c>
      <c r="J207" s="5" t="s">
        <v>788</v>
      </c>
      <c r="K207" s="5" t="s">
        <v>787</v>
      </c>
      <c r="L207" s="5" t="s">
        <v>6</v>
      </c>
      <c r="M207" s="5" t="s">
        <v>5</v>
      </c>
      <c r="N207" s="5" t="s">
        <v>786</v>
      </c>
      <c r="O207" s="5">
        <v>13812</v>
      </c>
      <c r="P207" s="5" t="s">
        <v>149</v>
      </c>
      <c r="Q207" s="5" t="s">
        <v>29</v>
      </c>
      <c r="R207" s="5" t="s">
        <v>28</v>
      </c>
      <c r="S207" s="4">
        <v>43666</v>
      </c>
      <c r="T207" s="4" t="s">
        <v>785</v>
      </c>
      <c r="U207" s="3">
        <v>43666</v>
      </c>
      <c r="V207" s="2">
        <v>92</v>
      </c>
      <c r="W207" s="2">
        <v>682.44800000000009</v>
      </c>
      <c r="X207" s="1">
        <v>62785.216000000008</v>
      </c>
    </row>
    <row r="208" spans="1:24" ht="14.4" customHeight="1" x14ac:dyDescent="0.3">
      <c r="A208" s="12" t="s">
        <v>784</v>
      </c>
      <c r="B208" s="11" t="s">
        <v>660</v>
      </c>
      <c r="C208" s="11" t="s">
        <v>783</v>
      </c>
      <c r="D208" s="11" t="s">
        <v>362</v>
      </c>
      <c r="E208" s="11" t="s">
        <v>782</v>
      </c>
      <c r="F208" s="11" t="s">
        <v>11</v>
      </c>
      <c r="G208" s="11" t="s">
        <v>781</v>
      </c>
      <c r="H208" s="11" t="s">
        <v>780</v>
      </c>
      <c r="I208" s="10">
        <v>26399</v>
      </c>
      <c r="J208" s="11" t="s">
        <v>779</v>
      </c>
      <c r="K208" s="11" t="s">
        <v>778</v>
      </c>
      <c r="L208" s="11" t="s">
        <v>6</v>
      </c>
      <c r="M208" s="11" t="s">
        <v>5</v>
      </c>
      <c r="N208" s="11" t="s">
        <v>777</v>
      </c>
      <c r="O208" s="11">
        <v>13418</v>
      </c>
      <c r="P208" s="11" t="s">
        <v>65</v>
      </c>
      <c r="Q208" s="11" t="s">
        <v>2</v>
      </c>
      <c r="R208" s="11" t="s">
        <v>54</v>
      </c>
      <c r="S208" s="10">
        <v>42904</v>
      </c>
      <c r="T208" s="10" t="s">
        <v>776</v>
      </c>
      <c r="U208" s="9">
        <v>42908</v>
      </c>
      <c r="V208" s="8">
        <v>75</v>
      </c>
      <c r="W208" s="8">
        <v>653.30200000000002</v>
      </c>
      <c r="X208" s="7">
        <v>48997.65</v>
      </c>
    </row>
    <row r="209" spans="1:24" ht="14.4" customHeight="1" x14ac:dyDescent="0.3">
      <c r="A209" s="6" t="s">
        <v>775</v>
      </c>
      <c r="B209" s="5" t="s">
        <v>97</v>
      </c>
      <c r="C209" s="5" t="s">
        <v>774</v>
      </c>
      <c r="D209" s="5" t="s">
        <v>145</v>
      </c>
      <c r="E209" s="5" t="s">
        <v>773</v>
      </c>
      <c r="F209" s="5" t="s">
        <v>36</v>
      </c>
      <c r="G209" s="5" t="s">
        <v>772</v>
      </c>
      <c r="H209" s="5" t="s">
        <v>771</v>
      </c>
      <c r="I209" s="4">
        <v>35281</v>
      </c>
      <c r="J209" s="5" t="s">
        <v>770</v>
      </c>
      <c r="K209" s="5" t="s">
        <v>769</v>
      </c>
      <c r="L209" s="5" t="s">
        <v>6</v>
      </c>
      <c r="M209" s="5" t="s">
        <v>5</v>
      </c>
      <c r="N209" s="5" t="s">
        <v>768</v>
      </c>
      <c r="O209" s="5">
        <v>14767</v>
      </c>
      <c r="P209" s="5" t="s">
        <v>268</v>
      </c>
      <c r="Q209" s="5" t="s">
        <v>29</v>
      </c>
      <c r="R209" s="5" t="s">
        <v>54</v>
      </c>
      <c r="S209" s="4">
        <v>42267</v>
      </c>
      <c r="T209" s="4" t="s">
        <v>767</v>
      </c>
      <c r="U209" s="3">
        <v>42267</v>
      </c>
      <c r="V209" s="2">
        <v>86</v>
      </c>
      <c r="W209" s="2">
        <v>342.32899999999995</v>
      </c>
      <c r="X209" s="1">
        <v>29440.293999999994</v>
      </c>
    </row>
    <row r="210" spans="1:24" ht="14.4" customHeight="1" x14ac:dyDescent="0.3">
      <c r="A210" s="12" t="s">
        <v>766</v>
      </c>
      <c r="B210" s="11" t="s">
        <v>15</v>
      </c>
      <c r="C210" s="11" t="s">
        <v>765</v>
      </c>
      <c r="D210" s="11" t="s">
        <v>24</v>
      </c>
      <c r="E210" s="11" t="s">
        <v>764</v>
      </c>
      <c r="F210" s="11" t="s">
        <v>11</v>
      </c>
      <c r="G210" s="11" t="s">
        <v>763</v>
      </c>
      <c r="H210" s="11" t="s">
        <v>762</v>
      </c>
      <c r="I210" s="10">
        <v>32081</v>
      </c>
      <c r="J210" s="11" t="s">
        <v>761</v>
      </c>
      <c r="K210" s="11" t="s">
        <v>760</v>
      </c>
      <c r="L210" s="11" t="s">
        <v>6</v>
      </c>
      <c r="M210" s="11" t="s">
        <v>5</v>
      </c>
      <c r="N210" s="11" t="s">
        <v>759</v>
      </c>
      <c r="O210" s="11">
        <v>12168</v>
      </c>
      <c r="P210" s="11" t="s">
        <v>30</v>
      </c>
      <c r="Q210" s="11" t="s">
        <v>2</v>
      </c>
      <c r="R210" s="11" t="s">
        <v>28</v>
      </c>
      <c r="S210" s="10">
        <v>43657</v>
      </c>
      <c r="T210" s="10" t="s">
        <v>758</v>
      </c>
      <c r="U210" s="9">
        <v>43661</v>
      </c>
      <c r="V210" s="8">
        <v>91</v>
      </c>
      <c r="W210" s="8">
        <v>207.24599999999998</v>
      </c>
      <c r="X210" s="7">
        <v>18859.385999999999</v>
      </c>
    </row>
    <row r="211" spans="1:24" ht="14.4" customHeight="1" x14ac:dyDescent="0.3">
      <c r="A211" s="6" t="s">
        <v>757</v>
      </c>
      <c r="B211" s="5" t="s">
        <v>74</v>
      </c>
      <c r="C211" s="5" t="s">
        <v>756</v>
      </c>
      <c r="D211" s="5" t="s">
        <v>469</v>
      </c>
      <c r="E211" s="5" t="s">
        <v>755</v>
      </c>
      <c r="F211" s="5" t="s">
        <v>11</v>
      </c>
      <c r="G211" s="5" t="s">
        <v>754</v>
      </c>
      <c r="H211" s="5" t="s">
        <v>753</v>
      </c>
      <c r="I211" s="4">
        <v>24016</v>
      </c>
      <c r="J211" s="5" t="s">
        <v>752</v>
      </c>
      <c r="K211" s="5" t="s">
        <v>751</v>
      </c>
      <c r="L211" s="5" t="s">
        <v>6</v>
      </c>
      <c r="M211" s="5" t="s">
        <v>5</v>
      </c>
      <c r="N211" s="5" t="s">
        <v>750</v>
      </c>
      <c r="O211" s="5">
        <v>13495</v>
      </c>
      <c r="P211" s="5" t="s">
        <v>260</v>
      </c>
      <c r="Q211" s="5" t="s">
        <v>2</v>
      </c>
      <c r="R211" s="5" t="s">
        <v>11</v>
      </c>
      <c r="S211" s="4">
        <v>43817</v>
      </c>
      <c r="T211" s="4" t="s">
        <v>749</v>
      </c>
      <c r="U211" s="3">
        <v>43825</v>
      </c>
      <c r="V211" s="2">
        <v>12</v>
      </c>
      <c r="W211" s="2">
        <v>41.326999999999998</v>
      </c>
      <c r="X211" s="1">
        <v>495.92399999999998</v>
      </c>
    </row>
    <row r="212" spans="1:24" ht="14.4" customHeight="1" x14ac:dyDescent="0.3">
      <c r="A212" s="12" t="s">
        <v>748</v>
      </c>
      <c r="B212" s="11" t="s">
        <v>173</v>
      </c>
      <c r="C212" s="11" t="s">
        <v>747</v>
      </c>
      <c r="D212" s="11" t="s">
        <v>514</v>
      </c>
      <c r="E212" s="11" t="s">
        <v>746</v>
      </c>
      <c r="F212" s="11" t="s">
        <v>36</v>
      </c>
      <c r="G212" s="11" t="s">
        <v>745</v>
      </c>
      <c r="H212" s="11" t="s">
        <v>744</v>
      </c>
      <c r="I212" s="10">
        <v>34534</v>
      </c>
      <c r="J212" s="11" t="s">
        <v>743</v>
      </c>
      <c r="K212" s="11" t="s">
        <v>742</v>
      </c>
      <c r="L212" s="11" t="s">
        <v>6</v>
      </c>
      <c r="M212" s="11" t="s">
        <v>5</v>
      </c>
      <c r="N212" s="11" t="s">
        <v>741</v>
      </c>
      <c r="O212" s="11">
        <v>13308</v>
      </c>
      <c r="P212" s="11" t="s">
        <v>3</v>
      </c>
      <c r="Q212" s="11" t="s">
        <v>2</v>
      </c>
      <c r="R212" s="11" t="s">
        <v>54</v>
      </c>
      <c r="S212" s="10">
        <v>42011</v>
      </c>
      <c r="T212" s="10" t="s">
        <v>740</v>
      </c>
      <c r="U212" s="9">
        <v>42019</v>
      </c>
      <c r="V212" s="8">
        <v>62</v>
      </c>
      <c r="W212" s="8">
        <v>474.09699999999998</v>
      </c>
      <c r="X212" s="7">
        <v>29394.013999999999</v>
      </c>
    </row>
    <row r="213" spans="1:24" ht="14.4" customHeight="1" x14ac:dyDescent="0.3">
      <c r="A213" s="6" t="s">
        <v>739</v>
      </c>
      <c r="B213" s="5" t="s">
        <v>15</v>
      </c>
      <c r="C213" s="5" t="s">
        <v>738</v>
      </c>
      <c r="D213" s="5" t="s">
        <v>11</v>
      </c>
      <c r="E213" s="5" t="s">
        <v>737</v>
      </c>
      <c r="F213" s="5" t="s">
        <v>11</v>
      </c>
      <c r="G213" s="5" t="s">
        <v>736</v>
      </c>
      <c r="H213" s="5" t="s">
        <v>735</v>
      </c>
      <c r="I213" s="4">
        <v>34793</v>
      </c>
      <c r="J213" s="5" t="s">
        <v>734</v>
      </c>
      <c r="K213" s="5" t="s">
        <v>733</v>
      </c>
      <c r="L213" s="5" t="s">
        <v>6</v>
      </c>
      <c r="M213" s="5" t="s">
        <v>5</v>
      </c>
      <c r="N213" s="5" t="s">
        <v>56</v>
      </c>
      <c r="O213" s="5">
        <v>20242</v>
      </c>
      <c r="P213" s="5" t="s">
        <v>260</v>
      </c>
      <c r="Q213" s="5" t="s">
        <v>2</v>
      </c>
      <c r="R213" s="5" t="s">
        <v>11</v>
      </c>
      <c r="S213" s="4">
        <v>42688</v>
      </c>
      <c r="T213" s="4" t="s">
        <v>732</v>
      </c>
      <c r="U213" s="3">
        <v>42694</v>
      </c>
      <c r="V213" s="2">
        <v>46</v>
      </c>
      <c r="W213" s="2">
        <v>41.326999999999998</v>
      </c>
      <c r="X213" s="1">
        <v>1901.0419999999999</v>
      </c>
    </row>
    <row r="214" spans="1:24" ht="14.4" customHeight="1" x14ac:dyDescent="0.3">
      <c r="A214" s="12" t="s">
        <v>731</v>
      </c>
      <c r="B214" s="11" t="s">
        <v>40</v>
      </c>
      <c r="C214" s="11" t="s">
        <v>730</v>
      </c>
      <c r="D214" s="11" t="s">
        <v>145</v>
      </c>
      <c r="E214" s="11" t="s">
        <v>729</v>
      </c>
      <c r="F214" s="11" t="s">
        <v>36</v>
      </c>
      <c r="G214" s="11" t="s">
        <v>728</v>
      </c>
      <c r="H214" s="11" t="s">
        <v>727</v>
      </c>
      <c r="I214" s="10">
        <v>27253</v>
      </c>
      <c r="J214" s="11" t="s">
        <v>726</v>
      </c>
      <c r="K214" s="11" t="s">
        <v>725</v>
      </c>
      <c r="L214" s="11" t="s">
        <v>6</v>
      </c>
      <c r="M214" s="11" t="s">
        <v>5</v>
      </c>
      <c r="N214" s="11" t="s">
        <v>56</v>
      </c>
      <c r="O214" s="11">
        <v>20242</v>
      </c>
      <c r="P214" s="11" t="s">
        <v>149</v>
      </c>
      <c r="Q214" s="11" t="s">
        <v>2</v>
      </c>
      <c r="R214" s="11" t="s">
        <v>54</v>
      </c>
      <c r="S214" s="10">
        <v>42258</v>
      </c>
      <c r="T214" s="10" t="s">
        <v>724</v>
      </c>
      <c r="U214" s="9">
        <v>42265</v>
      </c>
      <c r="V214" s="8">
        <v>63</v>
      </c>
      <c r="W214" s="8">
        <v>682.44800000000009</v>
      </c>
      <c r="X214" s="7">
        <v>42994.224000000009</v>
      </c>
    </row>
    <row r="215" spans="1:24" ht="14.4" customHeight="1" x14ac:dyDescent="0.3">
      <c r="A215" s="6" t="s">
        <v>723</v>
      </c>
      <c r="B215" s="5" t="s">
        <v>40</v>
      </c>
      <c r="C215" s="5" t="s">
        <v>722</v>
      </c>
      <c r="D215" s="5" t="s">
        <v>543</v>
      </c>
      <c r="E215" s="5" t="s">
        <v>721</v>
      </c>
      <c r="F215" s="5" t="s">
        <v>36</v>
      </c>
      <c r="G215" s="5" t="s">
        <v>720</v>
      </c>
      <c r="H215" s="5" t="s">
        <v>719</v>
      </c>
      <c r="I215" s="4">
        <v>33456</v>
      </c>
      <c r="J215" s="5" t="s">
        <v>718</v>
      </c>
      <c r="K215" s="5" t="s">
        <v>717</v>
      </c>
      <c r="L215" s="5" t="s">
        <v>6</v>
      </c>
      <c r="M215" s="5" t="s">
        <v>5</v>
      </c>
      <c r="N215" s="5" t="s">
        <v>716</v>
      </c>
      <c r="O215" s="5">
        <v>12751</v>
      </c>
      <c r="P215" s="5" t="s">
        <v>55</v>
      </c>
      <c r="Q215" s="5" t="s">
        <v>29</v>
      </c>
      <c r="R215" s="5" t="s">
        <v>11</v>
      </c>
      <c r="S215" s="4">
        <v>42775</v>
      </c>
      <c r="T215" s="4" t="s">
        <v>715</v>
      </c>
      <c r="U215" s="3">
        <v>42775</v>
      </c>
      <c r="V215" s="2">
        <v>29</v>
      </c>
      <c r="W215" s="2">
        <v>46.592000000000006</v>
      </c>
      <c r="X215" s="1">
        <v>1351.1680000000001</v>
      </c>
    </row>
    <row r="216" spans="1:24" ht="14.4" customHeight="1" x14ac:dyDescent="0.3">
      <c r="A216" s="12" t="s">
        <v>714</v>
      </c>
      <c r="B216" s="11" t="s">
        <v>97</v>
      </c>
      <c r="C216" s="11" t="s">
        <v>713</v>
      </c>
      <c r="D216" s="11" t="s">
        <v>24</v>
      </c>
      <c r="E216" s="11" t="s">
        <v>712</v>
      </c>
      <c r="F216" s="11" t="s">
        <v>36</v>
      </c>
      <c r="G216" s="11" t="s">
        <v>711</v>
      </c>
      <c r="H216" s="11" t="s">
        <v>710</v>
      </c>
      <c r="I216" s="10">
        <v>27247</v>
      </c>
      <c r="J216" s="11" t="s">
        <v>709</v>
      </c>
      <c r="K216" s="11" t="s">
        <v>708</v>
      </c>
      <c r="L216" s="11" t="s">
        <v>6</v>
      </c>
      <c r="M216" s="11" t="s">
        <v>5</v>
      </c>
      <c r="N216" s="11" t="s">
        <v>707</v>
      </c>
      <c r="O216" s="11">
        <v>10311</v>
      </c>
      <c r="P216" s="11" t="s">
        <v>260</v>
      </c>
      <c r="Q216" s="11" t="s">
        <v>29</v>
      </c>
      <c r="R216" s="11" t="s">
        <v>28</v>
      </c>
      <c r="S216" s="10">
        <v>43333</v>
      </c>
      <c r="T216" s="10" t="s">
        <v>706</v>
      </c>
      <c r="U216" s="9">
        <v>43333</v>
      </c>
      <c r="V216" s="8">
        <v>29</v>
      </c>
      <c r="W216" s="8">
        <v>41.326999999999998</v>
      </c>
      <c r="X216" s="7">
        <v>1198.4829999999999</v>
      </c>
    </row>
    <row r="217" spans="1:24" ht="14.4" customHeight="1" x14ac:dyDescent="0.3">
      <c r="A217" s="6" t="s">
        <v>705</v>
      </c>
      <c r="B217" s="5" t="s">
        <v>15</v>
      </c>
      <c r="C217" s="5" t="s">
        <v>704</v>
      </c>
      <c r="D217" s="5" t="s">
        <v>487</v>
      </c>
      <c r="E217" s="5" t="s">
        <v>703</v>
      </c>
      <c r="F217" s="5" t="s">
        <v>11</v>
      </c>
      <c r="G217" s="5" t="s">
        <v>702</v>
      </c>
      <c r="H217" s="5" t="s">
        <v>701</v>
      </c>
      <c r="I217" s="4">
        <v>24415</v>
      </c>
      <c r="J217" s="5" t="s">
        <v>700</v>
      </c>
      <c r="K217" s="5" t="s">
        <v>699</v>
      </c>
      <c r="L217" s="5" t="s">
        <v>6</v>
      </c>
      <c r="M217" s="5" t="s">
        <v>5</v>
      </c>
      <c r="N217" s="5" t="s">
        <v>698</v>
      </c>
      <c r="O217" s="5">
        <v>11235</v>
      </c>
      <c r="P217" s="5" t="s">
        <v>77</v>
      </c>
      <c r="Q217" s="5" t="s">
        <v>2</v>
      </c>
      <c r="R217" s="5" t="s">
        <v>28</v>
      </c>
      <c r="S217" s="4">
        <v>42122</v>
      </c>
      <c r="T217" s="4" t="s">
        <v>697</v>
      </c>
      <c r="U217" s="3">
        <v>42126</v>
      </c>
      <c r="V217" s="2">
        <v>66</v>
      </c>
      <c r="W217" s="2">
        <v>152.24299999999999</v>
      </c>
      <c r="X217" s="1">
        <v>10048.038</v>
      </c>
    </row>
    <row r="218" spans="1:24" ht="14.4" customHeight="1" x14ac:dyDescent="0.3">
      <c r="A218" s="12" t="s">
        <v>696</v>
      </c>
      <c r="B218" s="11" t="s">
        <v>15</v>
      </c>
      <c r="C218" s="11" t="s">
        <v>695</v>
      </c>
      <c r="D218" s="11" t="s">
        <v>24</v>
      </c>
      <c r="E218" s="11" t="s">
        <v>694</v>
      </c>
      <c r="F218" s="11" t="s">
        <v>11</v>
      </c>
      <c r="G218" s="11" t="s">
        <v>693</v>
      </c>
      <c r="H218" s="11" t="s">
        <v>692</v>
      </c>
      <c r="I218" s="10">
        <v>34195</v>
      </c>
      <c r="J218" s="11" t="s">
        <v>691</v>
      </c>
      <c r="K218" s="11" t="s">
        <v>690</v>
      </c>
      <c r="L218" s="11" t="s">
        <v>6</v>
      </c>
      <c r="M218" s="11" t="s">
        <v>5</v>
      </c>
      <c r="N218" s="11" t="s">
        <v>689</v>
      </c>
      <c r="O218" s="11">
        <v>12174</v>
      </c>
      <c r="P218" s="11" t="s">
        <v>81</v>
      </c>
      <c r="Q218" s="11" t="s">
        <v>29</v>
      </c>
      <c r="R218" s="11" t="s">
        <v>1</v>
      </c>
      <c r="S218" s="10">
        <v>42719</v>
      </c>
      <c r="T218" s="10" t="s">
        <v>688</v>
      </c>
      <c r="U218" s="9">
        <v>42719</v>
      </c>
      <c r="V218" s="8">
        <v>79</v>
      </c>
      <c r="W218" s="8">
        <v>118.209</v>
      </c>
      <c r="X218" s="7">
        <v>9338.5110000000004</v>
      </c>
    </row>
    <row r="219" spans="1:24" ht="14.4" customHeight="1" x14ac:dyDescent="0.3">
      <c r="A219" s="6" t="s">
        <v>687</v>
      </c>
      <c r="B219" s="5" t="s">
        <v>40</v>
      </c>
      <c r="C219" s="5" t="s">
        <v>686</v>
      </c>
      <c r="D219" s="5" t="s">
        <v>13</v>
      </c>
      <c r="E219" s="5" t="s">
        <v>685</v>
      </c>
      <c r="F219" s="5" t="s">
        <v>36</v>
      </c>
      <c r="G219" s="5" t="s">
        <v>684</v>
      </c>
      <c r="H219" s="5" t="s">
        <v>683</v>
      </c>
      <c r="I219" s="4">
        <v>34879</v>
      </c>
      <c r="J219" s="5" t="s">
        <v>682</v>
      </c>
      <c r="K219" s="5" t="s">
        <v>681</v>
      </c>
      <c r="L219" s="5" t="s">
        <v>6</v>
      </c>
      <c r="M219" s="5" t="s">
        <v>5</v>
      </c>
      <c r="N219" s="5" t="s">
        <v>680</v>
      </c>
      <c r="O219" s="5">
        <v>12475</v>
      </c>
      <c r="P219" s="5" t="s">
        <v>77</v>
      </c>
      <c r="Q219" s="5" t="s">
        <v>2</v>
      </c>
      <c r="R219" s="5" t="s">
        <v>28</v>
      </c>
      <c r="S219" s="4">
        <v>42861</v>
      </c>
      <c r="T219" s="4" t="s">
        <v>679</v>
      </c>
      <c r="U219" s="3">
        <v>42870</v>
      </c>
      <c r="V219" s="2">
        <v>41</v>
      </c>
      <c r="W219" s="2">
        <v>152.24299999999999</v>
      </c>
      <c r="X219" s="1">
        <v>6241.9629999999997</v>
      </c>
    </row>
    <row r="220" spans="1:24" ht="14.4" customHeight="1" x14ac:dyDescent="0.3">
      <c r="A220" s="12" t="s">
        <v>678</v>
      </c>
      <c r="B220" s="11" t="s">
        <v>173</v>
      </c>
      <c r="C220" s="11" t="s">
        <v>677</v>
      </c>
      <c r="D220" s="11" t="s">
        <v>24</v>
      </c>
      <c r="E220" s="11" t="s">
        <v>676</v>
      </c>
      <c r="F220" s="11" t="s">
        <v>11</v>
      </c>
      <c r="G220" s="11" t="s">
        <v>675</v>
      </c>
      <c r="H220" s="11" t="s">
        <v>674</v>
      </c>
      <c r="I220" s="10">
        <v>26022</v>
      </c>
      <c r="J220" s="11" t="s">
        <v>673</v>
      </c>
      <c r="K220" s="11" t="s">
        <v>672</v>
      </c>
      <c r="L220" s="11" t="s">
        <v>6</v>
      </c>
      <c r="M220" s="11" t="s">
        <v>5</v>
      </c>
      <c r="N220" s="11" t="s">
        <v>118</v>
      </c>
      <c r="O220" s="11">
        <v>14216</v>
      </c>
      <c r="P220" s="11" t="s">
        <v>30</v>
      </c>
      <c r="Q220" s="11" t="s">
        <v>29</v>
      </c>
      <c r="R220" s="11" t="s">
        <v>11</v>
      </c>
      <c r="S220" s="10">
        <v>42553</v>
      </c>
      <c r="T220" s="10" t="s">
        <v>671</v>
      </c>
      <c r="U220" s="9">
        <v>42553</v>
      </c>
      <c r="V220" s="8">
        <v>77</v>
      </c>
      <c r="W220" s="8">
        <v>207.24599999999998</v>
      </c>
      <c r="X220" s="7">
        <v>15957.941999999999</v>
      </c>
    </row>
    <row r="221" spans="1:24" ht="14.4" customHeight="1" x14ac:dyDescent="0.3">
      <c r="A221" s="6" t="s">
        <v>670</v>
      </c>
      <c r="B221" s="5" t="s">
        <v>15</v>
      </c>
      <c r="C221" s="5" t="s">
        <v>669</v>
      </c>
      <c r="D221" s="5" t="s">
        <v>135</v>
      </c>
      <c r="E221" s="5" t="s">
        <v>668</v>
      </c>
      <c r="F221" s="5" t="s">
        <v>11</v>
      </c>
      <c r="G221" s="5" t="s">
        <v>667</v>
      </c>
      <c r="H221" s="5" t="s">
        <v>666</v>
      </c>
      <c r="I221" s="4">
        <v>33423</v>
      </c>
      <c r="J221" s="5" t="s">
        <v>665</v>
      </c>
      <c r="K221" s="5" t="s">
        <v>664</v>
      </c>
      <c r="L221" s="5" t="s">
        <v>6</v>
      </c>
      <c r="M221" s="5" t="s">
        <v>5</v>
      </c>
      <c r="N221" s="5" t="s">
        <v>663</v>
      </c>
      <c r="O221" s="5">
        <v>10540</v>
      </c>
      <c r="P221" s="5" t="s">
        <v>55</v>
      </c>
      <c r="Q221" s="5" t="s">
        <v>29</v>
      </c>
      <c r="R221" s="5" t="s">
        <v>1</v>
      </c>
      <c r="S221" s="4">
        <v>42333</v>
      </c>
      <c r="T221" s="4" t="s">
        <v>662</v>
      </c>
      <c r="U221" s="3">
        <v>42333</v>
      </c>
      <c r="V221" s="2">
        <v>25</v>
      </c>
      <c r="W221" s="2">
        <v>46.592000000000006</v>
      </c>
      <c r="X221" s="1">
        <v>1164.8000000000002</v>
      </c>
    </row>
    <row r="222" spans="1:24" ht="14.4" customHeight="1" x14ac:dyDescent="0.3">
      <c r="A222" s="12" t="s">
        <v>661</v>
      </c>
      <c r="B222" s="11" t="s">
        <v>660</v>
      </c>
      <c r="C222" s="11" t="s">
        <v>659</v>
      </c>
      <c r="D222" s="11" t="s">
        <v>135</v>
      </c>
      <c r="E222" s="11" t="s">
        <v>658</v>
      </c>
      <c r="F222" s="11" t="s">
        <v>11</v>
      </c>
      <c r="G222" s="11" t="s">
        <v>657</v>
      </c>
      <c r="H222" s="11" t="s">
        <v>656</v>
      </c>
      <c r="I222" s="10">
        <v>25597</v>
      </c>
      <c r="J222" s="11" t="s">
        <v>655</v>
      </c>
      <c r="K222" s="11" t="s">
        <v>654</v>
      </c>
      <c r="L222" s="11" t="s">
        <v>6</v>
      </c>
      <c r="M222" s="11" t="s">
        <v>5</v>
      </c>
      <c r="N222" s="11" t="s">
        <v>653</v>
      </c>
      <c r="O222" s="11">
        <v>14542</v>
      </c>
      <c r="P222" s="11" t="s">
        <v>268</v>
      </c>
      <c r="Q222" s="11" t="s">
        <v>2</v>
      </c>
      <c r="R222" s="11" t="s">
        <v>1</v>
      </c>
      <c r="S222" s="10">
        <v>43043</v>
      </c>
      <c r="T222" s="10" t="s">
        <v>652</v>
      </c>
      <c r="U222" s="9">
        <v>43053</v>
      </c>
      <c r="V222" s="8">
        <v>26</v>
      </c>
      <c r="W222" s="8">
        <v>342.32899999999995</v>
      </c>
      <c r="X222" s="7">
        <v>8900.5539999999983</v>
      </c>
    </row>
    <row r="223" spans="1:24" ht="14.4" customHeight="1" x14ac:dyDescent="0.3">
      <c r="A223" s="6" t="s">
        <v>651</v>
      </c>
      <c r="B223" s="5" t="s">
        <v>15</v>
      </c>
      <c r="C223" s="5" t="s">
        <v>650</v>
      </c>
      <c r="D223" s="5" t="s">
        <v>487</v>
      </c>
      <c r="E223" s="5" t="s">
        <v>649</v>
      </c>
      <c r="F223" s="5" t="s">
        <v>11</v>
      </c>
      <c r="G223" s="5" t="s">
        <v>648</v>
      </c>
      <c r="H223" s="5" t="s">
        <v>647</v>
      </c>
      <c r="I223" s="4">
        <v>21495</v>
      </c>
      <c r="J223" s="5" t="s">
        <v>646</v>
      </c>
      <c r="K223" s="5" t="s">
        <v>645</v>
      </c>
      <c r="L223" s="5" t="s">
        <v>6</v>
      </c>
      <c r="M223" s="5" t="s">
        <v>5</v>
      </c>
      <c r="N223" s="5" t="s">
        <v>644</v>
      </c>
      <c r="O223" s="5">
        <v>11782</v>
      </c>
      <c r="P223" s="5" t="s">
        <v>3</v>
      </c>
      <c r="Q223" s="5" t="s">
        <v>2</v>
      </c>
      <c r="R223" s="5" t="s">
        <v>11</v>
      </c>
      <c r="S223" s="4">
        <v>42263</v>
      </c>
      <c r="T223" s="4" t="s">
        <v>643</v>
      </c>
      <c r="U223" s="3">
        <v>42271</v>
      </c>
      <c r="V223" s="2">
        <v>13</v>
      </c>
      <c r="W223" s="2">
        <v>474.09699999999998</v>
      </c>
      <c r="X223" s="1">
        <v>6163.2609999999995</v>
      </c>
    </row>
    <row r="224" spans="1:24" ht="14.4" customHeight="1" x14ac:dyDescent="0.3">
      <c r="A224" s="12" t="s">
        <v>642</v>
      </c>
      <c r="B224" s="11" t="s">
        <v>15</v>
      </c>
      <c r="C224" s="11" t="s">
        <v>641</v>
      </c>
      <c r="D224" s="11" t="s">
        <v>210</v>
      </c>
      <c r="E224" s="11" t="s">
        <v>640</v>
      </c>
      <c r="F224" s="11" t="s">
        <v>11</v>
      </c>
      <c r="G224" s="11" t="s">
        <v>639</v>
      </c>
      <c r="H224" s="11" t="s">
        <v>638</v>
      </c>
      <c r="I224" s="10">
        <v>21886</v>
      </c>
      <c r="J224" s="11" t="s">
        <v>637</v>
      </c>
      <c r="K224" s="11" t="s">
        <v>636</v>
      </c>
      <c r="L224" s="11" t="s">
        <v>6</v>
      </c>
      <c r="M224" s="11" t="s">
        <v>5</v>
      </c>
      <c r="N224" s="11" t="s">
        <v>56</v>
      </c>
      <c r="O224" s="11">
        <v>20242</v>
      </c>
      <c r="P224" s="11" t="s">
        <v>77</v>
      </c>
      <c r="Q224" s="11" t="s">
        <v>2</v>
      </c>
      <c r="R224" s="11" t="s">
        <v>11</v>
      </c>
      <c r="S224" s="10">
        <v>43173</v>
      </c>
      <c r="T224" s="10" t="s">
        <v>635</v>
      </c>
      <c r="U224" s="9">
        <v>43183</v>
      </c>
      <c r="V224" s="8">
        <v>48</v>
      </c>
      <c r="W224" s="8">
        <v>152.24299999999999</v>
      </c>
      <c r="X224" s="7">
        <v>7307.6639999999998</v>
      </c>
    </row>
    <row r="225" spans="1:24" ht="14.4" customHeight="1" x14ac:dyDescent="0.3">
      <c r="A225" s="6" t="s">
        <v>634</v>
      </c>
      <c r="B225" s="5" t="s">
        <v>15</v>
      </c>
      <c r="C225" s="5" t="s">
        <v>633</v>
      </c>
      <c r="D225" s="5" t="s">
        <v>54</v>
      </c>
      <c r="E225" s="5" t="s">
        <v>632</v>
      </c>
      <c r="F225" s="5" t="s">
        <v>11</v>
      </c>
      <c r="G225" s="5" t="s">
        <v>631</v>
      </c>
      <c r="H225" s="5" t="s">
        <v>630</v>
      </c>
      <c r="I225" s="4">
        <v>26318</v>
      </c>
      <c r="J225" s="5" t="s">
        <v>629</v>
      </c>
      <c r="K225" s="5" t="s">
        <v>628</v>
      </c>
      <c r="L225" s="5" t="s">
        <v>6</v>
      </c>
      <c r="M225" s="5" t="s">
        <v>5</v>
      </c>
      <c r="N225" s="5" t="s">
        <v>627</v>
      </c>
      <c r="O225" s="5">
        <v>12742</v>
      </c>
      <c r="P225" s="5" t="s">
        <v>43</v>
      </c>
      <c r="Q225" s="5" t="s">
        <v>29</v>
      </c>
      <c r="R225" s="5" t="s">
        <v>28</v>
      </c>
      <c r="S225" s="4">
        <v>42298</v>
      </c>
      <c r="T225" s="4" t="s">
        <v>626</v>
      </c>
      <c r="U225" s="3">
        <v>42298</v>
      </c>
      <c r="V225" s="2">
        <v>48</v>
      </c>
      <c r="W225" s="2">
        <v>126.672</v>
      </c>
      <c r="X225" s="1">
        <v>6080.2559999999994</v>
      </c>
    </row>
    <row r="226" spans="1:24" ht="14.4" customHeight="1" x14ac:dyDescent="0.3">
      <c r="A226" s="12" t="s">
        <v>625</v>
      </c>
      <c r="B226" s="11" t="s">
        <v>40</v>
      </c>
      <c r="C226" s="11" t="s">
        <v>624</v>
      </c>
      <c r="D226" s="11" t="s">
        <v>135</v>
      </c>
      <c r="E226" s="11" t="s">
        <v>623</v>
      </c>
      <c r="F226" s="11" t="s">
        <v>36</v>
      </c>
      <c r="G226" s="11" t="s">
        <v>622</v>
      </c>
      <c r="H226" s="11" t="s">
        <v>621</v>
      </c>
      <c r="I226" s="10">
        <v>22443</v>
      </c>
      <c r="J226" s="11" t="s">
        <v>620</v>
      </c>
      <c r="K226" s="11" t="s">
        <v>619</v>
      </c>
      <c r="L226" s="11" t="s">
        <v>6</v>
      </c>
      <c r="M226" s="11" t="s">
        <v>5</v>
      </c>
      <c r="N226" s="11" t="s">
        <v>618</v>
      </c>
      <c r="O226" s="11">
        <v>14538</v>
      </c>
      <c r="P226" s="11" t="s">
        <v>268</v>
      </c>
      <c r="Q226" s="11" t="s">
        <v>2</v>
      </c>
      <c r="R226" s="11" t="s">
        <v>11</v>
      </c>
      <c r="S226" s="10">
        <v>43302</v>
      </c>
      <c r="T226" s="10" t="s">
        <v>617</v>
      </c>
      <c r="U226" s="9">
        <v>43307</v>
      </c>
      <c r="V226" s="8">
        <v>88</v>
      </c>
      <c r="W226" s="8">
        <v>342.32899999999995</v>
      </c>
      <c r="X226" s="7">
        <v>30124.951999999997</v>
      </c>
    </row>
    <row r="227" spans="1:24" ht="14.4" customHeight="1" x14ac:dyDescent="0.3">
      <c r="A227" s="6" t="s">
        <v>616</v>
      </c>
      <c r="B227" s="5" t="s">
        <v>15</v>
      </c>
      <c r="C227" s="5" t="s">
        <v>615</v>
      </c>
      <c r="D227" s="5" t="s">
        <v>487</v>
      </c>
      <c r="E227" s="5" t="s">
        <v>614</v>
      </c>
      <c r="F227" s="5" t="s">
        <v>11</v>
      </c>
      <c r="G227" s="5" t="s">
        <v>613</v>
      </c>
      <c r="H227" s="5" t="s">
        <v>612</v>
      </c>
      <c r="I227" s="4">
        <v>22603</v>
      </c>
      <c r="J227" s="5" t="s">
        <v>611</v>
      </c>
      <c r="K227" s="5" t="s">
        <v>610</v>
      </c>
      <c r="L227" s="5" t="s">
        <v>6</v>
      </c>
      <c r="M227" s="5" t="s">
        <v>5</v>
      </c>
      <c r="N227" s="5" t="s">
        <v>609</v>
      </c>
      <c r="O227" s="5">
        <v>13411</v>
      </c>
      <c r="P227" s="5" t="s">
        <v>43</v>
      </c>
      <c r="Q227" s="5" t="s">
        <v>2</v>
      </c>
      <c r="R227" s="5" t="s">
        <v>11</v>
      </c>
      <c r="S227" s="4">
        <v>43016</v>
      </c>
      <c r="T227" s="4" t="s">
        <v>608</v>
      </c>
      <c r="U227" s="3">
        <v>43024</v>
      </c>
      <c r="V227" s="2">
        <v>15</v>
      </c>
      <c r="W227" s="2">
        <v>126.672</v>
      </c>
      <c r="X227" s="1">
        <v>1900.08</v>
      </c>
    </row>
    <row r="228" spans="1:24" ht="14.4" customHeight="1" x14ac:dyDescent="0.3">
      <c r="A228" s="12" t="s">
        <v>607</v>
      </c>
      <c r="B228" s="11" t="s">
        <v>125</v>
      </c>
      <c r="C228" s="11" t="s">
        <v>606</v>
      </c>
      <c r="D228" s="11" t="s">
        <v>36</v>
      </c>
      <c r="E228" s="11" t="s">
        <v>605</v>
      </c>
      <c r="F228" s="11" t="s">
        <v>36</v>
      </c>
      <c r="G228" s="11" t="s">
        <v>604</v>
      </c>
      <c r="H228" s="11" t="s">
        <v>603</v>
      </c>
      <c r="I228" s="10">
        <v>31083</v>
      </c>
      <c r="J228" s="11" t="s">
        <v>602</v>
      </c>
      <c r="K228" s="11" t="s">
        <v>601</v>
      </c>
      <c r="L228" s="11" t="s">
        <v>6</v>
      </c>
      <c r="M228" s="11" t="s">
        <v>5</v>
      </c>
      <c r="N228" s="11" t="s">
        <v>600</v>
      </c>
      <c r="O228" s="11">
        <v>11572</v>
      </c>
      <c r="P228" s="11" t="s">
        <v>268</v>
      </c>
      <c r="Q228" s="11" t="s">
        <v>2</v>
      </c>
      <c r="R228" s="11" t="s">
        <v>11</v>
      </c>
      <c r="S228" s="10">
        <v>43328</v>
      </c>
      <c r="T228" s="10" t="s">
        <v>599</v>
      </c>
      <c r="U228" s="9">
        <v>43333</v>
      </c>
      <c r="V228" s="8">
        <v>52</v>
      </c>
      <c r="W228" s="8">
        <v>342.32899999999995</v>
      </c>
      <c r="X228" s="7">
        <v>17801.107999999997</v>
      </c>
    </row>
    <row r="229" spans="1:24" ht="14.4" customHeight="1" x14ac:dyDescent="0.3">
      <c r="A229" s="6" t="s">
        <v>598</v>
      </c>
      <c r="B229" s="5" t="s">
        <v>40</v>
      </c>
      <c r="C229" s="5" t="s">
        <v>597</v>
      </c>
      <c r="D229" s="5" t="s">
        <v>514</v>
      </c>
      <c r="E229" s="5" t="s">
        <v>596</v>
      </c>
      <c r="F229" s="5" t="s">
        <v>36</v>
      </c>
      <c r="G229" s="5" t="s">
        <v>595</v>
      </c>
      <c r="H229" s="5" t="s">
        <v>594</v>
      </c>
      <c r="I229" s="4">
        <v>25731</v>
      </c>
      <c r="J229" s="5" t="s">
        <v>593</v>
      </c>
      <c r="K229" s="5" t="s">
        <v>592</v>
      </c>
      <c r="L229" s="5" t="s">
        <v>6</v>
      </c>
      <c r="M229" s="5" t="s">
        <v>5</v>
      </c>
      <c r="N229" s="5" t="s">
        <v>591</v>
      </c>
      <c r="O229" s="5">
        <v>12423</v>
      </c>
      <c r="P229" s="5" t="s">
        <v>43</v>
      </c>
      <c r="Q229" s="5" t="s">
        <v>2</v>
      </c>
      <c r="R229" s="5" t="s">
        <v>54</v>
      </c>
      <c r="S229" s="4">
        <v>42376</v>
      </c>
      <c r="T229" s="4" t="s">
        <v>590</v>
      </c>
      <c r="U229" s="3">
        <v>42380</v>
      </c>
      <c r="V229" s="2">
        <v>62</v>
      </c>
      <c r="W229" s="2">
        <v>126.672</v>
      </c>
      <c r="X229" s="1">
        <v>7853.6639999999998</v>
      </c>
    </row>
    <row r="230" spans="1:24" ht="14.4" customHeight="1" x14ac:dyDescent="0.3">
      <c r="A230" s="12" t="s">
        <v>589</v>
      </c>
      <c r="B230" s="11" t="s">
        <v>15</v>
      </c>
      <c r="C230" s="11" t="s">
        <v>588</v>
      </c>
      <c r="D230" s="11" t="s">
        <v>38</v>
      </c>
      <c r="E230" s="11" t="s">
        <v>587</v>
      </c>
      <c r="F230" s="11" t="s">
        <v>11</v>
      </c>
      <c r="G230" s="11" t="s">
        <v>586</v>
      </c>
      <c r="H230" s="11" t="s">
        <v>585</v>
      </c>
      <c r="I230" s="10">
        <v>35043</v>
      </c>
      <c r="J230" s="11" t="s">
        <v>584</v>
      </c>
      <c r="K230" s="11" t="s">
        <v>583</v>
      </c>
      <c r="L230" s="11" t="s">
        <v>6</v>
      </c>
      <c r="M230" s="11" t="s">
        <v>5</v>
      </c>
      <c r="N230" s="11" t="s">
        <v>582</v>
      </c>
      <c r="O230" s="11">
        <v>11103</v>
      </c>
      <c r="P230" s="11" t="s">
        <v>81</v>
      </c>
      <c r="Q230" s="11" t="s">
        <v>2</v>
      </c>
      <c r="R230" s="11" t="s">
        <v>54</v>
      </c>
      <c r="S230" s="10">
        <v>42053</v>
      </c>
      <c r="T230" s="10" t="s">
        <v>581</v>
      </c>
      <c r="U230" s="9">
        <v>42061</v>
      </c>
      <c r="V230" s="8">
        <v>7</v>
      </c>
      <c r="W230" s="8">
        <v>118.209</v>
      </c>
      <c r="X230" s="7">
        <v>827.46299999999997</v>
      </c>
    </row>
    <row r="231" spans="1:24" ht="14.4" customHeight="1" x14ac:dyDescent="0.3">
      <c r="A231" s="6" t="s">
        <v>580</v>
      </c>
      <c r="B231" s="5" t="s">
        <v>40</v>
      </c>
      <c r="C231" s="5" t="s">
        <v>579</v>
      </c>
      <c r="D231" s="5" t="s">
        <v>353</v>
      </c>
      <c r="E231" s="5" t="s">
        <v>578</v>
      </c>
      <c r="F231" s="5" t="s">
        <v>36</v>
      </c>
      <c r="G231" s="5" t="s">
        <v>577</v>
      </c>
      <c r="H231" s="5" t="s">
        <v>576</v>
      </c>
      <c r="I231" s="4">
        <v>22714</v>
      </c>
      <c r="J231" s="5" t="s">
        <v>575</v>
      </c>
      <c r="K231" s="5" t="s">
        <v>574</v>
      </c>
      <c r="L231" s="5" t="s">
        <v>6</v>
      </c>
      <c r="M231" s="5" t="s">
        <v>5</v>
      </c>
      <c r="N231" s="5" t="s">
        <v>573</v>
      </c>
      <c r="O231" s="5">
        <v>13155</v>
      </c>
      <c r="P231" s="5" t="s">
        <v>30</v>
      </c>
      <c r="Q231" s="5" t="s">
        <v>29</v>
      </c>
      <c r="R231" s="5" t="s">
        <v>28</v>
      </c>
      <c r="S231" s="4">
        <v>43216</v>
      </c>
      <c r="T231" s="4" t="s">
        <v>572</v>
      </c>
      <c r="U231" s="3">
        <v>43216</v>
      </c>
      <c r="V231" s="2">
        <v>74</v>
      </c>
      <c r="W231" s="2">
        <v>207.24599999999998</v>
      </c>
      <c r="X231" s="1">
        <v>15336.203999999998</v>
      </c>
    </row>
    <row r="232" spans="1:24" ht="14.4" customHeight="1" x14ac:dyDescent="0.3">
      <c r="A232" s="12" t="s">
        <v>571</v>
      </c>
      <c r="B232" s="11" t="s">
        <v>15</v>
      </c>
      <c r="C232" s="11" t="s">
        <v>570</v>
      </c>
      <c r="D232" s="11" t="s">
        <v>524</v>
      </c>
      <c r="E232" s="11" t="s">
        <v>569</v>
      </c>
      <c r="F232" s="11" t="s">
        <v>11</v>
      </c>
      <c r="G232" s="11" t="s">
        <v>568</v>
      </c>
      <c r="H232" s="11" t="s">
        <v>567</v>
      </c>
      <c r="I232" s="10">
        <v>25826</v>
      </c>
      <c r="J232" s="11" t="s">
        <v>566</v>
      </c>
      <c r="K232" s="11" t="s">
        <v>565</v>
      </c>
      <c r="L232" s="11" t="s">
        <v>6</v>
      </c>
      <c r="M232" s="11" t="s">
        <v>5</v>
      </c>
      <c r="N232" s="11" t="s">
        <v>564</v>
      </c>
      <c r="O232" s="11">
        <v>10547</v>
      </c>
      <c r="P232" s="11" t="s">
        <v>260</v>
      </c>
      <c r="Q232" s="11" t="s">
        <v>29</v>
      </c>
      <c r="R232" s="11" t="s">
        <v>11</v>
      </c>
      <c r="S232" s="10">
        <v>43330</v>
      </c>
      <c r="T232" s="10" t="s">
        <v>563</v>
      </c>
      <c r="U232" s="9">
        <v>43330</v>
      </c>
      <c r="V232" s="8">
        <v>18</v>
      </c>
      <c r="W232" s="8">
        <v>41.326999999999998</v>
      </c>
      <c r="X232" s="7">
        <v>743.88599999999997</v>
      </c>
    </row>
    <row r="233" spans="1:24" ht="14.4" customHeight="1" x14ac:dyDescent="0.3">
      <c r="A233" s="6" t="s">
        <v>562</v>
      </c>
      <c r="B233" s="5" t="s">
        <v>15</v>
      </c>
      <c r="C233" s="5" t="s">
        <v>561</v>
      </c>
      <c r="D233" s="5" t="s">
        <v>36</v>
      </c>
      <c r="E233" s="5" t="s">
        <v>560</v>
      </c>
      <c r="F233" s="5" t="s">
        <v>11</v>
      </c>
      <c r="G233" s="5" t="s">
        <v>559</v>
      </c>
      <c r="H233" s="5" t="s">
        <v>558</v>
      </c>
      <c r="I233" s="4">
        <v>26178</v>
      </c>
      <c r="J233" s="5" t="s">
        <v>557</v>
      </c>
      <c r="K233" s="5" t="s">
        <v>556</v>
      </c>
      <c r="L233" s="5" t="s">
        <v>6</v>
      </c>
      <c r="M233" s="5" t="s">
        <v>5</v>
      </c>
      <c r="N233" s="5" t="s">
        <v>56</v>
      </c>
      <c r="O233" s="5">
        <v>20242</v>
      </c>
      <c r="P233" s="5" t="s">
        <v>65</v>
      </c>
      <c r="Q233" s="5" t="s">
        <v>29</v>
      </c>
      <c r="R233" s="5" t="s">
        <v>28</v>
      </c>
      <c r="S233" s="4">
        <v>43660</v>
      </c>
      <c r="T233" s="4" t="s">
        <v>555</v>
      </c>
      <c r="U233" s="3">
        <v>43660</v>
      </c>
      <c r="V233" s="2">
        <v>28</v>
      </c>
      <c r="W233" s="2">
        <v>653.30200000000002</v>
      </c>
      <c r="X233" s="1">
        <v>18292.456000000002</v>
      </c>
    </row>
    <row r="234" spans="1:24" ht="14.4" customHeight="1" x14ac:dyDescent="0.3">
      <c r="A234" s="12" t="s">
        <v>554</v>
      </c>
      <c r="B234" s="11" t="s">
        <v>15</v>
      </c>
      <c r="C234" s="11" t="s">
        <v>553</v>
      </c>
      <c r="D234" s="11" t="s">
        <v>36</v>
      </c>
      <c r="E234" s="11" t="s">
        <v>552</v>
      </c>
      <c r="F234" s="11" t="s">
        <v>11</v>
      </c>
      <c r="G234" s="11" t="s">
        <v>551</v>
      </c>
      <c r="H234" s="11" t="s">
        <v>550</v>
      </c>
      <c r="I234" s="10">
        <v>21376</v>
      </c>
      <c r="J234" s="11" t="s">
        <v>549</v>
      </c>
      <c r="K234" s="11" t="s">
        <v>548</v>
      </c>
      <c r="L234" s="11" t="s">
        <v>6</v>
      </c>
      <c r="M234" s="11" t="s">
        <v>5</v>
      </c>
      <c r="N234" s="11" t="s">
        <v>547</v>
      </c>
      <c r="O234" s="11">
        <v>13039</v>
      </c>
      <c r="P234" s="11" t="s">
        <v>260</v>
      </c>
      <c r="Q234" s="11" t="s">
        <v>2</v>
      </c>
      <c r="R234" s="11" t="s">
        <v>1</v>
      </c>
      <c r="S234" s="10">
        <v>43486</v>
      </c>
      <c r="T234" s="10" t="s">
        <v>546</v>
      </c>
      <c r="U234" s="9">
        <v>43491</v>
      </c>
      <c r="V234" s="8">
        <v>18</v>
      </c>
      <c r="W234" s="8">
        <v>41.326999999999998</v>
      </c>
      <c r="X234" s="7">
        <v>743.88599999999997</v>
      </c>
    </row>
    <row r="235" spans="1:24" ht="14.4" customHeight="1" x14ac:dyDescent="0.3">
      <c r="A235" s="6" t="s">
        <v>545</v>
      </c>
      <c r="B235" s="5" t="s">
        <v>15</v>
      </c>
      <c r="C235" s="5" t="s">
        <v>544</v>
      </c>
      <c r="D235" s="5" t="s">
        <v>543</v>
      </c>
      <c r="E235" s="5" t="s">
        <v>542</v>
      </c>
      <c r="F235" s="5" t="s">
        <v>11</v>
      </c>
      <c r="G235" s="5" t="s">
        <v>541</v>
      </c>
      <c r="H235" s="5" t="s">
        <v>540</v>
      </c>
      <c r="I235" s="4">
        <v>34124</v>
      </c>
      <c r="J235" s="5" t="s">
        <v>539</v>
      </c>
      <c r="K235" s="5" t="s">
        <v>538</v>
      </c>
      <c r="L235" s="5" t="s">
        <v>6</v>
      </c>
      <c r="M235" s="5" t="s">
        <v>5</v>
      </c>
      <c r="N235" s="5" t="s">
        <v>537</v>
      </c>
      <c r="O235" s="5">
        <v>13621</v>
      </c>
      <c r="P235" s="5" t="s">
        <v>260</v>
      </c>
      <c r="Q235" s="5" t="s">
        <v>2</v>
      </c>
      <c r="R235" s="5" t="s">
        <v>54</v>
      </c>
      <c r="S235" s="4">
        <v>43157</v>
      </c>
      <c r="T235" s="4" t="s">
        <v>536</v>
      </c>
      <c r="U235" s="3">
        <v>43161</v>
      </c>
      <c r="V235" s="2">
        <v>74</v>
      </c>
      <c r="W235" s="2">
        <v>41.326999999999998</v>
      </c>
      <c r="X235" s="1">
        <v>3058.1979999999999</v>
      </c>
    </row>
    <row r="236" spans="1:24" ht="14.4" customHeight="1" x14ac:dyDescent="0.3">
      <c r="A236" s="12" t="s">
        <v>535</v>
      </c>
      <c r="B236" s="11" t="s">
        <v>74</v>
      </c>
      <c r="C236" s="11" t="s">
        <v>534</v>
      </c>
      <c r="D236" s="11" t="s">
        <v>524</v>
      </c>
      <c r="E236" s="11" t="s">
        <v>533</v>
      </c>
      <c r="F236" s="11" t="s">
        <v>11</v>
      </c>
      <c r="G236" s="11" t="s">
        <v>532</v>
      </c>
      <c r="H236" s="11" t="s">
        <v>531</v>
      </c>
      <c r="I236" s="10">
        <v>23879</v>
      </c>
      <c r="J236" s="11" t="s">
        <v>530</v>
      </c>
      <c r="K236" s="11" t="s">
        <v>529</v>
      </c>
      <c r="L236" s="11" t="s">
        <v>6</v>
      </c>
      <c r="M236" s="11" t="s">
        <v>5</v>
      </c>
      <c r="N236" s="11" t="s">
        <v>528</v>
      </c>
      <c r="O236" s="11">
        <v>13042</v>
      </c>
      <c r="P236" s="11" t="s">
        <v>260</v>
      </c>
      <c r="Q236" s="11" t="s">
        <v>2</v>
      </c>
      <c r="R236" s="11" t="s">
        <v>11</v>
      </c>
      <c r="S236" s="10">
        <v>42118</v>
      </c>
      <c r="T236" s="10" t="s">
        <v>527</v>
      </c>
      <c r="U236" s="9">
        <v>42123</v>
      </c>
      <c r="V236" s="8">
        <v>30</v>
      </c>
      <c r="W236" s="8">
        <v>41.326999999999998</v>
      </c>
      <c r="X236" s="7">
        <v>1239.81</v>
      </c>
    </row>
    <row r="237" spans="1:24" ht="14.4" customHeight="1" x14ac:dyDescent="0.3">
      <c r="A237" s="6" t="s">
        <v>526</v>
      </c>
      <c r="B237" s="5" t="s">
        <v>173</v>
      </c>
      <c r="C237" s="5" t="s">
        <v>525</v>
      </c>
      <c r="D237" s="5" t="s">
        <v>524</v>
      </c>
      <c r="E237" s="5" t="s">
        <v>523</v>
      </c>
      <c r="F237" s="5" t="s">
        <v>11</v>
      </c>
      <c r="G237" s="5" t="s">
        <v>522</v>
      </c>
      <c r="H237" s="5" t="s">
        <v>521</v>
      </c>
      <c r="I237" s="4">
        <v>23631</v>
      </c>
      <c r="J237" s="5" t="s">
        <v>520</v>
      </c>
      <c r="K237" s="5" t="s">
        <v>519</v>
      </c>
      <c r="L237" s="5" t="s">
        <v>6</v>
      </c>
      <c r="M237" s="5" t="s">
        <v>5</v>
      </c>
      <c r="N237" s="5" t="s">
        <v>518</v>
      </c>
      <c r="O237" s="5">
        <v>13439</v>
      </c>
      <c r="P237" s="5" t="s">
        <v>260</v>
      </c>
      <c r="Q237" s="5" t="s">
        <v>2</v>
      </c>
      <c r="R237" s="5" t="s">
        <v>1</v>
      </c>
      <c r="S237" s="4">
        <v>42791</v>
      </c>
      <c r="T237" s="4" t="s">
        <v>517</v>
      </c>
      <c r="U237" s="3">
        <v>42796</v>
      </c>
      <c r="V237" s="2">
        <v>44</v>
      </c>
      <c r="W237" s="2">
        <v>41.326999999999998</v>
      </c>
      <c r="X237" s="1">
        <v>1818.3879999999999</v>
      </c>
    </row>
    <row r="238" spans="1:24" ht="14.4" customHeight="1" x14ac:dyDescent="0.3">
      <c r="A238" s="12" t="s">
        <v>516</v>
      </c>
      <c r="B238" s="11" t="s">
        <v>97</v>
      </c>
      <c r="C238" s="11" t="s">
        <v>515</v>
      </c>
      <c r="D238" s="11" t="s">
        <v>514</v>
      </c>
      <c r="E238" s="11" t="s">
        <v>513</v>
      </c>
      <c r="F238" s="11" t="s">
        <v>36</v>
      </c>
      <c r="G238" s="11" t="s">
        <v>512</v>
      </c>
      <c r="H238" s="11" t="s">
        <v>511</v>
      </c>
      <c r="I238" s="10">
        <v>29610</v>
      </c>
      <c r="J238" s="11" t="s">
        <v>510</v>
      </c>
      <c r="K238" s="11" t="s">
        <v>509</v>
      </c>
      <c r="L238" s="11" t="s">
        <v>6</v>
      </c>
      <c r="M238" s="11" t="s">
        <v>5</v>
      </c>
      <c r="N238" s="11" t="s">
        <v>508</v>
      </c>
      <c r="O238" s="11">
        <v>13806</v>
      </c>
      <c r="P238" s="11" t="s">
        <v>30</v>
      </c>
      <c r="Q238" s="11" t="s">
        <v>29</v>
      </c>
      <c r="R238" s="11" t="s">
        <v>54</v>
      </c>
      <c r="S238" s="10">
        <v>42951</v>
      </c>
      <c r="T238" s="10" t="s">
        <v>507</v>
      </c>
      <c r="U238" s="9">
        <v>42951</v>
      </c>
      <c r="V238" s="8">
        <v>51</v>
      </c>
      <c r="W238" s="8">
        <v>207.24599999999998</v>
      </c>
      <c r="X238" s="7">
        <v>10569.545999999998</v>
      </c>
    </row>
    <row r="239" spans="1:24" ht="14.4" customHeight="1" x14ac:dyDescent="0.3">
      <c r="A239" s="6" t="s">
        <v>506</v>
      </c>
      <c r="B239" s="5" t="s">
        <v>40</v>
      </c>
      <c r="C239" s="5" t="s">
        <v>505</v>
      </c>
      <c r="D239" s="5" t="s">
        <v>72</v>
      </c>
      <c r="E239" s="5" t="s">
        <v>504</v>
      </c>
      <c r="F239" s="5" t="s">
        <v>36</v>
      </c>
      <c r="G239" s="5" t="s">
        <v>503</v>
      </c>
      <c r="H239" s="5" t="s">
        <v>502</v>
      </c>
      <c r="I239" s="4">
        <v>22774</v>
      </c>
      <c r="J239" s="5" t="s">
        <v>501</v>
      </c>
      <c r="K239" s="5" t="s">
        <v>500</v>
      </c>
      <c r="L239" s="5" t="s">
        <v>6</v>
      </c>
      <c r="M239" s="5" t="s">
        <v>5</v>
      </c>
      <c r="N239" s="5" t="s">
        <v>499</v>
      </c>
      <c r="O239" s="5">
        <v>14871</v>
      </c>
      <c r="P239" s="5" t="s">
        <v>128</v>
      </c>
      <c r="Q239" s="5" t="s">
        <v>2</v>
      </c>
      <c r="R239" s="5" t="s">
        <v>28</v>
      </c>
      <c r="S239" s="4">
        <v>42023</v>
      </c>
      <c r="T239" s="4" t="s">
        <v>498</v>
      </c>
      <c r="U239" s="3">
        <v>42029</v>
      </c>
      <c r="V239" s="2">
        <v>46</v>
      </c>
      <c r="W239" s="2">
        <v>8.9960000000000004</v>
      </c>
      <c r="X239" s="1">
        <v>413.81600000000003</v>
      </c>
    </row>
    <row r="240" spans="1:24" ht="14.4" customHeight="1" x14ac:dyDescent="0.3">
      <c r="A240" s="12" t="s">
        <v>497</v>
      </c>
      <c r="B240" s="11" t="s">
        <v>15</v>
      </c>
      <c r="C240" s="11" t="s">
        <v>49</v>
      </c>
      <c r="D240" s="11" t="s">
        <v>362</v>
      </c>
      <c r="E240" s="11" t="s">
        <v>496</v>
      </c>
      <c r="F240" s="11" t="s">
        <v>11</v>
      </c>
      <c r="G240" s="11" t="s">
        <v>495</v>
      </c>
      <c r="H240" s="11" t="s">
        <v>494</v>
      </c>
      <c r="I240" s="10">
        <v>23856</v>
      </c>
      <c r="J240" s="11" t="s">
        <v>493</v>
      </c>
      <c r="K240" s="11" t="s">
        <v>492</v>
      </c>
      <c r="L240" s="11" t="s">
        <v>6</v>
      </c>
      <c r="M240" s="11" t="s">
        <v>5</v>
      </c>
      <c r="N240" s="11" t="s">
        <v>491</v>
      </c>
      <c r="O240" s="11">
        <v>12407</v>
      </c>
      <c r="P240" s="11" t="s">
        <v>55</v>
      </c>
      <c r="Q240" s="11" t="s">
        <v>2</v>
      </c>
      <c r="R240" s="11" t="s">
        <v>11</v>
      </c>
      <c r="S240" s="10">
        <v>43255</v>
      </c>
      <c r="T240" s="10" t="s">
        <v>490</v>
      </c>
      <c r="U240" s="9">
        <v>43261</v>
      </c>
      <c r="V240" s="8">
        <v>64</v>
      </c>
      <c r="W240" s="8">
        <v>46.592000000000006</v>
      </c>
      <c r="X240" s="7">
        <v>2981.8880000000004</v>
      </c>
    </row>
    <row r="241" spans="1:24" ht="14.4" customHeight="1" x14ac:dyDescent="0.3">
      <c r="A241" s="6" t="s">
        <v>489</v>
      </c>
      <c r="B241" s="5" t="s">
        <v>173</v>
      </c>
      <c r="C241" s="5" t="s">
        <v>488</v>
      </c>
      <c r="D241" s="5" t="s">
        <v>487</v>
      </c>
      <c r="E241" s="5" t="s">
        <v>486</v>
      </c>
      <c r="F241" s="5" t="s">
        <v>11</v>
      </c>
      <c r="G241" s="5" t="s">
        <v>485</v>
      </c>
      <c r="H241" s="5" t="s">
        <v>484</v>
      </c>
      <c r="I241" s="4">
        <v>25485</v>
      </c>
      <c r="J241" s="5" t="s">
        <v>483</v>
      </c>
      <c r="K241" s="5" t="s">
        <v>482</v>
      </c>
      <c r="L241" s="5" t="s">
        <v>6</v>
      </c>
      <c r="M241" s="5" t="s">
        <v>5</v>
      </c>
      <c r="N241" s="5" t="s">
        <v>481</v>
      </c>
      <c r="O241" s="5">
        <v>12759</v>
      </c>
      <c r="P241" s="5" t="s">
        <v>55</v>
      </c>
      <c r="Q241" s="5" t="s">
        <v>29</v>
      </c>
      <c r="R241" s="5" t="s">
        <v>11</v>
      </c>
      <c r="S241" s="4">
        <v>43599</v>
      </c>
      <c r="T241" s="4" t="s">
        <v>480</v>
      </c>
      <c r="U241" s="3">
        <v>43599</v>
      </c>
      <c r="V241" s="2">
        <v>71</v>
      </c>
      <c r="W241" s="2">
        <v>46.592000000000006</v>
      </c>
      <c r="X241" s="1">
        <v>3308.0320000000006</v>
      </c>
    </row>
    <row r="242" spans="1:24" ht="14.4" customHeight="1" x14ac:dyDescent="0.3">
      <c r="A242" s="12" t="s">
        <v>479</v>
      </c>
      <c r="B242" s="11" t="s">
        <v>74</v>
      </c>
      <c r="C242" s="11" t="s">
        <v>478</v>
      </c>
      <c r="D242" s="11" t="s">
        <v>28</v>
      </c>
      <c r="E242" s="11" t="s">
        <v>477</v>
      </c>
      <c r="F242" s="11" t="s">
        <v>11</v>
      </c>
      <c r="G242" s="11" t="s">
        <v>476</v>
      </c>
      <c r="H242" s="11" t="s">
        <v>475</v>
      </c>
      <c r="I242" s="10">
        <v>30552</v>
      </c>
      <c r="J242" s="11" t="s">
        <v>474</v>
      </c>
      <c r="K242" s="11" t="s">
        <v>473</v>
      </c>
      <c r="L242" s="11" t="s">
        <v>6</v>
      </c>
      <c r="M242" s="11" t="s">
        <v>5</v>
      </c>
      <c r="N242" s="11" t="s">
        <v>4</v>
      </c>
      <c r="O242" s="11">
        <v>10022</v>
      </c>
      <c r="P242" s="11" t="s">
        <v>30</v>
      </c>
      <c r="Q242" s="11" t="s">
        <v>29</v>
      </c>
      <c r="R242" s="11" t="s">
        <v>11</v>
      </c>
      <c r="S242" s="10">
        <v>42259</v>
      </c>
      <c r="T242" s="10" t="s">
        <v>472</v>
      </c>
      <c r="U242" s="9">
        <v>42259</v>
      </c>
      <c r="V242" s="8">
        <v>17</v>
      </c>
      <c r="W242" s="8">
        <v>207.24599999999998</v>
      </c>
      <c r="X242" s="7">
        <v>3523.1819999999998</v>
      </c>
    </row>
    <row r="243" spans="1:24" ht="14.4" customHeight="1" x14ac:dyDescent="0.3">
      <c r="A243" s="6" t="s">
        <v>471</v>
      </c>
      <c r="B243" s="5" t="s">
        <v>97</v>
      </c>
      <c r="C243" s="5" t="s">
        <v>470</v>
      </c>
      <c r="D243" s="5" t="s">
        <v>469</v>
      </c>
      <c r="E243" s="5" t="s">
        <v>468</v>
      </c>
      <c r="F243" s="5" t="s">
        <v>36</v>
      </c>
      <c r="G243" s="5" t="s">
        <v>467</v>
      </c>
      <c r="H243" s="5" t="s">
        <v>466</v>
      </c>
      <c r="I243" s="4">
        <v>25705</v>
      </c>
      <c r="J243" s="5" t="s">
        <v>465</v>
      </c>
      <c r="K243" s="5" t="s">
        <v>464</v>
      </c>
      <c r="L243" s="5" t="s">
        <v>6</v>
      </c>
      <c r="M243" s="5" t="s">
        <v>5</v>
      </c>
      <c r="N243" s="5" t="s">
        <v>463</v>
      </c>
      <c r="O243" s="5">
        <v>14872</v>
      </c>
      <c r="P243" s="5" t="s">
        <v>43</v>
      </c>
      <c r="Q243" s="5" t="s">
        <v>2</v>
      </c>
      <c r="R243" s="5" t="s">
        <v>1</v>
      </c>
      <c r="S243" s="4">
        <v>43384</v>
      </c>
      <c r="T243" s="4" t="s">
        <v>462</v>
      </c>
      <c r="U243" s="3">
        <v>43393</v>
      </c>
      <c r="V243" s="2">
        <v>88</v>
      </c>
      <c r="W243" s="2">
        <v>126.672</v>
      </c>
      <c r="X243" s="1">
        <v>11147.136</v>
      </c>
    </row>
    <row r="244" spans="1:24" ht="14.4" customHeight="1" x14ac:dyDescent="0.3">
      <c r="A244" s="12" t="s">
        <v>461</v>
      </c>
      <c r="B244" s="11" t="s">
        <v>40</v>
      </c>
      <c r="C244" s="11" t="s">
        <v>460</v>
      </c>
      <c r="D244" s="11" t="s">
        <v>459</v>
      </c>
      <c r="E244" s="11" t="s">
        <v>458</v>
      </c>
      <c r="F244" s="11" t="s">
        <v>36</v>
      </c>
      <c r="G244" s="11" t="s">
        <v>457</v>
      </c>
      <c r="H244" s="11" t="s">
        <v>456</v>
      </c>
      <c r="I244" s="10">
        <v>27256</v>
      </c>
      <c r="J244" s="11" t="s">
        <v>455</v>
      </c>
      <c r="K244" s="11" t="s">
        <v>454</v>
      </c>
      <c r="L244" s="11" t="s">
        <v>6</v>
      </c>
      <c r="M244" s="11" t="s">
        <v>5</v>
      </c>
      <c r="N244" s="11" t="s">
        <v>453</v>
      </c>
      <c r="O244" s="11">
        <v>13646</v>
      </c>
      <c r="P244" s="11" t="s">
        <v>55</v>
      </c>
      <c r="Q244" s="11" t="s">
        <v>2</v>
      </c>
      <c r="R244" s="11" t="s">
        <v>28</v>
      </c>
      <c r="S244" s="10">
        <v>43200</v>
      </c>
      <c r="T244" s="10" t="s">
        <v>452</v>
      </c>
      <c r="U244" s="9">
        <v>43210</v>
      </c>
      <c r="V244" s="8">
        <v>36</v>
      </c>
      <c r="W244" s="8">
        <v>46.592000000000006</v>
      </c>
      <c r="X244" s="7">
        <v>1677.3120000000001</v>
      </c>
    </row>
    <row r="245" spans="1:24" ht="14.4" customHeight="1" x14ac:dyDescent="0.3">
      <c r="A245" s="6" t="s">
        <v>451</v>
      </c>
      <c r="B245" s="5" t="s">
        <v>15</v>
      </c>
      <c r="C245" s="5" t="s">
        <v>450</v>
      </c>
      <c r="D245" s="5" t="s">
        <v>50</v>
      </c>
      <c r="E245" s="5" t="s">
        <v>449</v>
      </c>
      <c r="F245" s="5" t="s">
        <v>11</v>
      </c>
      <c r="G245" s="5" t="s">
        <v>448</v>
      </c>
      <c r="H245" s="5" t="s">
        <v>447</v>
      </c>
      <c r="I245" s="4">
        <v>24571</v>
      </c>
      <c r="J245" s="5" t="s">
        <v>446</v>
      </c>
      <c r="K245" s="5" t="s">
        <v>445</v>
      </c>
      <c r="L245" s="5" t="s">
        <v>6</v>
      </c>
      <c r="M245" s="5" t="s">
        <v>5</v>
      </c>
      <c r="N245" s="5" t="s">
        <v>444</v>
      </c>
      <c r="O245" s="5">
        <v>12544</v>
      </c>
      <c r="P245" s="5" t="s">
        <v>30</v>
      </c>
      <c r="Q245" s="5" t="s">
        <v>29</v>
      </c>
      <c r="R245" s="5" t="s">
        <v>28</v>
      </c>
      <c r="S245" s="4">
        <v>42071</v>
      </c>
      <c r="T245" s="4" t="s">
        <v>443</v>
      </c>
      <c r="U245" s="3">
        <v>42071</v>
      </c>
      <c r="V245" s="2">
        <v>30</v>
      </c>
      <c r="W245" s="2">
        <v>207.24599999999998</v>
      </c>
      <c r="X245" s="1">
        <v>6217.3799999999992</v>
      </c>
    </row>
    <row r="246" spans="1:24" ht="14.4" customHeight="1" x14ac:dyDescent="0.3">
      <c r="A246" s="12" t="s">
        <v>407</v>
      </c>
      <c r="B246" s="11" t="s">
        <v>15</v>
      </c>
      <c r="C246" s="11" t="s">
        <v>406</v>
      </c>
      <c r="D246" s="11" t="s">
        <v>405</v>
      </c>
      <c r="E246" s="11" t="s">
        <v>404</v>
      </c>
      <c r="F246" s="11" t="s">
        <v>11</v>
      </c>
      <c r="G246" s="11" t="s">
        <v>403</v>
      </c>
      <c r="H246" s="11" t="s">
        <v>402</v>
      </c>
      <c r="I246" s="10">
        <v>23955</v>
      </c>
      <c r="J246" s="11" t="s">
        <v>401</v>
      </c>
      <c r="K246" s="11" t="s">
        <v>400</v>
      </c>
      <c r="L246" s="11" t="s">
        <v>6</v>
      </c>
      <c r="M246" s="11" t="s">
        <v>5</v>
      </c>
      <c r="N246" s="11" t="s">
        <v>399</v>
      </c>
      <c r="O246" s="11">
        <v>14563</v>
      </c>
      <c r="P246" s="11" t="s">
        <v>77</v>
      </c>
      <c r="Q246" s="11" t="s">
        <v>2</v>
      </c>
      <c r="R246" s="11" t="s">
        <v>54</v>
      </c>
      <c r="S246" s="10">
        <v>43709</v>
      </c>
      <c r="T246" s="10" t="s">
        <v>442</v>
      </c>
      <c r="U246" s="9">
        <v>43714</v>
      </c>
      <c r="V246" s="8">
        <v>68</v>
      </c>
      <c r="W246" s="8">
        <v>152.24299999999999</v>
      </c>
      <c r="X246" s="7">
        <v>10352.523999999999</v>
      </c>
    </row>
    <row r="247" spans="1:24" ht="14.4" customHeight="1" x14ac:dyDescent="0.3">
      <c r="A247" s="6" t="s">
        <v>407</v>
      </c>
      <c r="B247" s="5" t="s">
        <v>15</v>
      </c>
      <c r="C247" s="5" t="s">
        <v>406</v>
      </c>
      <c r="D247" s="5" t="s">
        <v>405</v>
      </c>
      <c r="E247" s="5" t="s">
        <v>404</v>
      </c>
      <c r="F247" s="5" t="s">
        <v>11</v>
      </c>
      <c r="G247" s="5" t="s">
        <v>403</v>
      </c>
      <c r="H247" s="5" t="s">
        <v>402</v>
      </c>
      <c r="I247" s="4">
        <v>23955</v>
      </c>
      <c r="J247" s="5" t="s">
        <v>401</v>
      </c>
      <c r="K247" s="5" t="s">
        <v>400</v>
      </c>
      <c r="L247" s="5" t="s">
        <v>6</v>
      </c>
      <c r="M247" s="5" t="s">
        <v>5</v>
      </c>
      <c r="N247" s="5" t="s">
        <v>399</v>
      </c>
      <c r="O247" s="5">
        <v>14563</v>
      </c>
      <c r="P247" s="5" t="s">
        <v>128</v>
      </c>
      <c r="Q247" s="5" t="s">
        <v>2</v>
      </c>
      <c r="R247" s="5" t="s">
        <v>54</v>
      </c>
      <c r="S247" s="4">
        <v>42269</v>
      </c>
      <c r="T247" s="4" t="s">
        <v>441</v>
      </c>
      <c r="U247" s="3">
        <v>42278</v>
      </c>
      <c r="V247" s="2">
        <v>98</v>
      </c>
      <c r="W247" s="2">
        <v>8.9960000000000004</v>
      </c>
      <c r="X247" s="1">
        <v>881.60800000000006</v>
      </c>
    </row>
    <row r="248" spans="1:24" ht="14.4" customHeight="1" x14ac:dyDescent="0.3">
      <c r="A248" s="12" t="s">
        <v>397</v>
      </c>
      <c r="B248" s="11" t="s">
        <v>40</v>
      </c>
      <c r="C248" s="11" t="s">
        <v>396</v>
      </c>
      <c r="D248" s="11" t="s">
        <v>1</v>
      </c>
      <c r="E248" s="11" t="s">
        <v>395</v>
      </c>
      <c r="F248" s="11" t="s">
        <v>36</v>
      </c>
      <c r="G248" s="11" t="s">
        <v>394</v>
      </c>
      <c r="H248" s="11" t="s">
        <v>393</v>
      </c>
      <c r="I248" s="10">
        <v>26818</v>
      </c>
      <c r="J248" s="11" t="s">
        <v>392</v>
      </c>
      <c r="K248" s="11" t="s">
        <v>391</v>
      </c>
      <c r="L248" s="11" t="s">
        <v>6</v>
      </c>
      <c r="M248" s="11" t="s">
        <v>5</v>
      </c>
      <c r="N248" s="11" t="s">
        <v>56</v>
      </c>
      <c r="O248" s="11">
        <v>20242</v>
      </c>
      <c r="P248" s="11" t="s">
        <v>128</v>
      </c>
      <c r="Q248" s="11" t="s">
        <v>29</v>
      </c>
      <c r="R248" s="11" t="s">
        <v>54</v>
      </c>
      <c r="S248" s="10">
        <v>43718</v>
      </c>
      <c r="T248" s="10" t="s">
        <v>440</v>
      </c>
      <c r="U248" s="9">
        <v>43718</v>
      </c>
      <c r="V248" s="8">
        <v>61</v>
      </c>
      <c r="W248" s="8">
        <v>8.9960000000000004</v>
      </c>
      <c r="X248" s="7">
        <v>548.75599999999997</v>
      </c>
    </row>
    <row r="249" spans="1:24" ht="14.4" customHeight="1" x14ac:dyDescent="0.3">
      <c r="A249" s="6" t="s">
        <v>389</v>
      </c>
      <c r="B249" s="5" t="s">
        <v>15</v>
      </c>
      <c r="C249" s="5" t="s">
        <v>388</v>
      </c>
      <c r="D249" s="5" t="s">
        <v>13</v>
      </c>
      <c r="E249" s="5" t="s">
        <v>387</v>
      </c>
      <c r="F249" s="5" t="s">
        <v>11</v>
      </c>
      <c r="G249" s="5" t="s">
        <v>386</v>
      </c>
      <c r="H249" s="5" t="s">
        <v>385</v>
      </c>
      <c r="I249" s="4">
        <v>28505</v>
      </c>
      <c r="J249" s="5" t="s">
        <v>384</v>
      </c>
      <c r="K249" s="5" t="s">
        <v>383</v>
      </c>
      <c r="L249" s="5" t="s">
        <v>6</v>
      </c>
      <c r="M249" s="5" t="s">
        <v>5</v>
      </c>
      <c r="N249" s="5" t="s">
        <v>382</v>
      </c>
      <c r="O249" s="5">
        <v>13615</v>
      </c>
      <c r="P249" s="5" t="s">
        <v>101</v>
      </c>
      <c r="Q249" s="5" t="s">
        <v>2</v>
      </c>
      <c r="R249" s="5" t="s">
        <v>1</v>
      </c>
      <c r="S249" s="4">
        <v>42207</v>
      </c>
      <c r="T249" s="4" t="s">
        <v>439</v>
      </c>
      <c r="U249" s="3">
        <v>42217</v>
      </c>
      <c r="V249" s="2">
        <v>45</v>
      </c>
      <c r="W249" s="2">
        <v>73.671000000000006</v>
      </c>
      <c r="X249" s="1">
        <v>3315.1950000000002</v>
      </c>
    </row>
    <row r="250" spans="1:24" ht="14.4" customHeight="1" x14ac:dyDescent="0.3">
      <c r="A250" s="12" t="s">
        <v>380</v>
      </c>
      <c r="B250" s="11" t="s">
        <v>15</v>
      </c>
      <c r="C250" s="11" t="s">
        <v>62</v>
      </c>
      <c r="D250" s="11" t="s">
        <v>13</v>
      </c>
      <c r="E250" s="11" t="s">
        <v>379</v>
      </c>
      <c r="F250" s="11" t="s">
        <v>11</v>
      </c>
      <c r="G250" s="11" t="s">
        <v>378</v>
      </c>
      <c r="H250" s="11" t="s">
        <v>377</v>
      </c>
      <c r="I250" s="10">
        <v>31575</v>
      </c>
      <c r="J250" s="11" t="s">
        <v>376</v>
      </c>
      <c r="K250" s="11" t="s">
        <v>375</v>
      </c>
      <c r="L250" s="11" t="s">
        <v>6</v>
      </c>
      <c r="M250" s="11" t="s">
        <v>5</v>
      </c>
      <c r="N250" s="11" t="s">
        <v>4</v>
      </c>
      <c r="O250" s="11">
        <v>10133</v>
      </c>
      <c r="P250" s="11" t="s">
        <v>3</v>
      </c>
      <c r="Q250" s="11" t="s">
        <v>29</v>
      </c>
      <c r="R250" s="11" t="s">
        <v>28</v>
      </c>
      <c r="S250" s="10">
        <v>43683</v>
      </c>
      <c r="T250" s="10" t="s">
        <v>438</v>
      </c>
      <c r="U250" s="9">
        <v>43683</v>
      </c>
      <c r="V250" s="8">
        <v>1</v>
      </c>
      <c r="W250" s="8">
        <v>474.09699999999998</v>
      </c>
      <c r="X250" s="7">
        <v>474.09699999999998</v>
      </c>
    </row>
    <row r="251" spans="1:24" ht="14.4" customHeight="1" x14ac:dyDescent="0.3">
      <c r="A251" s="6" t="s">
        <v>373</v>
      </c>
      <c r="B251" s="5" t="s">
        <v>15</v>
      </c>
      <c r="C251" s="5" t="s">
        <v>372</v>
      </c>
      <c r="D251" s="5" t="s">
        <v>50</v>
      </c>
      <c r="E251" s="5" t="s">
        <v>371</v>
      </c>
      <c r="F251" s="5" t="s">
        <v>11</v>
      </c>
      <c r="G251" s="5" t="s">
        <v>370</v>
      </c>
      <c r="H251" s="5" t="s">
        <v>369</v>
      </c>
      <c r="I251" s="4">
        <v>30723</v>
      </c>
      <c r="J251" s="5" t="s">
        <v>368</v>
      </c>
      <c r="K251" s="5" t="s">
        <v>367</v>
      </c>
      <c r="L251" s="5" t="s">
        <v>6</v>
      </c>
      <c r="M251" s="5" t="s">
        <v>5</v>
      </c>
      <c r="N251" s="5" t="s">
        <v>366</v>
      </c>
      <c r="O251" s="5">
        <v>12838</v>
      </c>
      <c r="P251" s="5" t="s">
        <v>260</v>
      </c>
      <c r="Q251" s="5" t="s">
        <v>29</v>
      </c>
      <c r="R251" s="5" t="s">
        <v>54</v>
      </c>
      <c r="S251" s="4">
        <v>43780</v>
      </c>
      <c r="T251" s="4" t="s">
        <v>437</v>
      </c>
      <c r="U251" s="3">
        <v>43780</v>
      </c>
      <c r="V251" s="2">
        <v>12</v>
      </c>
      <c r="W251" s="2">
        <v>41.326999999999998</v>
      </c>
      <c r="X251" s="1">
        <v>495.92399999999998</v>
      </c>
    </row>
    <row r="252" spans="1:24" ht="14.4" customHeight="1" x14ac:dyDescent="0.3">
      <c r="A252" s="12" t="s">
        <v>364</v>
      </c>
      <c r="B252" s="11" t="s">
        <v>125</v>
      </c>
      <c r="C252" s="11" t="s">
        <v>363</v>
      </c>
      <c r="D252" s="11" t="s">
        <v>362</v>
      </c>
      <c r="E252" s="11" t="s">
        <v>361</v>
      </c>
      <c r="F252" s="11" t="s">
        <v>36</v>
      </c>
      <c r="G252" s="11" t="s">
        <v>360</v>
      </c>
      <c r="H252" s="11" t="s">
        <v>359</v>
      </c>
      <c r="I252" s="10">
        <v>29432</v>
      </c>
      <c r="J252" s="11" t="s">
        <v>358</v>
      </c>
      <c r="K252" s="11" t="s">
        <v>357</v>
      </c>
      <c r="L252" s="11" t="s">
        <v>6</v>
      </c>
      <c r="M252" s="11" t="s">
        <v>5</v>
      </c>
      <c r="N252" s="11" t="s">
        <v>56</v>
      </c>
      <c r="O252" s="11">
        <v>20242</v>
      </c>
      <c r="P252" s="11" t="s">
        <v>55</v>
      </c>
      <c r="Q252" s="11" t="s">
        <v>29</v>
      </c>
      <c r="R252" s="11" t="s">
        <v>28</v>
      </c>
      <c r="S252" s="10">
        <v>43080</v>
      </c>
      <c r="T252" s="10" t="s">
        <v>436</v>
      </c>
      <c r="U252" s="9">
        <v>43080</v>
      </c>
      <c r="V252" s="8">
        <v>61</v>
      </c>
      <c r="W252" s="8">
        <v>46.592000000000006</v>
      </c>
      <c r="X252" s="7">
        <v>2842.1120000000005</v>
      </c>
    </row>
    <row r="253" spans="1:24" ht="14.4" customHeight="1" x14ac:dyDescent="0.3">
      <c r="A253" s="6" t="s">
        <v>355</v>
      </c>
      <c r="B253" s="5" t="s">
        <v>74</v>
      </c>
      <c r="C253" s="5" t="s">
        <v>354</v>
      </c>
      <c r="D253" s="5" t="s">
        <v>353</v>
      </c>
      <c r="E253" s="5" t="s">
        <v>352</v>
      </c>
      <c r="F253" s="5" t="s">
        <v>11</v>
      </c>
      <c r="G253" s="5" t="s">
        <v>351</v>
      </c>
      <c r="H253" s="5" t="s">
        <v>350</v>
      </c>
      <c r="I253" s="4">
        <v>29768</v>
      </c>
      <c r="J253" s="5" t="s">
        <v>349</v>
      </c>
      <c r="K253" s="5" t="s">
        <v>348</v>
      </c>
      <c r="L253" s="5" t="s">
        <v>6</v>
      </c>
      <c r="M253" s="5" t="s">
        <v>5</v>
      </c>
      <c r="N253" s="5" t="s">
        <v>4</v>
      </c>
      <c r="O253" s="5">
        <v>10121</v>
      </c>
      <c r="P253" s="5" t="s">
        <v>55</v>
      </c>
      <c r="Q253" s="5" t="s">
        <v>2</v>
      </c>
      <c r="R253" s="5" t="s">
        <v>54</v>
      </c>
      <c r="S253" s="4">
        <v>43305</v>
      </c>
      <c r="T253" s="4" t="s">
        <v>435</v>
      </c>
      <c r="U253" s="3">
        <v>43314</v>
      </c>
      <c r="V253" s="2">
        <v>34</v>
      </c>
      <c r="W253" s="2">
        <v>46.592000000000006</v>
      </c>
      <c r="X253" s="1">
        <v>1584.1280000000002</v>
      </c>
    </row>
    <row r="254" spans="1:24" ht="14.4" customHeight="1" x14ac:dyDescent="0.3">
      <c r="A254" s="12" t="s">
        <v>319</v>
      </c>
      <c r="B254" s="11" t="s">
        <v>15</v>
      </c>
      <c r="C254" s="11" t="s">
        <v>318</v>
      </c>
      <c r="D254" s="11" t="s">
        <v>210</v>
      </c>
      <c r="E254" s="11" t="s">
        <v>317</v>
      </c>
      <c r="F254" s="11" t="s">
        <v>11</v>
      </c>
      <c r="G254" s="11" t="s">
        <v>316</v>
      </c>
      <c r="H254" s="11" t="s">
        <v>315</v>
      </c>
      <c r="I254" s="10">
        <v>26350</v>
      </c>
      <c r="J254" s="11" t="s">
        <v>314</v>
      </c>
      <c r="K254" s="11" t="s">
        <v>313</v>
      </c>
      <c r="L254" s="11" t="s">
        <v>6</v>
      </c>
      <c r="M254" s="11" t="s">
        <v>5</v>
      </c>
      <c r="N254" s="11" t="s">
        <v>56</v>
      </c>
      <c r="O254" s="11">
        <v>20242</v>
      </c>
      <c r="P254" s="11" t="s">
        <v>128</v>
      </c>
      <c r="Q254" s="11" t="s">
        <v>2</v>
      </c>
      <c r="R254" s="11" t="s">
        <v>54</v>
      </c>
      <c r="S254" s="10">
        <v>43743</v>
      </c>
      <c r="T254" s="10" t="s">
        <v>434</v>
      </c>
      <c r="U254" s="9">
        <v>43751</v>
      </c>
      <c r="V254" s="8">
        <v>25</v>
      </c>
      <c r="W254" s="8">
        <v>8.9960000000000004</v>
      </c>
      <c r="X254" s="7">
        <v>224.9</v>
      </c>
    </row>
    <row r="255" spans="1:24" ht="14.4" customHeight="1" x14ac:dyDescent="0.3">
      <c r="A255" s="6" t="s">
        <v>311</v>
      </c>
      <c r="B255" s="5" t="s">
        <v>97</v>
      </c>
      <c r="C255" s="5" t="s">
        <v>310</v>
      </c>
      <c r="D255" s="5" t="s">
        <v>210</v>
      </c>
      <c r="E255" s="5" t="s">
        <v>309</v>
      </c>
      <c r="F255" s="5" t="s">
        <v>36</v>
      </c>
      <c r="G255" s="5" t="s">
        <v>308</v>
      </c>
      <c r="H255" s="5" t="s">
        <v>307</v>
      </c>
      <c r="I255" s="4">
        <v>26324</v>
      </c>
      <c r="J255" s="5" t="s">
        <v>306</v>
      </c>
      <c r="K255" s="5" t="s">
        <v>305</v>
      </c>
      <c r="L255" s="5" t="s">
        <v>6</v>
      </c>
      <c r="M255" s="5" t="s">
        <v>5</v>
      </c>
      <c r="N255" s="5" t="s">
        <v>304</v>
      </c>
      <c r="O255" s="5">
        <v>12449</v>
      </c>
      <c r="P255" s="5" t="s">
        <v>77</v>
      </c>
      <c r="Q255" s="5" t="s">
        <v>29</v>
      </c>
      <c r="R255" s="5" t="s">
        <v>11</v>
      </c>
      <c r="S255" s="4">
        <v>43564</v>
      </c>
      <c r="T255" s="4" t="s">
        <v>433</v>
      </c>
      <c r="U255" s="3">
        <v>43564</v>
      </c>
      <c r="V255" s="2">
        <v>59</v>
      </c>
      <c r="W255" s="2">
        <v>152.24299999999999</v>
      </c>
      <c r="X255" s="1">
        <v>8982.3369999999995</v>
      </c>
    </row>
    <row r="256" spans="1:24" ht="14.4" customHeight="1" x14ac:dyDescent="0.3">
      <c r="A256" s="12" t="s">
        <v>302</v>
      </c>
      <c r="B256" s="11" t="s">
        <v>173</v>
      </c>
      <c r="C256" s="11" t="s">
        <v>301</v>
      </c>
      <c r="D256" s="11" t="s">
        <v>11</v>
      </c>
      <c r="E256" s="11" t="s">
        <v>300</v>
      </c>
      <c r="F256" s="11" t="s">
        <v>11</v>
      </c>
      <c r="G256" s="11" t="s">
        <v>299</v>
      </c>
      <c r="H256" s="11" t="s">
        <v>298</v>
      </c>
      <c r="I256" s="10">
        <v>32792</v>
      </c>
      <c r="J256" s="11" t="s">
        <v>297</v>
      </c>
      <c r="K256" s="11" t="s">
        <v>296</v>
      </c>
      <c r="L256" s="11" t="s">
        <v>6</v>
      </c>
      <c r="M256" s="11" t="s">
        <v>5</v>
      </c>
      <c r="N256" s="11" t="s">
        <v>295</v>
      </c>
      <c r="O256" s="11">
        <v>544</v>
      </c>
      <c r="P256" s="11" t="s">
        <v>55</v>
      </c>
      <c r="Q256" s="11" t="s">
        <v>29</v>
      </c>
      <c r="R256" s="11" t="s">
        <v>28</v>
      </c>
      <c r="S256" s="10">
        <v>43723</v>
      </c>
      <c r="T256" s="10" t="s">
        <v>432</v>
      </c>
      <c r="U256" s="9">
        <v>43723</v>
      </c>
      <c r="V256" s="8">
        <v>88</v>
      </c>
      <c r="W256" s="8">
        <v>46.592000000000006</v>
      </c>
      <c r="X256" s="7">
        <v>4100.0960000000005</v>
      </c>
    </row>
    <row r="257" spans="1:24" ht="14.4" customHeight="1" x14ac:dyDescent="0.3">
      <c r="A257" s="6" t="s">
        <v>293</v>
      </c>
      <c r="B257" s="5" t="s">
        <v>74</v>
      </c>
      <c r="C257" s="5" t="s">
        <v>292</v>
      </c>
      <c r="D257" s="5" t="s">
        <v>291</v>
      </c>
      <c r="E257" s="5" t="s">
        <v>290</v>
      </c>
      <c r="F257" s="5" t="s">
        <v>11</v>
      </c>
      <c r="G257" s="5" t="s">
        <v>289</v>
      </c>
      <c r="H257" s="5" t="s">
        <v>288</v>
      </c>
      <c r="I257" s="4">
        <v>27332</v>
      </c>
      <c r="J257" s="5" t="s">
        <v>287</v>
      </c>
      <c r="K257" s="5" t="s">
        <v>286</v>
      </c>
      <c r="L257" s="5" t="s">
        <v>6</v>
      </c>
      <c r="M257" s="5" t="s">
        <v>5</v>
      </c>
      <c r="N257" s="5" t="s">
        <v>285</v>
      </c>
      <c r="O257" s="5">
        <v>12071</v>
      </c>
      <c r="P257" s="5" t="s">
        <v>128</v>
      </c>
      <c r="Q257" s="5" t="s">
        <v>2</v>
      </c>
      <c r="R257" s="5" t="s">
        <v>28</v>
      </c>
      <c r="S257" s="4">
        <v>42348</v>
      </c>
      <c r="T257" s="4" t="s">
        <v>431</v>
      </c>
      <c r="U257" s="3">
        <v>42355</v>
      </c>
      <c r="V257" s="2">
        <v>14</v>
      </c>
      <c r="W257" s="2">
        <v>8.9960000000000004</v>
      </c>
      <c r="X257" s="1">
        <v>125.944</v>
      </c>
    </row>
    <row r="258" spans="1:24" ht="14.4" customHeight="1" x14ac:dyDescent="0.3">
      <c r="A258" s="12" t="s">
        <v>258</v>
      </c>
      <c r="B258" s="11" t="s">
        <v>173</v>
      </c>
      <c r="C258" s="11" t="s">
        <v>257</v>
      </c>
      <c r="D258" s="11" t="s">
        <v>28</v>
      </c>
      <c r="E258" s="11" t="s">
        <v>256</v>
      </c>
      <c r="F258" s="11" t="s">
        <v>11</v>
      </c>
      <c r="G258" s="11" t="s">
        <v>255</v>
      </c>
      <c r="H258" s="11" t="s">
        <v>254</v>
      </c>
      <c r="I258" s="10">
        <v>30947</v>
      </c>
      <c r="J258" s="11" t="s">
        <v>253</v>
      </c>
      <c r="K258" s="11" t="s">
        <v>252</v>
      </c>
      <c r="L258" s="11" t="s">
        <v>6</v>
      </c>
      <c r="M258" s="11" t="s">
        <v>5</v>
      </c>
      <c r="N258" s="11" t="s">
        <v>251</v>
      </c>
      <c r="O258" s="11">
        <v>13167</v>
      </c>
      <c r="P258" s="11" t="s">
        <v>260</v>
      </c>
      <c r="Q258" s="11" t="s">
        <v>29</v>
      </c>
      <c r="R258" s="11" t="s">
        <v>28</v>
      </c>
      <c r="S258" s="10">
        <v>42153</v>
      </c>
      <c r="T258" s="10" t="s">
        <v>430</v>
      </c>
      <c r="U258" s="9">
        <v>42153</v>
      </c>
      <c r="V258" s="8">
        <v>62</v>
      </c>
      <c r="W258" s="8">
        <v>41.326999999999998</v>
      </c>
      <c r="X258" s="7">
        <v>2562.2739999999999</v>
      </c>
    </row>
    <row r="259" spans="1:24" ht="14.4" customHeight="1" x14ac:dyDescent="0.3">
      <c r="A259" s="6" t="s">
        <v>249</v>
      </c>
      <c r="B259" s="5" t="s">
        <v>97</v>
      </c>
      <c r="C259" s="5" t="s">
        <v>248</v>
      </c>
      <c r="D259" s="5" t="s">
        <v>24</v>
      </c>
      <c r="E259" s="5" t="s">
        <v>247</v>
      </c>
      <c r="F259" s="5" t="s">
        <v>36</v>
      </c>
      <c r="G259" s="5" t="s">
        <v>246</v>
      </c>
      <c r="H259" s="5" t="s">
        <v>245</v>
      </c>
      <c r="I259" s="4">
        <v>28158</v>
      </c>
      <c r="J259" s="5" t="s">
        <v>244</v>
      </c>
      <c r="K259" s="5" t="s">
        <v>243</v>
      </c>
      <c r="L259" s="5" t="s">
        <v>6</v>
      </c>
      <c r="M259" s="5" t="s">
        <v>5</v>
      </c>
      <c r="N259" s="5" t="s">
        <v>242</v>
      </c>
      <c r="O259" s="5">
        <v>13623</v>
      </c>
      <c r="P259" s="5" t="s">
        <v>55</v>
      </c>
      <c r="Q259" s="5" t="s">
        <v>2</v>
      </c>
      <c r="R259" s="5" t="s">
        <v>11</v>
      </c>
      <c r="S259" s="4">
        <v>43739</v>
      </c>
      <c r="T259" s="4" t="s">
        <v>429</v>
      </c>
      <c r="U259" s="3">
        <v>43745</v>
      </c>
      <c r="V259" s="2">
        <v>50</v>
      </c>
      <c r="W259" s="2">
        <v>46.592000000000006</v>
      </c>
      <c r="X259" s="1">
        <v>2329.6000000000004</v>
      </c>
    </row>
    <row r="260" spans="1:24" ht="14.4" customHeight="1" x14ac:dyDescent="0.3">
      <c r="A260" s="12" t="s">
        <v>240</v>
      </c>
      <c r="B260" s="11" t="s">
        <v>40</v>
      </c>
      <c r="C260" s="11" t="s">
        <v>239</v>
      </c>
      <c r="D260" s="11" t="s">
        <v>238</v>
      </c>
      <c r="E260" s="11" t="s">
        <v>237</v>
      </c>
      <c r="F260" s="11" t="s">
        <v>36</v>
      </c>
      <c r="G260" s="11" t="s">
        <v>236</v>
      </c>
      <c r="H260" s="11" t="s">
        <v>235</v>
      </c>
      <c r="I260" s="10">
        <v>34195</v>
      </c>
      <c r="J260" s="11" t="s">
        <v>234</v>
      </c>
      <c r="K260" s="11" t="s">
        <v>233</v>
      </c>
      <c r="L260" s="11" t="s">
        <v>6</v>
      </c>
      <c r="M260" s="11" t="s">
        <v>5</v>
      </c>
      <c r="N260" s="11" t="s">
        <v>232</v>
      </c>
      <c r="O260" s="11">
        <v>12917</v>
      </c>
      <c r="P260" s="11" t="s">
        <v>3</v>
      </c>
      <c r="Q260" s="11" t="s">
        <v>29</v>
      </c>
      <c r="R260" s="11" t="s">
        <v>11</v>
      </c>
      <c r="S260" s="10">
        <v>42095</v>
      </c>
      <c r="T260" s="10" t="s">
        <v>428</v>
      </c>
      <c r="U260" s="9">
        <v>42095</v>
      </c>
      <c r="V260" s="8">
        <v>56</v>
      </c>
      <c r="W260" s="8">
        <v>474.09699999999998</v>
      </c>
      <c r="X260" s="7">
        <v>26549.432000000001</v>
      </c>
    </row>
    <row r="261" spans="1:24" ht="14.4" customHeight="1" x14ac:dyDescent="0.3">
      <c r="A261" s="6" t="s">
        <v>230</v>
      </c>
      <c r="B261" s="5" t="s">
        <v>97</v>
      </c>
      <c r="C261" s="5" t="s">
        <v>229</v>
      </c>
      <c r="D261" s="5" t="s">
        <v>13</v>
      </c>
      <c r="E261" s="5" t="s">
        <v>228</v>
      </c>
      <c r="F261" s="5" t="s">
        <v>36</v>
      </c>
      <c r="G261" s="5" t="s">
        <v>227</v>
      </c>
      <c r="H261" s="5" t="s">
        <v>226</v>
      </c>
      <c r="I261" s="4">
        <v>23197</v>
      </c>
      <c r="J261" s="5" t="s">
        <v>225</v>
      </c>
      <c r="K261" s="5" t="s">
        <v>224</v>
      </c>
      <c r="L261" s="5" t="s">
        <v>6</v>
      </c>
      <c r="M261" s="5" t="s">
        <v>5</v>
      </c>
      <c r="N261" s="5" t="s">
        <v>223</v>
      </c>
      <c r="O261" s="5">
        <v>14747</v>
      </c>
      <c r="P261" s="5" t="s">
        <v>128</v>
      </c>
      <c r="Q261" s="5" t="s">
        <v>29</v>
      </c>
      <c r="R261" s="5" t="s">
        <v>11</v>
      </c>
      <c r="S261" s="4">
        <v>42880</v>
      </c>
      <c r="T261" s="4" t="s">
        <v>427</v>
      </c>
      <c r="U261" s="3">
        <v>42880</v>
      </c>
      <c r="V261" s="2">
        <v>66</v>
      </c>
      <c r="W261" s="2">
        <v>8.9960000000000004</v>
      </c>
      <c r="X261" s="1">
        <v>593.73599999999999</v>
      </c>
    </row>
    <row r="262" spans="1:24" ht="14.4" customHeight="1" x14ac:dyDescent="0.3">
      <c r="A262" s="12" t="s">
        <v>221</v>
      </c>
      <c r="B262" s="11" t="s">
        <v>15</v>
      </c>
      <c r="C262" s="11" t="s">
        <v>220</v>
      </c>
      <c r="D262" s="11" t="s">
        <v>1</v>
      </c>
      <c r="E262" s="11" t="s">
        <v>219</v>
      </c>
      <c r="F262" s="11" t="s">
        <v>11</v>
      </c>
      <c r="G262" s="11" t="s">
        <v>218</v>
      </c>
      <c r="H262" s="11" t="s">
        <v>217</v>
      </c>
      <c r="I262" s="10">
        <v>30441</v>
      </c>
      <c r="J262" s="11" t="s">
        <v>216</v>
      </c>
      <c r="K262" s="11" t="s">
        <v>215</v>
      </c>
      <c r="L262" s="11" t="s">
        <v>6</v>
      </c>
      <c r="M262" s="11" t="s">
        <v>5</v>
      </c>
      <c r="N262" s="11" t="s">
        <v>214</v>
      </c>
      <c r="O262" s="11">
        <v>10925</v>
      </c>
      <c r="P262" s="11" t="s">
        <v>43</v>
      </c>
      <c r="Q262" s="11" t="s">
        <v>2</v>
      </c>
      <c r="R262" s="11" t="s">
        <v>28</v>
      </c>
      <c r="S262" s="10">
        <v>43258</v>
      </c>
      <c r="T262" s="10" t="s">
        <v>426</v>
      </c>
      <c r="U262" s="9">
        <v>43262</v>
      </c>
      <c r="V262" s="8">
        <v>87</v>
      </c>
      <c r="W262" s="8">
        <v>126.672</v>
      </c>
      <c r="X262" s="7">
        <v>11020.464</v>
      </c>
    </row>
    <row r="263" spans="1:24" ht="14.4" customHeight="1" x14ac:dyDescent="0.3">
      <c r="A263" s="6" t="s">
        <v>212</v>
      </c>
      <c r="B263" s="5" t="s">
        <v>15</v>
      </c>
      <c r="C263" s="5" t="s">
        <v>211</v>
      </c>
      <c r="D263" s="5" t="s">
        <v>210</v>
      </c>
      <c r="E263" s="5" t="s">
        <v>209</v>
      </c>
      <c r="F263" s="5" t="s">
        <v>11</v>
      </c>
      <c r="G263" s="5" t="s">
        <v>208</v>
      </c>
      <c r="H263" s="5" t="s">
        <v>207</v>
      </c>
      <c r="I263" s="4">
        <v>26212</v>
      </c>
      <c r="J263" s="5" t="s">
        <v>206</v>
      </c>
      <c r="K263" s="5" t="s">
        <v>205</v>
      </c>
      <c r="L263" s="5" t="s">
        <v>6</v>
      </c>
      <c r="M263" s="5" t="s">
        <v>5</v>
      </c>
      <c r="N263" s="5" t="s">
        <v>204</v>
      </c>
      <c r="O263" s="5">
        <v>10702</v>
      </c>
      <c r="P263" s="5" t="s">
        <v>268</v>
      </c>
      <c r="Q263" s="5" t="s">
        <v>29</v>
      </c>
      <c r="R263" s="5" t="s">
        <v>11</v>
      </c>
      <c r="S263" s="4">
        <v>42863</v>
      </c>
      <c r="T263" s="4" t="s">
        <v>425</v>
      </c>
      <c r="U263" s="3">
        <v>42863</v>
      </c>
      <c r="V263" s="2">
        <v>57</v>
      </c>
      <c r="W263" s="2">
        <v>342.32899999999995</v>
      </c>
      <c r="X263" s="1">
        <v>19512.752999999997</v>
      </c>
    </row>
    <row r="264" spans="1:24" ht="14.4" customHeight="1" x14ac:dyDescent="0.3">
      <c r="A264" s="12" t="s">
        <v>202</v>
      </c>
      <c r="B264" s="11" t="s">
        <v>40</v>
      </c>
      <c r="C264" s="11" t="s">
        <v>201</v>
      </c>
      <c r="D264" s="11" t="s">
        <v>50</v>
      </c>
      <c r="E264" s="11" t="s">
        <v>200</v>
      </c>
      <c r="F264" s="11" t="s">
        <v>36</v>
      </c>
      <c r="G264" s="11" t="s">
        <v>199</v>
      </c>
      <c r="H264" s="11" t="s">
        <v>198</v>
      </c>
      <c r="I264" s="10">
        <v>31770</v>
      </c>
      <c r="J264" s="11" t="s">
        <v>197</v>
      </c>
      <c r="K264" s="11" t="s">
        <v>196</v>
      </c>
      <c r="L264" s="11" t="s">
        <v>6</v>
      </c>
      <c r="M264" s="11" t="s">
        <v>5</v>
      </c>
      <c r="N264" s="11" t="s">
        <v>195</v>
      </c>
      <c r="O264" s="11">
        <v>11355</v>
      </c>
      <c r="P264" s="11" t="s">
        <v>101</v>
      </c>
      <c r="Q264" s="11" t="s">
        <v>2</v>
      </c>
      <c r="R264" s="11" t="s">
        <v>28</v>
      </c>
      <c r="S264" s="10">
        <v>43105</v>
      </c>
      <c r="T264" s="10" t="s">
        <v>424</v>
      </c>
      <c r="U264" s="9">
        <v>43112</v>
      </c>
      <c r="V264" s="8">
        <v>78</v>
      </c>
      <c r="W264" s="8">
        <v>73.671000000000006</v>
      </c>
      <c r="X264" s="7">
        <v>5746.3380000000006</v>
      </c>
    </row>
    <row r="265" spans="1:24" ht="14.4" customHeight="1" x14ac:dyDescent="0.3">
      <c r="A265" s="6" t="s">
        <v>193</v>
      </c>
      <c r="B265" s="5" t="s">
        <v>97</v>
      </c>
      <c r="C265" s="5" t="s">
        <v>192</v>
      </c>
      <c r="D265" s="5" t="s">
        <v>36</v>
      </c>
      <c r="E265" s="5" t="s">
        <v>191</v>
      </c>
      <c r="F265" s="5" t="s">
        <v>36</v>
      </c>
      <c r="G265" s="5" t="s">
        <v>190</v>
      </c>
      <c r="H265" s="5" t="s">
        <v>189</v>
      </c>
      <c r="I265" s="4">
        <v>31988</v>
      </c>
      <c r="J265" s="5" t="s">
        <v>188</v>
      </c>
      <c r="K265" s="5" t="s">
        <v>187</v>
      </c>
      <c r="L265" s="5" t="s">
        <v>6</v>
      </c>
      <c r="M265" s="5" t="s">
        <v>5</v>
      </c>
      <c r="N265" s="5" t="s">
        <v>186</v>
      </c>
      <c r="O265" s="5">
        <v>12787</v>
      </c>
      <c r="P265" s="5" t="s">
        <v>55</v>
      </c>
      <c r="Q265" s="5" t="s">
        <v>2</v>
      </c>
      <c r="R265" s="5" t="s">
        <v>54</v>
      </c>
      <c r="S265" s="4">
        <v>42007</v>
      </c>
      <c r="T265" s="4" t="s">
        <v>423</v>
      </c>
      <c r="U265" s="3">
        <v>42016</v>
      </c>
      <c r="V265" s="2">
        <v>95</v>
      </c>
      <c r="W265" s="2">
        <v>46.592000000000006</v>
      </c>
      <c r="X265" s="1">
        <v>4426.2400000000007</v>
      </c>
    </row>
    <row r="266" spans="1:24" ht="14.4" customHeight="1" x14ac:dyDescent="0.3">
      <c r="A266" s="12" t="s">
        <v>184</v>
      </c>
      <c r="B266" s="11" t="s">
        <v>173</v>
      </c>
      <c r="C266" s="11" t="s">
        <v>183</v>
      </c>
      <c r="D266" s="11" t="s">
        <v>182</v>
      </c>
      <c r="E266" s="11" t="s">
        <v>181</v>
      </c>
      <c r="F266" s="11" t="s">
        <v>36</v>
      </c>
      <c r="G266" s="11" t="s">
        <v>180</v>
      </c>
      <c r="H266" s="11" t="s">
        <v>179</v>
      </c>
      <c r="I266" s="10">
        <v>25821</v>
      </c>
      <c r="J266" s="11" t="s">
        <v>178</v>
      </c>
      <c r="K266" s="11" t="s">
        <v>177</v>
      </c>
      <c r="L266" s="11" t="s">
        <v>6</v>
      </c>
      <c r="M266" s="11" t="s">
        <v>5</v>
      </c>
      <c r="N266" s="11" t="s">
        <v>176</v>
      </c>
      <c r="O266" s="11">
        <v>14080</v>
      </c>
      <c r="P266" s="11" t="s">
        <v>260</v>
      </c>
      <c r="Q266" s="11" t="s">
        <v>29</v>
      </c>
      <c r="R266" s="11" t="s">
        <v>54</v>
      </c>
      <c r="S266" s="10">
        <v>42905</v>
      </c>
      <c r="T266" s="10" t="s">
        <v>422</v>
      </c>
      <c r="U266" s="9">
        <v>42905</v>
      </c>
      <c r="V266" s="8">
        <v>44</v>
      </c>
      <c r="W266" s="8">
        <v>41.326999999999998</v>
      </c>
      <c r="X266" s="7">
        <v>1818.3879999999999</v>
      </c>
    </row>
    <row r="267" spans="1:24" ht="14.4" customHeight="1" x14ac:dyDescent="0.3">
      <c r="A267" s="6" t="s">
        <v>174</v>
      </c>
      <c r="B267" s="5" t="s">
        <v>173</v>
      </c>
      <c r="C267" s="5" t="s">
        <v>172</v>
      </c>
      <c r="D267" s="5" t="s">
        <v>36</v>
      </c>
      <c r="E267" s="5" t="s">
        <v>171</v>
      </c>
      <c r="F267" s="5" t="s">
        <v>36</v>
      </c>
      <c r="G267" s="5" t="s">
        <v>170</v>
      </c>
      <c r="H267" s="5" t="s">
        <v>169</v>
      </c>
      <c r="I267" s="4">
        <v>27130</v>
      </c>
      <c r="J267" s="5" t="s">
        <v>168</v>
      </c>
      <c r="K267" s="5" t="s">
        <v>167</v>
      </c>
      <c r="L267" s="5" t="s">
        <v>6</v>
      </c>
      <c r="M267" s="5" t="s">
        <v>5</v>
      </c>
      <c r="N267" s="5" t="s">
        <v>166</v>
      </c>
      <c r="O267" s="5">
        <v>14086</v>
      </c>
      <c r="P267" s="5" t="s">
        <v>77</v>
      </c>
      <c r="Q267" s="5" t="s">
        <v>29</v>
      </c>
      <c r="R267" s="5" t="s">
        <v>28</v>
      </c>
      <c r="S267" s="4">
        <v>43436</v>
      </c>
      <c r="T267" s="4" t="s">
        <v>421</v>
      </c>
      <c r="U267" s="3">
        <v>43436</v>
      </c>
      <c r="V267" s="2">
        <v>61</v>
      </c>
      <c r="W267" s="2">
        <v>152.24299999999999</v>
      </c>
      <c r="X267" s="1">
        <v>9286.8230000000003</v>
      </c>
    </row>
    <row r="268" spans="1:24" ht="14.4" customHeight="1" x14ac:dyDescent="0.3">
      <c r="A268" s="12" t="s">
        <v>164</v>
      </c>
      <c r="B268" s="11" t="s">
        <v>40</v>
      </c>
      <c r="C268" s="11" t="s">
        <v>163</v>
      </c>
      <c r="D268" s="11" t="s">
        <v>13</v>
      </c>
      <c r="E268" s="11" t="s">
        <v>162</v>
      </c>
      <c r="F268" s="11" t="s">
        <v>36</v>
      </c>
      <c r="G268" s="11" t="s">
        <v>161</v>
      </c>
      <c r="H268" s="11" t="s">
        <v>160</v>
      </c>
      <c r="I268" s="10">
        <v>21433</v>
      </c>
      <c r="J268" s="11" t="s">
        <v>159</v>
      </c>
      <c r="K268" s="11" t="s">
        <v>158</v>
      </c>
      <c r="L268" s="11" t="s">
        <v>6</v>
      </c>
      <c r="M268" s="11" t="s">
        <v>5</v>
      </c>
      <c r="N268" s="11" t="s">
        <v>4</v>
      </c>
      <c r="O268" s="11">
        <v>10024</v>
      </c>
      <c r="P268" s="11" t="s">
        <v>128</v>
      </c>
      <c r="Q268" s="11" t="s">
        <v>29</v>
      </c>
      <c r="R268" s="11" t="s">
        <v>1</v>
      </c>
      <c r="S268" s="10">
        <v>43552</v>
      </c>
      <c r="T268" s="10" t="s">
        <v>420</v>
      </c>
      <c r="U268" s="9">
        <v>43552</v>
      </c>
      <c r="V268" s="8">
        <v>63</v>
      </c>
      <c r="W268" s="8">
        <v>8.9960000000000004</v>
      </c>
      <c r="X268" s="7">
        <v>566.74800000000005</v>
      </c>
    </row>
    <row r="269" spans="1:24" ht="14.4" customHeight="1" x14ac:dyDescent="0.3">
      <c r="A269" s="6" t="s">
        <v>156</v>
      </c>
      <c r="B269" s="5" t="s">
        <v>15</v>
      </c>
      <c r="C269" s="5" t="s">
        <v>155</v>
      </c>
      <c r="D269" s="5" t="s">
        <v>11</v>
      </c>
      <c r="E269" s="5" t="s">
        <v>154</v>
      </c>
      <c r="F269" s="5" t="s">
        <v>11</v>
      </c>
      <c r="G269" s="5" t="s">
        <v>153</v>
      </c>
      <c r="H269" s="5" t="s">
        <v>152</v>
      </c>
      <c r="I269" s="4">
        <v>31838</v>
      </c>
      <c r="J269" s="5" t="s">
        <v>151</v>
      </c>
      <c r="K269" s="5" t="s">
        <v>150</v>
      </c>
      <c r="L269" s="5" t="s">
        <v>6</v>
      </c>
      <c r="M269" s="5" t="s">
        <v>5</v>
      </c>
      <c r="N269" s="5" t="s">
        <v>4</v>
      </c>
      <c r="O269" s="5">
        <v>10047</v>
      </c>
      <c r="P269" s="5" t="s">
        <v>30</v>
      </c>
      <c r="Q269" s="5" t="s">
        <v>2</v>
      </c>
      <c r="R269" s="5" t="s">
        <v>28</v>
      </c>
      <c r="S269" s="4">
        <v>42461</v>
      </c>
      <c r="T269" s="4" t="s">
        <v>419</v>
      </c>
      <c r="U269" s="3">
        <v>42470</v>
      </c>
      <c r="V269" s="2">
        <v>89</v>
      </c>
      <c r="W269" s="2">
        <v>207.24599999999998</v>
      </c>
      <c r="X269" s="1">
        <v>18444.893999999997</v>
      </c>
    </row>
    <row r="270" spans="1:24" ht="14.4" customHeight="1" x14ac:dyDescent="0.3">
      <c r="A270" s="12" t="s">
        <v>147</v>
      </c>
      <c r="B270" s="11" t="s">
        <v>15</v>
      </c>
      <c r="C270" s="11" t="s">
        <v>146</v>
      </c>
      <c r="D270" s="11" t="s">
        <v>145</v>
      </c>
      <c r="E270" s="11" t="s">
        <v>144</v>
      </c>
      <c r="F270" s="11" t="s">
        <v>11</v>
      </c>
      <c r="G270" s="11" t="s">
        <v>143</v>
      </c>
      <c r="H270" s="11" t="s">
        <v>142</v>
      </c>
      <c r="I270" s="10">
        <v>30052</v>
      </c>
      <c r="J270" s="11" t="s">
        <v>141</v>
      </c>
      <c r="K270" s="11" t="s">
        <v>140</v>
      </c>
      <c r="L270" s="11" t="s">
        <v>6</v>
      </c>
      <c r="M270" s="11" t="s">
        <v>5</v>
      </c>
      <c r="N270" s="11" t="s">
        <v>139</v>
      </c>
      <c r="O270" s="11">
        <v>11697</v>
      </c>
      <c r="P270" s="11" t="s">
        <v>3</v>
      </c>
      <c r="Q270" s="11" t="s">
        <v>29</v>
      </c>
      <c r="R270" s="11" t="s">
        <v>54</v>
      </c>
      <c r="S270" s="10">
        <v>42051</v>
      </c>
      <c r="T270" s="10" t="s">
        <v>418</v>
      </c>
      <c r="U270" s="9">
        <v>42051</v>
      </c>
      <c r="V270" s="8">
        <v>27</v>
      </c>
      <c r="W270" s="8">
        <v>474.09699999999998</v>
      </c>
      <c r="X270" s="7">
        <v>12800.618999999999</v>
      </c>
    </row>
    <row r="271" spans="1:24" ht="14.4" customHeight="1" x14ac:dyDescent="0.3">
      <c r="A271" s="6" t="s">
        <v>137</v>
      </c>
      <c r="B271" s="5" t="s">
        <v>15</v>
      </c>
      <c r="C271" s="5" t="s">
        <v>136</v>
      </c>
      <c r="D271" s="5" t="s">
        <v>135</v>
      </c>
      <c r="E271" s="5" t="s">
        <v>134</v>
      </c>
      <c r="F271" s="5" t="s">
        <v>11</v>
      </c>
      <c r="G271" s="5" t="s">
        <v>133</v>
      </c>
      <c r="H271" s="5" t="s">
        <v>132</v>
      </c>
      <c r="I271" s="4">
        <v>31359</v>
      </c>
      <c r="J271" s="5" t="s">
        <v>131</v>
      </c>
      <c r="K271" s="5" t="s">
        <v>130</v>
      </c>
      <c r="L271" s="5" t="s">
        <v>6</v>
      </c>
      <c r="M271" s="5" t="s">
        <v>5</v>
      </c>
      <c r="N271" s="5" t="s">
        <v>129</v>
      </c>
      <c r="O271" s="5">
        <v>14039</v>
      </c>
      <c r="P271" s="5" t="s">
        <v>30</v>
      </c>
      <c r="Q271" s="5" t="s">
        <v>29</v>
      </c>
      <c r="R271" s="5" t="s">
        <v>1</v>
      </c>
      <c r="S271" s="4">
        <v>43082</v>
      </c>
      <c r="T271" s="4" t="s">
        <v>417</v>
      </c>
      <c r="U271" s="3">
        <v>43082</v>
      </c>
      <c r="V271" s="2">
        <v>4</v>
      </c>
      <c r="W271" s="2">
        <v>207.24599999999998</v>
      </c>
      <c r="X271" s="1">
        <v>828.98399999999992</v>
      </c>
    </row>
    <row r="272" spans="1:24" ht="14.4" customHeight="1" x14ac:dyDescent="0.3">
      <c r="A272" s="12" t="s">
        <v>126</v>
      </c>
      <c r="B272" s="11" t="s">
        <v>125</v>
      </c>
      <c r="C272" s="11" t="s">
        <v>124</v>
      </c>
      <c r="D272" s="11" t="s">
        <v>28</v>
      </c>
      <c r="E272" s="11" t="s">
        <v>123</v>
      </c>
      <c r="F272" s="11" t="s">
        <v>36</v>
      </c>
      <c r="G272" s="11" t="s">
        <v>122</v>
      </c>
      <c r="H272" s="11" t="s">
        <v>121</v>
      </c>
      <c r="I272" s="10">
        <v>25377</v>
      </c>
      <c r="J272" s="11" t="s">
        <v>120</v>
      </c>
      <c r="K272" s="11" t="s">
        <v>119</v>
      </c>
      <c r="L272" s="11" t="s">
        <v>6</v>
      </c>
      <c r="M272" s="11" t="s">
        <v>5</v>
      </c>
      <c r="N272" s="11" t="s">
        <v>118</v>
      </c>
      <c r="O272" s="11">
        <v>14224</v>
      </c>
      <c r="P272" s="11" t="s">
        <v>149</v>
      </c>
      <c r="Q272" s="11" t="s">
        <v>29</v>
      </c>
      <c r="R272" s="11" t="s">
        <v>11</v>
      </c>
      <c r="S272" s="10">
        <v>42185</v>
      </c>
      <c r="T272" s="10" t="s">
        <v>416</v>
      </c>
      <c r="U272" s="9">
        <v>42185</v>
      </c>
      <c r="V272" s="8">
        <v>49</v>
      </c>
      <c r="W272" s="8">
        <v>682.44800000000009</v>
      </c>
      <c r="X272" s="7">
        <v>33439.952000000005</v>
      </c>
    </row>
    <row r="273" spans="1:24" ht="14.4" customHeight="1" x14ac:dyDescent="0.3">
      <c r="A273" s="6" t="s">
        <v>116</v>
      </c>
      <c r="B273" s="5" t="s">
        <v>40</v>
      </c>
      <c r="C273" s="5" t="s">
        <v>115</v>
      </c>
      <c r="D273" s="5" t="s">
        <v>114</v>
      </c>
      <c r="E273" s="5" t="s">
        <v>113</v>
      </c>
      <c r="F273" s="5" t="s">
        <v>36</v>
      </c>
      <c r="G273" s="5" t="s">
        <v>112</v>
      </c>
      <c r="H273" s="5" t="s">
        <v>111</v>
      </c>
      <c r="I273" s="4">
        <v>31153</v>
      </c>
      <c r="J273" s="5" t="s">
        <v>110</v>
      </c>
      <c r="K273" s="5" t="s">
        <v>109</v>
      </c>
      <c r="L273" s="5" t="s">
        <v>6</v>
      </c>
      <c r="M273" s="5" t="s">
        <v>5</v>
      </c>
      <c r="N273" s="5" t="s">
        <v>108</v>
      </c>
      <c r="O273" s="5">
        <v>14065</v>
      </c>
      <c r="P273" s="5" t="s">
        <v>55</v>
      </c>
      <c r="Q273" s="5" t="s">
        <v>2</v>
      </c>
      <c r="R273" s="5" t="s">
        <v>54</v>
      </c>
      <c r="S273" s="4">
        <v>42486</v>
      </c>
      <c r="T273" s="4" t="s">
        <v>415</v>
      </c>
      <c r="U273" s="3">
        <v>42496</v>
      </c>
      <c r="V273" s="2">
        <v>60</v>
      </c>
      <c r="W273" s="2">
        <v>46.592000000000006</v>
      </c>
      <c r="X273" s="1">
        <v>2795.5200000000004</v>
      </c>
    </row>
    <row r="274" spans="1:24" ht="14.4" customHeight="1" x14ac:dyDescent="0.3">
      <c r="A274" s="12" t="s">
        <v>98</v>
      </c>
      <c r="B274" s="11" t="s">
        <v>97</v>
      </c>
      <c r="C274" s="11" t="s">
        <v>96</v>
      </c>
      <c r="D274" s="11" t="s">
        <v>28</v>
      </c>
      <c r="E274" s="11" t="s">
        <v>95</v>
      </c>
      <c r="F274" s="11" t="s">
        <v>36</v>
      </c>
      <c r="G274" s="11" t="s">
        <v>94</v>
      </c>
      <c r="H274" s="11" t="s">
        <v>93</v>
      </c>
      <c r="I274" s="10">
        <v>22360</v>
      </c>
      <c r="J274" s="11" t="s">
        <v>92</v>
      </c>
      <c r="K274" s="11" t="s">
        <v>91</v>
      </c>
      <c r="L274" s="11" t="s">
        <v>6</v>
      </c>
      <c r="M274" s="11" t="s">
        <v>5</v>
      </c>
      <c r="N274" s="11" t="s">
        <v>56</v>
      </c>
      <c r="O274" s="11">
        <v>14673</v>
      </c>
      <c r="P274" s="11" t="s">
        <v>101</v>
      </c>
      <c r="Q274" s="11" t="s">
        <v>2</v>
      </c>
      <c r="R274" s="11" t="s">
        <v>1</v>
      </c>
      <c r="S274" s="10">
        <v>42761</v>
      </c>
      <c r="T274" s="10" t="s">
        <v>414</v>
      </c>
      <c r="U274" s="9">
        <v>42768</v>
      </c>
      <c r="V274" s="8">
        <v>36</v>
      </c>
      <c r="W274" s="8">
        <v>73.671000000000006</v>
      </c>
      <c r="X274" s="7">
        <v>2652.1560000000004</v>
      </c>
    </row>
    <row r="275" spans="1:24" ht="14.4" customHeight="1" x14ac:dyDescent="0.3">
      <c r="A275" s="6" t="s">
        <v>75</v>
      </c>
      <c r="B275" s="5" t="s">
        <v>74</v>
      </c>
      <c r="C275" s="5" t="s">
        <v>73</v>
      </c>
      <c r="D275" s="5" t="s">
        <v>72</v>
      </c>
      <c r="E275" s="5" t="s">
        <v>71</v>
      </c>
      <c r="F275" s="5" t="s">
        <v>11</v>
      </c>
      <c r="G275" s="5" t="s">
        <v>70</v>
      </c>
      <c r="H275" s="5" t="s">
        <v>69</v>
      </c>
      <c r="I275" s="4">
        <v>32510</v>
      </c>
      <c r="J275" s="5" t="s">
        <v>68</v>
      </c>
      <c r="K275" s="5" t="s">
        <v>67</v>
      </c>
      <c r="L275" s="5" t="s">
        <v>6</v>
      </c>
      <c r="M275" s="5" t="s">
        <v>5</v>
      </c>
      <c r="N275" s="5" t="s">
        <v>66</v>
      </c>
      <c r="O275" s="5">
        <v>14543</v>
      </c>
      <c r="P275" s="5" t="s">
        <v>128</v>
      </c>
      <c r="Q275" s="5" t="s">
        <v>29</v>
      </c>
      <c r="R275" s="5" t="s">
        <v>54</v>
      </c>
      <c r="S275" s="4">
        <v>43713</v>
      </c>
      <c r="T275" s="4" t="s">
        <v>413</v>
      </c>
      <c r="U275" s="3">
        <v>43713</v>
      </c>
      <c r="V275" s="2">
        <v>19</v>
      </c>
      <c r="W275" s="2">
        <v>8.9960000000000004</v>
      </c>
      <c r="X275" s="1">
        <v>170.92400000000001</v>
      </c>
    </row>
    <row r="276" spans="1:24" ht="14.4" customHeight="1" x14ac:dyDescent="0.3">
      <c r="A276" s="12" t="s">
        <v>63</v>
      </c>
      <c r="B276" s="11" t="s">
        <v>15</v>
      </c>
      <c r="C276" s="11" t="s">
        <v>62</v>
      </c>
      <c r="D276" s="11" t="s">
        <v>11</v>
      </c>
      <c r="E276" s="11" t="s">
        <v>61</v>
      </c>
      <c r="F276" s="11" t="s">
        <v>11</v>
      </c>
      <c r="G276" s="11" t="s">
        <v>60</v>
      </c>
      <c r="H276" s="11" t="s">
        <v>59</v>
      </c>
      <c r="I276" s="10">
        <v>32149</v>
      </c>
      <c r="J276" s="11" t="s">
        <v>58</v>
      </c>
      <c r="K276" s="11" t="s">
        <v>57</v>
      </c>
      <c r="L276" s="11" t="s">
        <v>6</v>
      </c>
      <c r="M276" s="11" t="s">
        <v>5</v>
      </c>
      <c r="N276" s="11" t="s">
        <v>56</v>
      </c>
      <c r="O276" s="11">
        <v>20242</v>
      </c>
      <c r="P276" s="11" t="s">
        <v>81</v>
      </c>
      <c r="Q276" s="11" t="s">
        <v>29</v>
      </c>
      <c r="R276" s="11" t="s">
        <v>54</v>
      </c>
      <c r="S276" s="10">
        <v>42692</v>
      </c>
      <c r="T276" s="10" t="s">
        <v>412</v>
      </c>
      <c r="U276" s="9">
        <v>42692</v>
      </c>
      <c r="V276" s="8">
        <v>39</v>
      </c>
      <c r="W276" s="8">
        <v>118.209</v>
      </c>
      <c r="X276" s="7">
        <v>4610.1509999999998</v>
      </c>
    </row>
    <row r="277" spans="1:24" ht="14.4" customHeight="1" x14ac:dyDescent="0.3">
      <c r="A277" s="6" t="s">
        <v>52</v>
      </c>
      <c r="B277" s="5" t="s">
        <v>15</v>
      </c>
      <c r="C277" s="5" t="s">
        <v>51</v>
      </c>
      <c r="D277" s="5" t="s">
        <v>50</v>
      </c>
      <c r="E277" s="5" t="s">
        <v>49</v>
      </c>
      <c r="F277" s="5" t="s">
        <v>11</v>
      </c>
      <c r="G277" s="5" t="s">
        <v>48</v>
      </c>
      <c r="H277" s="5" t="s">
        <v>47</v>
      </c>
      <c r="I277" s="4">
        <v>28499</v>
      </c>
      <c r="J277" s="5" t="s">
        <v>46</v>
      </c>
      <c r="K277" s="5" t="s">
        <v>45</v>
      </c>
      <c r="L277" s="5" t="s">
        <v>6</v>
      </c>
      <c r="M277" s="5" t="s">
        <v>5</v>
      </c>
      <c r="N277" s="5" t="s">
        <v>44</v>
      </c>
      <c r="O277" s="5">
        <v>11041</v>
      </c>
      <c r="P277" s="5" t="s">
        <v>77</v>
      </c>
      <c r="Q277" s="5" t="s">
        <v>2</v>
      </c>
      <c r="R277" s="5" t="s">
        <v>1</v>
      </c>
      <c r="S277" s="4">
        <v>42989</v>
      </c>
      <c r="T277" s="4" t="s">
        <v>411</v>
      </c>
      <c r="U277" s="3">
        <v>42999</v>
      </c>
      <c r="V277" s="2">
        <v>4</v>
      </c>
      <c r="W277" s="2">
        <v>152.24299999999999</v>
      </c>
      <c r="X277" s="1">
        <v>608.97199999999998</v>
      </c>
    </row>
    <row r="278" spans="1:24" ht="14.4" customHeight="1" x14ac:dyDescent="0.3">
      <c r="A278" s="12" t="s">
        <v>41</v>
      </c>
      <c r="B278" s="11" t="s">
        <v>40</v>
      </c>
      <c r="C278" s="11" t="s">
        <v>39</v>
      </c>
      <c r="D278" s="11" t="s">
        <v>38</v>
      </c>
      <c r="E278" s="11" t="s">
        <v>37</v>
      </c>
      <c r="F278" s="11" t="s">
        <v>36</v>
      </c>
      <c r="G278" s="11" t="s">
        <v>35</v>
      </c>
      <c r="H278" s="11" t="s">
        <v>34</v>
      </c>
      <c r="I278" s="10">
        <v>29919</v>
      </c>
      <c r="J278" s="11" t="s">
        <v>33</v>
      </c>
      <c r="K278" s="11" t="s">
        <v>32</v>
      </c>
      <c r="L278" s="11" t="s">
        <v>6</v>
      </c>
      <c r="M278" s="11" t="s">
        <v>5</v>
      </c>
      <c r="N278" s="11" t="s">
        <v>31</v>
      </c>
      <c r="O278" s="11">
        <v>12516</v>
      </c>
      <c r="P278" s="11" t="s">
        <v>30</v>
      </c>
      <c r="Q278" s="11" t="s">
        <v>2</v>
      </c>
      <c r="R278" s="11" t="s">
        <v>1</v>
      </c>
      <c r="S278" s="10">
        <v>43052</v>
      </c>
      <c r="T278" s="10" t="s">
        <v>410</v>
      </c>
      <c r="U278" s="9">
        <v>43056</v>
      </c>
      <c r="V278" s="8">
        <v>54</v>
      </c>
      <c r="W278" s="8">
        <v>207.24599999999998</v>
      </c>
      <c r="X278" s="7">
        <v>11191.284</v>
      </c>
    </row>
    <row r="279" spans="1:24" ht="14.4" customHeight="1" x14ac:dyDescent="0.3">
      <c r="A279" s="6" t="s">
        <v>26</v>
      </c>
      <c r="B279" s="5" t="s">
        <v>15</v>
      </c>
      <c r="C279" s="5" t="s">
        <v>25</v>
      </c>
      <c r="D279" s="5" t="s">
        <v>24</v>
      </c>
      <c r="E279" s="5" t="s">
        <v>23</v>
      </c>
      <c r="F279" s="5" t="s">
        <v>11</v>
      </c>
      <c r="G279" s="5" t="s">
        <v>22</v>
      </c>
      <c r="H279" s="5" t="s">
        <v>21</v>
      </c>
      <c r="I279" s="4">
        <v>33636</v>
      </c>
      <c r="J279" s="5" t="s">
        <v>20</v>
      </c>
      <c r="K279" s="5" t="s">
        <v>19</v>
      </c>
      <c r="L279" s="5" t="s">
        <v>6</v>
      </c>
      <c r="M279" s="5" t="s">
        <v>5</v>
      </c>
      <c r="N279" s="5" t="s">
        <v>18</v>
      </c>
      <c r="O279" s="5">
        <v>13864</v>
      </c>
      <c r="P279" s="5" t="s">
        <v>268</v>
      </c>
      <c r="Q279" s="5" t="s">
        <v>2</v>
      </c>
      <c r="R279" s="5" t="s">
        <v>54</v>
      </c>
      <c r="S279" s="4">
        <v>43509</v>
      </c>
      <c r="T279" s="4" t="s">
        <v>409</v>
      </c>
      <c r="U279" s="3">
        <v>43518</v>
      </c>
      <c r="V279" s="2">
        <v>87</v>
      </c>
      <c r="W279" s="2">
        <v>342.32899999999995</v>
      </c>
      <c r="X279" s="1">
        <v>29782.622999999996</v>
      </c>
    </row>
    <row r="280" spans="1:24" ht="14.4" customHeight="1" x14ac:dyDescent="0.3">
      <c r="A280" s="12" t="s">
        <v>16</v>
      </c>
      <c r="B280" s="11" t="s">
        <v>15</v>
      </c>
      <c r="C280" s="11" t="s">
        <v>14</v>
      </c>
      <c r="D280" s="11" t="s">
        <v>13</v>
      </c>
      <c r="E280" s="11" t="s">
        <v>12</v>
      </c>
      <c r="F280" s="11" t="s">
        <v>11</v>
      </c>
      <c r="G280" s="11" t="s">
        <v>10</v>
      </c>
      <c r="H280" s="11" t="s">
        <v>9</v>
      </c>
      <c r="I280" s="10">
        <v>34584</v>
      </c>
      <c r="J280" s="11" t="s">
        <v>8</v>
      </c>
      <c r="K280" s="11" t="s">
        <v>7</v>
      </c>
      <c r="L280" s="11" t="s">
        <v>6</v>
      </c>
      <c r="M280" s="11" t="s">
        <v>5</v>
      </c>
      <c r="N280" s="11" t="s">
        <v>4</v>
      </c>
      <c r="O280" s="11">
        <v>10185</v>
      </c>
      <c r="P280" s="11" t="s">
        <v>65</v>
      </c>
      <c r="Q280" s="11" t="s">
        <v>29</v>
      </c>
      <c r="R280" s="11" t="s">
        <v>11</v>
      </c>
      <c r="S280" s="10">
        <v>42094</v>
      </c>
      <c r="T280" s="10" t="s">
        <v>408</v>
      </c>
      <c r="U280" s="9">
        <v>42094</v>
      </c>
      <c r="V280" s="8">
        <v>60</v>
      </c>
      <c r="W280" s="8">
        <v>653.30200000000002</v>
      </c>
      <c r="X280" s="7">
        <v>39198.120000000003</v>
      </c>
    </row>
    <row r="281" spans="1:24" ht="14.4" customHeight="1" x14ac:dyDescent="0.3">
      <c r="A281" s="6" t="s">
        <v>407</v>
      </c>
      <c r="B281" s="5" t="s">
        <v>15</v>
      </c>
      <c r="C281" s="5" t="s">
        <v>406</v>
      </c>
      <c r="D281" s="5" t="s">
        <v>405</v>
      </c>
      <c r="E281" s="5" t="s">
        <v>404</v>
      </c>
      <c r="F281" s="5" t="s">
        <v>11</v>
      </c>
      <c r="G281" s="5" t="s">
        <v>403</v>
      </c>
      <c r="H281" s="5" t="s">
        <v>402</v>
      </c>
      <c r="I281" s="4">
        <v>23955</v>
      </c>
      <c r="J281" s="5" t="s">
        <v>401</v>
      </c>
      <c r="K281" s="5" t="s">
        <v>400</v>
      </c>
      <c r="L281" s="5" t="s">
        <v>6</v>
      </c>
      <c r="M281" s="5" t="s">
        <v>5</v>
      </c>
      <c r="N281" s="5" t="s">
        <v>399</v>
      </c>
      <c r="O281" s="5">
        <v>14563</v>
      </c>
      <c r="P281" s="5" t="s">
        <v>128</v>
      </c>
      <c r="Q281" s="5" t="s">
        <v>2</v>
      </c>
      <c r="R281" s="5" t="s">
        <v>1</v>
      </c>
      <c r="S281" s="4">
        <v>42476</v>
      </c>
      <c r="T281" s="4" t="s">
        <v>398</v>
      </c>
      <c r="U281" s="3">
        <v>42480</v>
      </c>
      <c r="V281" s="2">
        <v>1</v>
      </c>
      <c r="W281" s="2">
        <v>8.9960000000000004</v>
      </c>
      <c r="X281" s="1">
        <v>8.9960000000000004</v>
      </c>
    </row>
    <row r="282" spans="1:24" ht="14.4" customHeight="1" x14ac:dyDescent="0.3">
      <c r="A282" s="12" t="s">
        <v>397</v>
      </c>
      <c r="B282" s="11" t="s">
        <v>40</v>
      </c>
      <c r="C282" s="11" t="s">
        <v>396</v>
      </c>
      <c r="D282" s="11" t="s">
        <v>1</v>
      </c>
      <c r="E282" s="11" t="s">
        <v>395</v>
      </c>
      <c r="F282" s="11" t="s">
        <v>36</v>
      </c>
      <c r="G282" s="11" t="s">
        <v>394</v>
      </c>
      <c r="H282" s="11" t="s">
        <v>393</v>
      </c>
      <c r="I282" s="10">
        <v>26818</v>
      </c>
      <c r="J282" s="11" t="s">
        <v>392</v>
      </c>
      <c r="K282" s="11" t="s">
        <v>391</v>
      </c>
      <c r="L282" s="11" t="s">
        <v>6</v>
      </c>
      <c r="M282" s="11" t="s">
        <v>5</v>
      </c>
      <c r="N282" s="11" t="s">
        <v>56</v>
      </c>
      <c r="O282" s="11">
        <v>20242</v>
      </c>
      <c r="P282" s="11" t="s">
        <v>268</v>
      </c>
      <c r="Q282" s="11" t="s">
        <v>29</v>
      </c>
      <c r="R282" s="11" t="s">
        <v>54</v>
      </c>
      <c r="S282" s="10">
        <v>42178</v>
      </c>
      <c r="T282" s="10" t="s">
        <v>390</v>
      </c>
      <c r="U282" s="9">
        <v>42178</v>
      </c>
      <c r="V282" s="8">
        <v>46</v>
      </c>
      <c r="W282" s="8">
        <v>342.32899999999995</v>
      </c>
      <c r="X282" s="7">
        <v>15747.133999999998</v>
      </c>
    </row>
    <row r="283" spans="1:24" ht="14.4" customHeight="1" x14ac:dyDescent="0.3">
      <c r="A283" s="6" t="s">
        <v>389</v>
      </c>
      <c r="B283" s="5" t="s">
        <v>15</v>
      </c>
      <c r="C283" s="5" t="s">
        <v>388</v>
      </c>
      <c r="D283" s="5" t="s">
        <v>13</v>
      </c>
      <c r="E283" s="5" t="s">
        <v>387</v>
      </c>
      <c r="F283" s="5" t="s">
        <v>11</v>
      </c>
      <c r="G283" s="5" t="s">
        <v>386</v>
      </c>
      <c r="H283" s="5" t="s">
        <v>385</v>
      </c>
      <c r="I283" s="4">
        <v>28505</v>
      </c>
      <c r="J283" s="5" t="s">
        <v>384</v>
      </c>
      <c r="K283" s="5" t="s">
        <v>383</v>
      </c>
      <c r="L283" s="5" t="s">
        <v>6</v>
      </c>
      <c r="M283" s="5" t="s">
        <v>5</v>
      </c>
      <c r="N283" s="5" t="s">
        <v>382</v>
      </c>
      <c r="O283" s="5">
        <v>13615</v>
      </c>
      <c r="P283" s="5" t="s">
        <v>77</v>
      </c>
      <c r="Q283" s="5" t="s">
        <v>2</v>
      </c>
      <c r="R283" s="5" t="s">
        <v>1</v>
      </c>
      <c r="S283" s="4">
        <v>42544</v>
      </c>
      <c r="T283" s="4" t="s">
        <v>381</v>
      </c>
      <c r="U283" s="3">
        <v>42554</v>
      </c>
      <c r="V283" s="2">
        <v>57</v>
      </c>
      <c r="W283" s="2">
        <v>152.24299999999999</v>
      </c>
      <c r="X283" s="1">
        <v>8677.8510000000006</v>
      </c>
    </row>
    <row r="284" spans="1:24" ht="14.4" customHeight="1" x14ac:dyDescent="0.3">
      <c r="A284" s="12" t="s">
        <v>380</v>
      </c>
      <c r="B284" s="11" t="s">
        <v>15</v>
      </c>
      <c r="C284" s="11" t="s">
        <v>62</v>
      </c>
      <c r="D284" s="11" t="s">
        <v>13</v>
      </c>
      <c r="E284" s="11" t="s">
        <v>379</v>
      </c>
      <c r="F284" s="11" t="s">
        <v>11</v>
      </c>
      <c r="G284" s="11" t="s">
        <v>378</v>
      </c>
      <c r="H284" s="11" t="s">
        <v>377</v>
      </c>
      <c r="I284" s="10">
        <v>31575</v>
      </c>
      <c r="J284" s="11" t="s">
        <v>376</v>
      </c>
      <c r="K284" s="11" t="s">
        <v>375</v>
      </c>
      <c r="L284" s="11" t="s">
        <v>6</v>
      </c>
      <c r="M284" s="11" t="s">
        <v>5</v>
      </c>
      <c r="N284" s="11" t="s">
        <v>4</v>
      </c>
      <c r="O284" s="11">
        <v>10133</v>
      </c>
      <c r="P284" s="11" t="s">
        <v>101</v>
      </c>
      <c r="Q284" s="11" t="s">
        <v>2</v>
      </c>
      <c r="R284" s="11" t="s">
        <v>28</v>
      </c>
      <c r="S284" s="10">
        <v>42960</v>
      </c>
      <c r="T284" s="10" t="s">
        <v>374</v>
      </c>
      <c r="U284" s="9">
        <v>42967</v>
      </c>
      <c r="V284" s="8">
        <v>27</v>
      </c>
      <c r="W284" s="8">
        <v>73.671000000000006</v>
      </c>
      <c r="X284" s="7">
        <v>1989.1170000000002</v>
      </c>
    </row>
    <row r="285" spans="1:24" ht="14.4" customHeight="1" x14ac:dyDescent="0.3">
      <c r="A285" s="6" t="s">
        <v>373</v>
      </c>
      <c r="B285" s="5" t="s">
        <v>15</v>
      </c>
      <c r="C285" s="5" t="s">
        <v>372</v>
      </c>
      <c r="D285" s="5" t="s">
        <v>50</v>
      </c>
      <c r="E285" s="5" t="s">
        <v>371</v>
      </c>
      <c r="F285" s="5" t="s">
        <v>11</v>
      </c>
      <c r="G285" s="5" t="s">
        <v>370</v>
      </c>
      <c r="H285" s="5" t="s">
        <v>369</v>
      </c>
      <c r="I285" s="4">
        <v>30723</v>
      </c>
      <c r="J285" s="5" t="s">
        <v>368</v>
      </c>
      <c r="K285" s="5" t="s">
        <v>367</v>
      </c>
      <c r="L285" s="5" t="s">
        <v>6</v>
      </c>
      <c r="M285" s="5" t="s">
        <v>5</v>
      </c>
      <c r="N285" s="5" t="s">
        <v>366</v>
      </c>
      <c r="O285" s="5">
        <v>12838</v>
      </c>
      <c r="P285" s="5" t="s">
        <v>128</v>
      </c>
      <c r="Q285" s="5" t="s">
        <v>29</v>
      </c>
      <c r="R285" s="5" t="s">
        <v>28</v>
      </c>
      <c r="S285" s="4">
        <v>43045</v>
      </c>
      <c r="T285" s="4" t="s">
        <v>365</v>
      </c>
      <c r="U285" s="3">
        <v>43045</v>
      </c>
      <c r="V285" s="2">
        <v>54</v>
      </c>
      <c r="W285" s="2">
        <v>8.9960000000000004</v>
      </c>
      <c r="X285" s="1">
        <v>485.78400000000005</v>
      </c>
    </row>
    <row r="286" spans="1:24" ht="14.4" customHeight="1" x14ac:dyDescent="0.3">
      <c r="A286" s="12" t="s">
        <v>364</v>
      </c>
      <c r="B286" s="11" t="s">
        <v>125</v>
      </c>
      <c r="C286" s="11" t="s">
        <v>363</v>
      </c>
      <c r="D286" s="11" t="s">
        <v>362</v>
      </c>
      <c r="E286" s="11" t="s">
        <v>361</v>
      </c>
      <c r="F286" s="11" t="s">
        <v>36</v>
      </c>
      <c r="G286" s="11" t="s">
        <v>360</v>
      </c>
      <c r="H286" s="11" t="s">
        <v>359</v>
      </c>
      <c r="I286" s="10">
        <v>29432</v>
      </c>
      <c r="J286" s="11" t="s">
        <v>358</v>
      </c>
      <c r="K286" s="11" t="s">
        <v>357</v>
      </c>
      <c r="L286" s="11" t="s">
        <v>6</v>
      </c>
      <c r="M286" s="11" t="s">
        <v>5</v>
      </c>
      <c r="N286" s="11" t="s">
        <v>56</v>
      </c>
      <c r="O286" s="11">
        <v>20242</v>
      </c>
      <c r="P286" s="11" t="s">
        <v>43</v>
      </c>
      <c r="Q286" s="11" t="s">
        <v>29</v>
      </c>
      <c r="R286" s="11" t="s">
        <v>54</v>
      </c>
      <c r="S286" s="10">
        <v>43028</v>
      </c>
      <c r="T286" s="10" t="s">
        <v>356</v>
      </c>
      <c r="U286" s="9">
        <v>43028</v>
      </c>
      <c r="V286" s="8">
        <v>16</v>
      </c>
      <c r="W286" s="8">
        <v>126.672</v>
      </c>
      <c r="X286" s="7">
        <v>2026.752</v>
      </c>
    </row>
    <row r="287" spans="1:24" ht="14.4" customHeight="1" x14ac:dyDescent="0.3">
      <c r="A287" s="6" t="s">
        <v>355</v>
      </c>
      <c r="B287" s="5" t="s">
        <v>74</v>
      </c>
      <c r="C287" s="5" t="s">
        <v>354</v>
      </c>
      <c r="D287" s="5" t="s">
        <v>353</v>
      </c>
      <c r="E287" s="5" t="s">
        <v>352</v>
      </c>
      <c r="F287" s="5" t="s">
        <v>11</v>
      </c>
      <c r="G287" s="5" t="s">
        <v>351</v>
      </c>
      <c r="H287" s="5" t="s">
        <v>350</v>
      </c>
      <c r="I287" s="4">
        <v>29768</v>
      </c>
      <c r="J287" s="5" t="s">
        <v>349</v>
      </c>
      <c r="K287" s="5" t="s">
        <v>348</v>
      </c>
      <c r="L287" s="5" t="s">
        <v>6</v>
      </c>
      <c r="M287" s="5" t="s">
        <v>5</v>
      </c>
      <c r="N287" s="5" t="s">
        <v>4</v>
      </c>
      <c r="O287" s="5">
        <v>10121</v>
      </c>
      <c r="P287" s="5" t="s">
        <v>65</v>
      </c>
      <c r="Q287" s="5" t="s">
        <v>2</v>
      </c>
      <c r="R287" s="5" t="s">
        <v>1</v>
      </c>
      <c r="S287" s="4">
        <v>43543</v>
      </c>
      <c r="T287" s="4" t="s">
        <v>347</v>
      </c>
      <c r="U287" s="3">
        <v>43550</v>
      </c>
      <c r="V287" s="2">
        <v>9</v>
      </c>
      <c r="W287" s="2">
        <v>653.30200000000002</v>
      </c>
      <c r="X287" s="1">
        <v>5879.7179999999998</v>
      </c>
    </row>
    <row r="288" spans="1:24" ht="14.4" customHeight="1" x14ac:dyDescent="0.3">
      <c r="A288" s="12" t="s">
        <v>319</v>
      </c>
      <c r="B288" s="11" t="s">
        <v>15</v>
      </c>
      <c r="C288" s="11" t="s">
        <v>318</v>
      </c>
      <c r="D288" s="11" t="s">
        <v>210</v>
      </c>
      <c r="E288" s="11" t="s">
        <v>317</v>
      </c>
      <c r="F288" s="11" t="s">
        <v>11</v>
      </c>
      <c r="G288" s="11" t="s">
        <v>316</v>
      </c>
      <c r="H288" s="11" t="s">
        <v>315</v>
      </c>
      <c r="I288" s="10">
        <v>26350</v>
      </c>
      <c r="J288" s="11" t="s">
        <v>314</v>
      </c>
      <c r="K288" s="11" t="s">
        <v>313</v>
      </c>
      <c r="L288" s="11" t="s">
        <v>6</v>
      </c>
      <c r="M288" s="11" t="s">
        <v>5</v>
      </c>
      <c r="N288" s="11" t="s">
        <v>56</v>
      </c>
      <c r="O288" s="11">
        <v>20242</v>
      </c>
      <c r="P288" s="11" t="s">
        <v>260</v>
      </c>
      <c r="Q288" s="11" t="s">
        <v>29</v>
      </c>
      <c r="R288" s="11" t="s">
        <v>54</v>
      </c>
      <c r="S288" s="10">
        <v>43076</v>
      </c>
      <c r="T288" s="10" t="s">
        <v>346</v>
      </c>
      <c r="U288" s="9">
        <v>43076</v>
      </c>
      <c r="V288" s="8">
        <v>83</v>
      </c>
      <c r="W288" s="8">
        <v>41.326999999999998</v>
      </c>
      <c r="X288" s="7">
        <v>3430.1409999999996</v>
      </c>
    </row>
    <row r="289" spans="1:24" ht="14.4" customHeight="1" x14ac:dyDescent="0.3">
      <c r="A289" s="6" t="s">
        <v>311</v>
      </c>
      <c r="B289" s="5" t="s">
        <v>97</v>
      </c>
      <c r="C289" s="5" t="s">
        <v>310</v>
      </c>
      <c r="D289" s="5" t="s">
        <v>210</v>
      </c>
      <c r="E289" s="5" t="s">
        <v>309</v>
      </c>
      <c r="F289" s="5" t="s">
        <v>36</v>
      </c>
      <c r="G289" s="5" t="s">
        <v>308</v>
      </c>
      <c r="H289" s="5" t="s">
        <v>307</v>
      </c>
      <c r="I289" s="4">
        <v>26324</v>
      </c>
      <c r="J289" s="5" t="s">
        <v>306</v>
      </c>
      <c r="K289" s="5" t="s">
        <v>305</v>
      </c>
      <c r="L289" s="5" t="s">
        <v>6</v>
      </c>
      <c r="M289" s="5" t="s">
        <v>5</v>
      </c>
      <c r="N289" s="5" t="s">
        <v>304</v>
      </c>
      <c r="O289" s="5">
        <v>12449</v>
      </c>
      <c r="P289" s="5" t="s">
        <v>30</v>
      </c>
      <c r="Q289" s="5" t="s">
        <v>2</v>
      </c>
      <c r="R289" s="5" t="s">
        <v>28</v>
      </c>
      <c r="S289" s="4">
        <v>42467</v>
      </c>
      <c r="T289" s="4" t="s">
        <v>345</v>
      </c>
      <c r="U289" s="3">
        <v>42475</v>
      </c>
      <c r="V289" s="2">
        <v>12</v>
      </c>
      <c r="W289" s="2">
        <v>207.24599999999998</v>
      </c>
      <c r="X289" s="1">
        <v>2486.9519999999998</v>
      </c>
    </row>
    <row r="290" spans="1:24" ht="14.4" customHeight="1" x14ac:dyDescent="0.3">
      <c r="A290" s="12" t="s">
        <v>302</v>
      </c>
      <c r="B290" s="11" t="s">
        <v>173</v>
      </c>
      <c r="C290" s="11" t="s">
        <v>301</v>
      </c>
      <c r="D290" s="11" t="s">
        <v>11</v>
      </c>
      <c r="E290" s="11" t="s">
        <v>300</v>
      </c>
      <c r="F290" s="11" t="s">
        <v>11</v>
      </c>
      <c r="G290" s="11" t="s">
        <v>299</v>
      </c>
      <c r="H290" s="11" t="s">
        <v>298</v>
      </c>
      <c r="I290" s="10">
        <v>32792</v>
      </c>
      <c r="J290" s="11" t="s">
        <v>297</v>
      </c>
      <c r="K290" s="11" t="s">
        <v>296</v>
      </c>
      <c r="L290" s="11" t="s">
        <v>6</v>
      </c>
      <c r="M290" s="11" t="s">
        <v>5</v>
      </c>
      <c r="N290" s="11" t="s">
        <v>295</v>
      </c>
      <c r="O290" s="11">
        <v>544</v>
      </c>
      <c r="P290" s="11" t="s">
        <v>101</v>
      </c>
      <c r="Q290" s="11" t="s">
        <v>29</v>
      </c>
      <c r="R290" s="11" t="s">
        <v>54</v>
      </c>
      <c r="S290" s="10">
        <v>43147</v>
      </c>
      <c r="T290" s="10" t="s">
        <v>344</v>
      </c>
      <c r="U290" s="9">
        <v>43147</v>
      </c>
      <c r="V290" s="8">
        <v>14</v>
      </c>
      <c r="W290" s="8">
        <v>73.671000000000006</v>
      </c>
      <c r="X290" s="7">
        <v>1031.394</v>
      </c>
    </row>
    <row r="291" spans="1:24" ht="14.4" customHeight="1" x14ac:dyDescent="0.3">
      <c r="A291" s="6" t="s">
        <v>293</v>
      </c>
      <c r="B291" s="5" t="s">
        <v>74</v>
      </c>
      <c r="C291" s="5" t="s">
        <v>292</v>
      </c>
      <c r="D291" s="5" t="s">
        <v>291</v>
      </c>
      <c r="E291" s="5" t="s">
        <v>290</v>
      </c>
      <c r="F291" s="5" t="s">
        <v>11</v>
      </c>
      <c r="G291" s="5" t="s">
        <v>289</v>
      </c>
      <c r="H291" s="5" t="s">
        <v>288</v>
      </c>
      <c r="I291" s="4">
        <v>27332</v>
      </c>
      <c r="J291" s="5" t="s">
        <v>287</v>
      </c>
      <c r="K291" s="5" t="s">
        <v>286</v>
      </c>
      <c r="L291" s="5" t="s">
        <v>6</v>
      </c>
      <c r="M291" s="5" t="s">
        <v>5</v>
      </c>
      <c r="N291" s="5" t="s">
        <v>285</v>
      </c>
      <c r="O291" s="5">
        <v>12071</v>
      </c>
      <c r="P291" s="5" t="s">
        <v>43</v>
      </c>
      <c r="Q291" s="5" t="s">
        <v>29</v>
      </c>
      <c r="R291" s="5" t="s">
        <v>11</v>
      </c>
      <c r="S291" s="4">
        <v>43663</v>
      </c>
      <c r="T291" s="4" t="s">
        <v>343</v>
      </c>
      <c r="U291" s="3">
        <v>43663</v>
      </c>
      <c r="V291" s="2">
        <v>26</v>
      </c>
      <c r="W291" s="2">
        <v>126.672</v>
      </c>
      <c r="X291" s="1">
        <v>3293.4719999999998</v>
      </c>
    </row>
    <row r="292" spans="1:24" ht="14.4" customHeight="1" x14ac:dyDescent="0.3">
      <c r="A292" s="12" t="s">
        <v>258</v>
      </c>
      <c r="B292" s="11" t="s">
        <v>173</v>
      </c>
      <c r="C292" s="11" t="s">
        <v>257</v>
      </c>
      <c r="D292" s="11" t="s">
        <v>28</v>
      </c>
      <c r="E292" s="11" t="s">
        <v>256</v>
      </c>
      <c r="F292" s="11" t="s">
        <v>11</v>
      </c>
      <c r="G292" s="11" t="s">
        <v>255</v>
      </c>
      <c r="H292" s="11" t="s">
        <v>254</v>
      </c>
      <c r="I292" s="10">
        <v>30947</v>
      </c>
      <c r="J292" s="11" t="s">
        <v>253</v>
      </c>
      <c r="K292" s="11" t="s">
        <v>252</v>
      </c>
      <c r="L292" s="11" t="s">
        <v>6</v>
      </c>
      <c r="M292" s="11" t="s">
        <v>5</v>
      </c>
      <c r="N292" s="11" t="s">
        <v>251</v>
      </c>
      <c r="O292" s="11">
        <v>13167</v>
      </c>
      <c r="P292" s="11" t="s">
        <v>128</v>
      </c>
      <c r="Q292" s="11" t="s">
        <v>2</v>
      </c>
      <c r="R292" s="11" t="s">
        <v>28</v>
      </c>
      <c r="S292" s="10">
        <v>43521</v>
      </c>
      <c r="T292" s="10" t="s">
        <v>342</v>
      </c>
      <c r="U292" s="9">
        <v>43526</v>
      </c>
      <c r="V292" s="8">
        <v>81</v>
      </c>
      <c r="W292" s="8">
        <v>8.9960000000000004</v>
      </c>
      <c r="X292" s="7">
        <v>728.67600000000004</v>
      </c>
    </row>
    <row r="293" spans="1:24" ht="14.4" customHeight="1" x14ac:dyDescent="0.3">
      <c r="A293" s="6" t="s">
        <v>249</v>
      </c>
      <c r="B293" s="5" t="s">
        <v>97</v>
      </c>
      <c r="C293" s="5" t="s">
        <v>248</v>
      </c>
      <c r="D293" s="5" t="s">
        <v>24</v>
      </c>
      <c r="E293" s="5" t="s">
        <v>247</v>
      </c>
      <c r="F293" s="5" t="s">
        <v>36</v>
      </c>
      <c r="G293" s="5" t="s">
        <v>246</v>
      </c>
      <c r="H293" s="5" t="s">
        <v>245</v>
      </c>
      <c r="I293" s="4">
        <v>28158</v>
      </c>
      <c r="J293" s="5" t="s">
        <v>244</v>
      </c>
      <c r="K293" s="5" t="s">
        <v>243</v>
      </c>
      <c r="L293" s="5" t="s">
        <v>6</v>
      </c>
      <c r="M293" s="5" t="s">
        <v>5</v>
      </c>
      <c r="N293" s="5" t="s">
        <v>242</v>
      </c>
      <c r="O293" s="5">
        <v>13623</v>
      </c>
      <c r="P293" s="5" t="s">
        <v>43</v>
      </c>
      <c r="Q293" s="5" t="s">
        <v>2</v>
      </c>
      <c r="R293" s="5" t="s">
        <v>54</v>
      </c>
      <c r="S293" s="4">
        <v>43657</v>
      </c>
      <c r="T293" s="4" t="s">
        <v>341</v>
      </c>
      <c r="U293" s="3">
        <v>43667</v>
      </c>
      <c r="V293" s="2">
        <v>31</v>
      </c>
      <c r="W293" s="2">
        <v>126.672</v>
      </c>
      <c r="X293" s="1">
        <v>3926.8319999999999</v>
      </c>
    </row>
    <row r="294" spans="1:24" ht="14.4" customHeight="1" x14ac:dyDescent="0.3">
      <c r="A294" s="12" t="s">
        <v>240</v>
      </c>
      <c r="B294" s="11" t="s">
        <v>40</v>
      </c>
      <c r="C294" s="11" t="s">
        <v>239</v>
      </c>
      <c r="D294" s="11" t="s">
        <v>238</v>
      </c>
      <c r="E294" s="11" t="s">
        <v>237</v>
      </c>
      <c r="F294" s="11" t="s">
        <v>36</v>
      </c>
      <c r="G294" s="11" t="s">
        <v>236</v>
      </c>
      <c r="H294" s="11" t="s">
        <v>235</v>
      </c>
      <c r="I294" s="10">
        <v>34195</v>
      </c>
      <c r="J294" s="11" t="s">
        <v>234</v>
      </c>
      <c r="K294" s="11" t="s">
        <v>233</v>
      </c>
      <c r="L294" s="11" t="s">
        <v>6</v>
      </c>
      <c r="M294" s="11" t="s">
        <v>5</v>
      </c>
      <c r="N294" s="11" t="s">
        <v>232</v>
      </c>
      <c r="O294" s="11">
        <v>12917</v>
      </c>
      <c r="P294" s="11" t="s">
        <v>81</v>
      </c>
      <c r="Q294" s="11" t="s">
        <v>29</v>
      </c>
      <c r="R294" s="11" t="s">
        <v>11</v>
      </c>
      <c r="S294" s="10">
        <v>43731</v>
      </c>
      <c r="T294" s="10" t="s">
        <v>340</v>
      </c>
      <c r="U294" s="9">
        <v>43731</v>
      </c>
      <c r="V294" s="8">
        <v>26</v>
      </c>
      <c r="W294" s="8">
        <v>118.209</v>
      </c>
      <c r="X294" s="7">
        <v>3073.4340000000002</v>
      </c>
    </row>
    <row r="295" spans="1:24" ht="14.4" customHeight="1" x14ac:dyDescent="0.3">
      <c r="A295" s="6" t="s">
        <v>230</v>
      </c>
      <c r="B295" s="5" t="s">
        <v>97</v>
      </c>
      <c r="C295" s="5" t="s">
        <v>229</v>
      </c>
      <c r="D295" s="5" t="s">
        <v>13</v>
      </c>
      <c r="E295" s="5" t="s">
        <v>228</v>
      </c>
      <c r="F295" s="5" t="s">
        <v>36</v>
      </c>
      <c r="G295" s="5" t="s">
        <v>227</v>
      </c>
      <c r="H295" s="5" t="s">
        <v>226</v>
      </c>
      <c r="I295" s="4">
        <v>23197</v>
      </c>
      <c r="J295" s="5" t="s">
        <v>225</v>
      </c>
      <c r="K295" s="5" t="s">
        <v>224</v>
      </c>
      <c r="L295" s="5" t="s">
        <v>6</v>
      </c>
      <c r="M295" s="5" t="s">
        <v>5</v>
      </c>
      <c r="N295" s="5" t="s">
        <v>223</v>
      </c>
      <c r="O295" s="5">
        <v>14747</v>
      </c>
      <c r="P295" s="5" t="s">
        <v>77</v>
      </c>
      <c r="Q295" s="5" t="s">
        <v>2</v>
      </c>
      <c r="R295" s="5" t="s">
        <v>28</v>
      </c>
      <c r="S295" s="4">
        <v>43609</v>
      </c>
      <c r="T295" s="4" t="s">
        <v>339</v>
      </c>
      <c r="U295" s="3">
        <v>43614</v>
      </c>
      <c r="V295" s="2">
        <v>19</v>
      </c>
      <c r="W295" s="2">
        <v>152.24299999999999</v>
      </c>
      <c r="X295" s="1">
        <v>2892.6169999999997</v>
      </c>
    </row>
    <row r="296" spans="1:24" ht="14.4" customHeight="1" x14ac:dyDescent="0.3">
      <c r="A296" s="12" t="s">
        <v>221</v>
      </c>
      <c r="B296" s="11" t="s">
        <v>15</v>
      </c>
      <c r="C296" s="11" t="s">
        <v>220</v>
      </c>
      <c r="D296" s="11" t="s">
        <v>1</v>
      </c>
      <c r="E296" s="11" t="s">
        <v>219</v>
      </c>
      <c r="F296" s="11" t="s">
        <v>11</v>
      </c>
      <c r="G296" s="11" t="s">
        <v>218</v>
      </c>
      <c r="H296" s="11" t="s">
        <v>217</v>
      </c>
      <c r="I296" s="10">
        <v>30441</v>
      </c>
      <c r="J296" s="11" t="s">
        <v>216</v>
      </c>
      <c r="K296" s="11" t="s">
        <v>215</v>
      </c>
      <c r="L296" s="11" t="s">
        <v>6</v>
      </c>
      <c r="M296" s="11" t="s">
        <v>5</v>
      </c>
      <c r="N296" s="11" t="s">
        <v>214</v>
      </c>
      <c r="O296" s="11">
        <v>10925</v>
      </c>
      <c r="P296" s="11" t="s">
        <v>3</v>
      </c>
      <c r="Q296" s="11" t="s">
        <v>2</v>
      </c>
      <c r="R296" s="11" t="s">
        <v>1</v>
      </c>
      <c r="S296" s="10">
        <v>42375</v>
      </c>
      <c r="T296" s="10" t="s">
        <v>338</v>
      </c>
      <c r="U296" s="9">
        <v>42384</v>
      </c>
      <c r="V296" s="8">
        <v>40</v>
      </c>
      <c r="W296" s="8">
        <v>474.09699999999998</v>
      </c>
      <c r="X296" s="7">
        <v>18963.879999999997</v>
      </c>
    </row>
    <row r="297" spans="1:24" ht="14.4" customHeight="1" x14ac:dyDescent="0.3">
      <c r="A297" s="6" t="s">
        <v>212</v>
      </c>
      <c r="B297" s="5" t="s">
        <v>15</v>
      </c>
      <c r="C297" s="5" t="s">
        <v>211</v>
      </c>
      <c r="D297" s="5" t="s">
        <v>210</v>
      </c>
      <c r="E297" s="5" t="s">
        <v>209</v>
      </c>
      <c r="F297" s="5" t="s">
        <v>11</v>
      </c>
      <c r="G297" s="5" t="s">
        <v>208</v>
      </c>
      <c r="H297" s="5" t="s">
        <v>207</v>
      </c>
      <c r="I297" s="4">
        <v>26212</v>
      </c>
      <c r="J297" s="5" t="s">
        <v>206</v>
      </c>
      <c r="K297" s="5" t="s">
        <v>205</v>
      </c>
      <c r="L297" s="5" t="s">
        <v>6</v>
      </c>
      <c r="M297" s="5" t="s">
        <v>5</v>
      </c>
      <c r="N297" s="5" t="s">
        <v>204</v>
      </c>
      <c r="O297" s="5">
        <v>10702</v>
      </c>
      <c r="P297" s="5" t="s">
        <v>55</v>
      </c>
      <c r="Q297" s="5" t="s">
        <v>29</v>
      </c>
      <c r="R297" s="5" t="s">
        <v>11</v>
      </c>
      <c r="S297" s="4">
        <v>43356</v>
      </c>
      <c r="T297" s="4" t="s">
        <v>337</v>
      </c>
      <c r="U297" s="3">
        <v>43356</v>
      </c>
      <c r="V297" s="2">
        <v>47</v>
      </c>
      <c r="W297" s="2">
        <v>46.592000000000006</v>
      </c>
      <c r="X297" s="1">
        <v>2189.8240000000001</v>
      </c>
    </row>
    <row r="298" spans="1:24" ht="14.4" customHeight="1" x14ac:dyDescent="0.3">
      <c r="A298" s="12" t="s">
        <v>202</v>
      </c>
      <c r="B298" s="11" t="s">
        <v>40</v>
      </c>
      <c r="C298" s="11" t="s">
        <v>201</v>
      </c>
      <c r="D298" s="11" t="s">
        <v>50</v>
      </c>
      <c r="E298" s="11" t="s">
        <v>200</v>
      </c>
      <c r="F298" s="11" t="s">
        <v>36</v>
      </c>
      <c r="G298" s="11" t="s">
        <v>199</v>
      </c>
      <c r="H298" s="11" t="s">
        <v>198</v>
      </c>
      <c r="I298" s="10">
        <v>31770</v>
      </c>
      <c r="J298" s="11" t="s">
        <v>197</v>
      </c>
      <c r="K298" s="11" t="s">
        <v>196</v>
      </c>
      <c r="L298" s="11" t="s">
        <v>6</v>
      </c>
      <c r="M298" s="11" t="s">
        <v>5</v>
      </c>
      <c r="N298" s="11" t="s">
        <v>195</v>
      </c>
      <c r="O298" s="11">
        <v>11355</v>
      </c>
      <c r="P298" s="11" t="s">
        <v>260</v>
      </c>
      <c r="Q298" s="11" t="s">
        <v>29</v>
      </c>
      <c r="R298" s="11" t="s">
        <v>11</v>
      </c>
      <c r="S298" s="10">
        <v>43631</v>
      </c>
      <c r="T298" s="10" t="s">
        <v>336</v>
      </c>
      <c r="U298" s="9">
        <v>43631</v>
      </c>
      <c r="V298" s="8">
        <v>28</v>
      </c>
      <c r="W298" s="8">
        <v>41.326999999999998</v>
      </c>
      <c r="X298" s="7">
        <v>1157.1559999999999</v>
      </c>
    </row>
    <row r="299" spans="1:24" ht="14.4" customHeight="1" x14ac:dyDescent="0.3">
      <c r="A299" s="6" t="s">
        <v>193</v>
      </c>
      <c r="B299" s="5" t="s">
        <v>97</v>
      </c>
      <c r="C299" s="5" t="s">
        <v>192</v>
      </c>
      <c r="D299" s="5" t="s">
        <v>36</v>
      </c>
      <c r="E299" s="5" t="s">
        <v>191</v>
      </c>
      <c r="F299" s="5" t="s">
        <v>36</v>
      </c>
      <c r="G299" s="5" t="s">
        <v>190</v>
      </c>
      <c r="H299" s="5" t="s">
        <v>189</v>
      </c>
      <c r="I299" s="4">
        <v>31988</v>
      </c>
      <c r="J299" s="5" t="s">
        <v>188</v>
      </c>
      <c r="K299" s="5" t="s">
        <v>187</v>
      </c>
      <c r="L299" s="5" t="s">
        <v>6</v>
      </c>
      <c r="M299" s="5" t="s">
        <v>5</v>
      </c>
      <c r="N299" s="5" t="s">
        <v>186</v>
      </c>
      <c r="O299" s="5">
        <v>12787</v>
      </c>
      <c r="P299" s="5" t="s">
        <v>3</v>
      </c>
      <c r="Q299" s="5" t="s">
        <v>29</v>
      </c>
      <c r="R299" s="5" t="s">
        <v>28</v>
      </c>
      <c r="S299" s="4">
        <v>43691</v>
      </c>
      <c r="T299" s="4" t="s">
        <v>335</v>
      </c>
      <c r="U299" s="3">
        <v>43691</v>
      </c>
      <c r="V299" s="2">
        <v>46</v>
      </c>
      <c r="W299" s="2">
        <v>474.09699999999998</v>
      </c>
      <c r="X299" s="1">
        <v>21808.462</v>
      </c>
    </row>
    <row r="300" spans="1:24" ht="14.4" customHeight="1" x14ac:dyDescent="0.3">
      <c r="A300" s="12" t="s">
        <v>184</v>
      </c>
      <c r="B300" s="11" t="s">
        <v>173</v>
      </c>
      <c r="C300" s="11" t="s">
        <v>183</v>
      </c>
      <c r="D300" s="11" t="s">
        <v>182</v>
      </c>
      <c r="E300" s="11" t="s">
        <v>181</v>
      </c>
      <c r="F300" s="11" t="s">
        <v>36</v>
      </c>
      <c r="G300" s="11" t="s">
        <v>180</v>
      </c>
      <c r="H300" s="11" t="s">
        <v>179</v>
      </c>
      <c r="I300" s="10">
        <v>25821</v>
      </c>
      <c r="J300" s="11" t="s">
        <v>178</v>
      </c>
      <c r="K300" s="11" t="s">
        <v>177</v>
      </c>
      <c r="L300" s="11" t="s">
        <v>6</v>
      </c>
      <c r="M300" s="11" t="s">
        <v>5</v>
      </c>
      <c r="N300" s="11" t="s">
        <v>176</v>
      </c>
      <c r="O300" s="11">
        <v>14080</v>
      </c>
      <c r="P300" s="11" t="s">
        <v>260</v>
      </c>
      <c r="Q300" s="11" t="s">
        <v>2</v>
      </c>
      <c r="R300" s="11" t="s">
        <v>11</v>
      </c>
      <c r="S300" s="10">
        <v>42557</v>
      </c>
      <c r="T300" s="10" t="s">
        <v>334</v>
      </c>
      <c r="U300" s="9">
        <v>42566</v>
      </c>
      <c r="V300" s="8">
        <v>28</v>
      </c>
      <c r="W300" s="8">
        <v>41.326999999999998</v>
      </c>
      <c r="X300" s="7">
        <v>1157.1559999999999</v>
      </c>
    </row>
    <row r="301" spans="1:24" ht="14.4" customHeight="1" x14ac:dyDescent="0.3">
      <c r="A301" s="6" t="s">
        <v>174</v>
      </c>
      <c r="B301" s="5" t="s">
        <v>173</v>
      </c>
      <c r="C301" s="5" t="s">
        <v>172</v>
      </c>
      <c r="D301" s="5" t="s">
        <v>36</v>
      </c>
      <c r="E301" s="5" t="s">
        <v>171</v>
      </c>
      <c r="F301" s="5" t="s">
        <v>36</v>
      </c>
      <c r="G301" s="5" t="s">
        <v>170</v>
      </c>
      <c r="H301" s="5" t="s">
        <v>169</v>
      </c>
      <c r="I301" s="4">
        <v>27130</v>
      </c>
      <c r="J301" s="5" t="s">
        <v>168</v>
      </c>
      <c r="K301" s="5" t="s">
        <v>167</v>
      </c>
      <c r="L301" s="5" t="s">
        <v>6</v>
      </c>
      <c r="M301" s="5" t="s">
        <v>5</v>
      </c>
      <c r="N301" s="5" t="s">
        <v>166</v>
      </c>
      <c r="O301" s="5">
        <v>14086</v>
      </c>
      <c r="P301" s="5" t="s">
        <v>3</v>
      </c>
      <c r="Q301" s="5" t="s">
        <v>29</v>
      </c>
      <c r="R301" s="5" t="s">
        <v>1</v>
      </c>
      <c r="S301" s="4">
        <v>43494</v>
      </c>
      <c r="T301" s="4" t="s">
        <v>333</v>
      </c>
      <c r="U301" s="3">
        <v>43494</v>
      </c>
      <c r="V301" s="2">
        <v>89</v>
      </c>
      <c r="W301" s="2">
        <v>474.09699999999998</v>
      </c>
      <c r="X301" s="1">
        <v>42194.633000000002</v>
      </c>
    </row>
    <row r="302" spans="1:24" ht="14.4" customHeight="1" x14ac:dyDescent="0.3">
      <c r="A302" s="12" t="s">
        <v>164</v>
      </c>
      <c r="B302" s="11" t="s">
        <v>40</v>
      </c>
      <c r="C302" s="11" t="s">
        <v>163</v>
      </c>
      <c r="D302" s="11" t="s">
        <v>13</v>
      </c>
      <c r="E302" s="11" t="s">
        <v>162</v>
      </c>
      <c r="F302" s="11" t="s">
        <v>36</v>
      </c>
      <c r="G302" s="11" t="s">
        <v>161</v>
      </c>
      <c r="H302" s="11" t="s">
        <v>160</v>
      </c>
      <c r="I302" s="10">
        <v>21433</v>
      </c>
      <c r="J302" s="11" t="s">
        <v>159</v>
      </c>
      <c r="K302" s="11" t="s">
        <v>158</v>
      </c>
      <c r="L302" s="11" t="s">
        <v>6</v>
      </c>
      <c r="M302" s="11" t="s">
        <v>5</v>
      </c>
      <c r="N302" s="11" t="s">
        <v>4</v>
      </c>
      <c r="O302" s="11">
        <v>10024</v>
      </c>
      <c r="P302" s="11" t="s">
        <v>81</v>
      </c>
      <c r="Q302" s="11" t="s">
        <v>2</v>
      </c>
      <c r="R302" s="11" t="s">
        <v>28</v>
      </c>
      <c r="S302" s="10">
        <v>42802</v>
      </c>
      <c r="T302" s="10" t="s">
        <v>332</v>
      </c>
      <c r="U302" s="9">
        <v>42807</v>
      </c>
      <c r="V302" s="8">
        <v>34</v>
      </c>
      <c r="W302" s="8">
        <v>118.209</v>
      </c>
      <c r="X302" s="7">
        <v>4019.1060000000002</v>
      </c>
    </row>
    <row r="303" spans="1:24" ht="14.4" customHeight="1" x14ac:dyDescent="0.3">
      <c r="A303" s="6" t="s">
        <v>156</v>
      </c>
      <c r="B303" s="5" t="s">
        <v>15</v>
      </c>
      <c r="C303" s="5" t="s">
        <v>155</v>
      </c>
      <c r="D303" s="5" t="s">
        <v>11</v>
      </c>
      <c r="E303" s="5" t="s">
        <v>154</v>
      </c>
      <c r="F303" s="5" t="s">
        <v>11</v>
      </c>
      <c r="G303" s="5" t="s">
        <v>153</v>
      </c>
      <c r="H303" s="5" t="s">
        <v>152</v>
      </c>
      <c r="I303" s="4">
        <v>31838</v>
      </c>
      <c r="J303" s="5" t="s">
        <v>151</v>
      </c>
      <c r="K303" s="5" t="s">
        <v>150</v>
      </c>
      <c r="L303" s="5" t="s">
        <v>6</v>
      </c>
      <c r="M303" s="5" t="s">
        <v>5</v>
      </c>
      <c r="N303" s="5" t="s">
        <v>4</v>
      </c>
      <c r="O303" s="5">
        <v>10047</v>
      </c>
      <c r="P303" s="5" t="s">
        <v>65</v>
      </c>
      <c r="Q303" s="5" t="s">
        <v>29</v>
      </c>
      <c r="R303" s="5" t="s">
        <v>28</v>
      </c>
      <c r="S303" s="4">
        <v>42840</v>
      </c>
      <c r="T303" s="4" t="s">
        <v>331</v>
      </c>
      <c r="U303" s="3">
        <v>42840</v>
      </c>
      <c r="V303" s="2">
        <v>73</v>
      </c>
      <c r="W303" s="2">
        <v>653.30200000000002</v>
      </c>
      <c r="X303" s="1">
        <v>47691.046000000002</v>
      </c>
    </row>
    <row r="304" spans="1:24" ht="14.4" customHeight="1" x14ac:dyDescent="0.3">
      <c r="A304" s="12" t="s">
        <v>147</v>
      </c>
      <c r="B304" s="11" t="s">
        <v>15</v>
      </c>
      <c r="C304" s="11" t="s">
        <v>146</v>
      </c>
      <c r="D304" s="11" t="s">
        <v>145</v>
      </c>
      <c r="E304" s="11" t="s">
        <v>144</v>
      </c>
      <c r="F304" s="11" t="s">
        <v>11</v>
      </c>
      <c r="G304" s="11" t="s">
        <v>143</v>
      </c>
      <c r="H304" s="11" t="s">
        <v>142</v>
      </c>
      <c r="I304" s="10">
        <v>30052</v>
      </c>
      <c r="J304" s="11" t="s">
        <v>141</v>
      </c>
      <c r="K304" s="11" t="s">
        <v>140</v>
      </c>
      <c r="L304" s="11" t="s">
        <v>6</v>
      </c>
      <c r="M304" s="11" t="s">
        <v>5</v>
      </c>
      <c r="N304" s="11" t="s">
        <v>139</v>
      </c>
      <c r="O304" s="11">
        <v>11697</v>
      </c>
      <c r="P304" s="11" t="s">
        <v>43</v>
      </c>
      <c r="Q304" s="11" t="s">
        <v>29</v>
      </c>
      <c r="R304" s="11" t="s">
        <v>54</v>
      </c>
      <c r="S304" s="10">
        <v>42535</v>
      </c>
      <c r="T304" s="10" t="s">
        <v>330</v>
      </c>
      <c r="U304" s="9">
        <v>42535</v>
      </c>
      <c r="V304" s="8">
        <v>70</v>
      </c>
      <c r="W304" s="8">
        <v>126.672</v>
      </c>
      <c r="X304" s="7">
        <v>8867.0399999999991</v>
      </c>
    </row>
    <row r="305" spans="1:24" ht="14.4" customHeight="1" x14ac:dyDescent="0.3">
      <c r="A305" s="6" t="s">
        <v>137</v>
      </c>
      <c r="B305" s="5" t="s">
        <v>15</v>
      </c>
      <c r="C305" s="5" t="s">
        <v>136</v>
      </c>
      <c r="D305" s="5" t="s">
        <v>135</v>
      </c>
      <c r="E305" s="5" t="s">
        <v>134</v>
      </c>
      <c r="F305" s="5" t="s">
        <v>11</v>
      </c>
      <c r="G305" s="5" t="s">
        <v>133</v>
      </c>
      <c r="H305" s="5" t="s">
        <v>132</v>
      </c>
      <c r="I305" s="4">
        <v>31359</v>
      </c>
      <c r="J305" s="5" t="s">
        <v>131</v>
      </c>
      <c r="K305" s="5" t="s">
        <v>130</v>
      </c>
      <c r="L305" s="5" t="s">
        <v>6</v>
      </c>
      <c r="M305" s="5" t="s">
        <v>5</v>
      </c>
      <c r="N305" s="5" t="s">
        <v>129</v>
      </c>
      <c r="O305" s="5">
        <v>14039</v>
      </c>
      <c r="P305" s="5" t="s">
        <v>268</v>
      </c>
      <c r="Q305" s="5" t="s">
        <v>29</v>
      </c>
      <c r="R305" s="5" t="s">
        <v>1</v>
      </c>
      <c r="S305" s="4">
        <v>43731</v>
      </c>
      <c r="T305" s="4" t="s">
        <v>329</v>
      </c>
      <c r="U305" s="3">
        <v>43731</v>
      </c>
      <c r="V305" s="2">
        <v>62</v>
      </c>
      <c r="W305" s="2">
        <v>342.32899999999995</v>
      </c>
      <c r="X305" s="1">
        <v>21224.397999999997</v>
      </c>
    </row>
    <row r="306" spans="1:24" ht="14.4" customHeight="1" x14ac:dyDescent="0.3">
      <c r="A306" s="12" t="s">
        <v>126</v>
      </c>
      <c r="B306" s="11" t="s">
        <v>125</v>
      </c>
      <c r="C306" s="11" t="s">
        <v>124</v>
      </c>
      <c r="D306" s="11" t="s">
        <v>28</v>
      </c>
      <c r="E306" s="11" t="s">
        <v>123</v>
      </c>
      <c r="F306" s="11" t="s">
        <v>36</v>
      </c>
      <c r="G306" s="11" t="s">
        <v>122</v>
      </c>
      <c r="H306" s="11" t="s">
        <v>121</v>
      </c>
      <c r="I306" s="10">
        <v>25377</v>
      </c>
      <c r="J306" s="11" t="s">
        <v>120</v>
      </c>
      <c r="K306" s="11" t="s">
        <v>119</v>
      </c>
      <c r="L306" s="11" t="s">
        <v>6</v>
      </c>
      <c r="M306" s="11" t="s">
        <v>5</v>
      </c>
      <c r="N306" s="11" t="s">
        <v>118</v>
      </c>
      <c r="O306" s="11">
        <v>14224</v>
      </c>
      <c r="P306" s="11" t="s">
        <v>260</v>
      </c>
      <c r="Q306" s="11" t="s">
        <v>2</v>
      </c>
      <c r="R306" s="11" t="s">
        <v>54</v>
      </c>
      <c r="S306" s="10">
        <v>42160</v>
      </c>
      <c r="T306" s="10" t="s">
        <v>328</v>
      </c>
      <c r="U306" s="9">
        <v>42164</v>
      </c>
      <c r="V306" s="8">
        <v>25</v>
      </c>
      <c r="W306" s="8">
        <v>41.326999999999998</v>
      </c>
      <c r="X306" s="7">
        <v>1033.175</v>
      </c>
    </row>
    <row r="307" spans="1:24" ht="14.4" customHeight="1" x14ac:dyDescent="0.3">
      <c r="A307" s="6" t="s">
        <v>116</v>
      </c>
      <c r="B307" s="5" t="s">
        <v>40</v>
      </c>
      <c r="C307" s="5" t="s">
        <v>115</v>
      </c>
      <c r="D307" s="5" t="s">
        <v>114</v>
      </c>
      <c r="E307" s="5" t="s">
        <v>113</v>
      </c>
      <c r="F307" s="5" t="s">
        <v>36</v>
      </c>
      <c r="G307" s="5" t="s">
        <v>112</v>
      </c>
      <c r="H307" s="5" t="s">
        <v>111</v>
      </c>
      <c r="I307" s="4">
        <v>31153</v>
      </c>
      <c r="J307" s="5" t="s">
        <v>110</v>
      </c>
      <c r="K307" s="5" t="s">
        <v>109</v>
      </c>
      <c r="L307" s="5" t="s">
        <v>6</v>
      </c>
      <c r="M307" s="5" t="s">
        <v>5</v>
      </c>
      <c r="N307" s="5" t="s">
        <v>108</v>
      </c>
      <c r="O307" s="5">
        <v>14065</v>
      </c>
      <c r="P307" s="5" t="s">
        <v>149</v>
      </c>
      <c r="Q307" s="5" t="s">
        <v>29</v>
      </c>
      <c r="R307" s="5" t="s">
        <v>11</v>
      </c>
      <c r="S307" s="4">
        <v>42105</v>
      </c>
      <c r="T307" s="4" t="s">
        <v>327</v>
      </c>
      <c r="U307" s="3">
        <v>42105</v>
      </c>
      <c r="V307" s="2">
        <v>41</v>
      </c>
      <c r="W307" s="2">
        <v>682.44800000000009</v>
      </c>
      <c r="X307" s="1">
        <v>27980.368000000002</v>
      </c>
    </row>
    <row r="308" spans="1:24" ht="14.4" customHeight="1" x14ac:dyDescent="0.3">
      <c r="A308" s="12" t="s">
        <v>98</v>
      </c>
      <c r="B308" s="11" t="s">
        <v>97</v>
      </c>
      <c r="C308" s="11" t="s">
        <v>96</v>
      </c>
      <c r="D308" s="11" t="s">
        <v>28</v>
      </c>
      <c r="E308" s="11" t="s">
        <v>95</v>
      </c>
      <c r="F308" s="11" t="s">
        <v>36</v>
      </c>
      <c r="G308" s="11" t="s">
        <v>94</v>
      </c>
      <c r="H308" s="11" t="s">
        <v>93</v>
      </c>
      <c r="I308" s="10">
        <v>22360</v>
      </c>
      <c r="J308" s="11" t="s">
        <v>92</v>
      </c>
      <c r="K308" s="11" t="s">
        <v>91</v>
      </c>
      <c r="L308" s="11" t="s">
        <v>6</v>
      </c>
      <c r="M308" s="11" t="s">
        <v>5</v>
      </c>
      <c r="N308" s="11" t="s">
        <v>56</v>
      </c>
      <c r="O308" s="11">
        <v>14673</v>
      </c>
      <c r="P308" s="11" t="s">
        <v>81</v>
      </c>
      <c r="Q308" s="11" t="s">
        <v>29</v>
      </c>
      <c r="R308" s="11" t="s">
        <v>54</v>
      </c>
      <c r="S308" s="10">
        <v>42471</v>
      </c>
      <c r="T308" s="10" t="s">
        <v>326</v>
      </c>
      <c r="U308" s="9">
        <v>42471</v>
      </c>
      <c r="V308" s="8">
        <v>71</v>
      </c>
      <c r="W308" s="8">
        <v>118.209</v>
      </c>
      <c r="X308" s="7">
        <v>8392.8389999999999</v>
      </c>
    </row>
    <row r="309" spans="1:24" ht="14.4" customHeight="1" x14ac:dyDescent="0.3">
      <c r="A309" s="6" t="s">
        <v>75</v>
      </c>
      <c r="B309" s="5" t="s">
        <v>74</v>
      </c>
      <c r="C309" s="5" t="s">
        <v>73</v>
      </c>
      <c r="D309" s="5" t="s">
        <v>72</v>
      </c>
      <c r="E309" s="5" t="s">
        <v>71</v>
      </c>
      <c r="F309" s="5" t="s">
        <v>11</v>
      </c>
      <c r="G309" s="5" t="s">
        <v>70</v>
      </c>
      <c r="H309" s="5" t="s">
        <v>69</v>
      </c>
      <c r="I309" s="4">
        <v>32510</v>
      </c>
      <c r="J309" s="5" t="s">
        <v>68</v>
      </c>
      <c r="K309" s="5" t="s">
        <v>67</v>
      </c>
      <c r="L309" s="5" t="s">
        <v>6</v>
      </c>
      <c r="M309" s="5" t="s">
        <v>5</v>
      </c>
      <c r="N309" s="5" t="s">
        <v>66</v>
      </c>
      <c r="O309" s="5">
        <v>14543</v>
      </c>
      <c r="P309" s="5" t="s">
        <v>128</v>
      </c>
      <c r="Q309" s="5" t="s">
        <v>29</v>
      </c>
      <c r="R309" s="5" t="s">
        <v>54</v>
      </c>
      <c r="S309" s="4">
        <v>42599</v>
      </c>
      <c r="T309" s="4" t="s">
        <v>325</v>
      </c>
      <c r="U309" s="3">
        <v>42599</v>
      </c>
      <c r="V309" s="2">
        <v>17</v>
      </c>
      <c r="W309" s="2">
        <v>8.9960000000000004</v>
      </c>
      <c r="X309" s="1">
        <v>152.93200000000002</v>
      </c>
    </row>
    <row r="310" spans="1:24" ht="14.4" customHeight="1" x14ac:dyDescent="0.3">
      <c r="A310" s="12" t="s">
        <v>63</v>
      </c>
      <c r="B310" s="11" t="s">
        <v>15</v>
      </c>
      <c r="C310" s="11" t="s">
        <v>62</v>
      </c>
      <c r="D310" s="11" t="s">
        <v>11</v>
      </c>
      <c r="E310" s="11" t="s">
        <v>61</v>
      </c>
      <c r="F310" s="11" t="s">
        <v>11</v>
      </c>
      <c r="G310" s="11" t="s">
        <v>60</v>
      </c>
      <c r="H310" s="11" t="s">
        <v>59</v>
      </c>
      <c r="I310" s="10">
        <v>32149</v>
      </c>
      <c r="J310" s="11" t="s">
        <v>58</v>
      </c>
      <c r="K310" s="11" t="s">
        <v>57</v>
      </c>
      <c r="L310" s="11" t="s">
        <v>6</v>
      </c>
      <c r="M310" s="11" t="s">
        <v>5</v>
      </c>
      <c r="N310" s="11" t="s">
        <v>56</v>
      </c>
      <c r="O310" s="11">
        <v>20242</v>
      </c>
      <c r="P310" s="11" t="s">
        <v>3</v>
      </c>
      <c r="Q310" s="11" t="s">
        <v>29</v>
      </c>
      <c r="R310" s="11" t="s">
        <v>11</v>
      </c>
      <c r="S310" s="10">
        <v>42008</v>
      </c>
      <c r="T310" s="10" t="s">
        <v>324</v>
      </c>
      <c r="U310" s="9">
        <v>42008</v>
      </c>
      <c r="V310" s="8">
        <v>87</v>
      </c>
      <c r="W310" s="8">
        <v>474.09699999999998</v>
      </c>
      <c r="X310" s="7">
        <v>41246.438999999998</v>
      </c>
    </row>
    <row r="311" spans="1:24" ht="14.4" customHeight="1" x14ac:dyDescent="0.3">
      <c r="A311" s="6" t="s">
        <v>52</v>
      </c>
      <c r="B311" s="5" t="s">
        <v>15</v>
      </c>
      <c r="C311" s="5" t="s">
        <v>51</v>
      </c>
      <c r="D311" s="5" t="s">
        <v>50</v>
      </c>
      <c r="E311" s="5" t="s">
        <v>49</v>
      </c>
      <c r="F311" s="5" t="s">
        <v>11</v>
      </c>
      <c r="G311" s="5" t="s">
        <v>48</v>
      </c>
      <c r="H311" s="5" t="s">
        <v>47</v>
      </c>
      <c r="I311" s="4">
        <v>28499</v>
      </c>
      <c r="J311" s="5" t="s">
        <v>46</v>
      </c>
      <c r="K311" s="5" t="s">
        <v>45</v>
      </c>
      <c r="L311" s="5" t="s">
        <v>6</v>
      </c>
      <c r="M311" s="5" t="s">
        <v>5</v>
      </c>
      <c r="N311" s="5" t="s">
        <v>44</v>
      </c>
      <c r="O311" s="5">
        <v>11041</v>
      </c>
      <c r="P311" s="5" t="s">
        <v>30</v>
      </c>
      <c r="Q311" s="5" t="s">
        <v>29</v>
      </c>
      <c r="R311" s="5" t="s">
        <v>28</v>
      </c>
      <c r="S311" s="4">
        <v>42979</v>
      </c>
      <c r="T311" s="4" t="s">
        <v>323</v>
      </c>
      <c r="U311" s="3">
        <v>42979</v>
      </c>
      <c r="V311" s="2">
        <v>10</v>
      </c>
      <c r="W311" s="2">
        <v>207.24599999999998</v>
      </c>
      <c r="X311" s="1">
        <v>2072.46</v>
      </c>
    </row>
    <row r="312" spans="1:24" ht="14.4" customHeight="1" x14ac:dyDescent="0.3">
      <c r="A312" s="12" t="s">
        <v>41</v>
      </c>
      <c r="B312" s="11" t="s">
        <v>40</v>
      </c>
      <c r="C312" s="11" t="s">
        <v>39</v>
      </c>
      <c r="D312" s="11" t="s">
        <v>38</v>
      </c>
      <c r="E312" s="11" t="s">
        <v>37</v>
      </c>
      <c r="F312" s="11" t="s">
        <v>36</v>
      </c>
      <c r="G312" s="11" t="s">
        <v>35</v>
      </c>
      <c r="H312" s="11" t="s">
        <v>34</v>
      </c>
      <c r="I312" s="10">
        <v>29919</v>
      </c>
      <c r="J312" s="11" t="s">
        <v>33</v>
      </c>
      <c r="K312" s="11" t="s">
        <v>32</v>
      </c>
      <c r="L312" s="11" t="s">
        <v>6</v>
      </c>
      <c r="M312" s="11" t="s">
        <v>5</v>
      </c>
      <c r="N312" s="11" t="s">
        <v>31</v>
      </c>
      <c r="O312" s="11">
        <v>12516</v>
      </c>
      <c r="P312" s="11" t="s">
        <v>65</v>
      </c>
      <c r="Q312" s="11" t="s">
        <v>2</v>
      </c>
      <c r="R312" s="11" t="s">
        <v>54</v>
      </c>
      <c r="S312" s="10">
        <v>42131</v>
      </c>
      <c r="T312" s="10" t="s">
        <v>322</v>
      </c>
      <c r="U312" s="9">
        <v>42135</v>
      </c>
      <c r="V312" s="8">
        <v>100</v>
      </c>
      <c r="W312" s="8">
        <v>653.30200000000002</v>
      </c>
      <c r="X312" s="7">
        <v>65330.200000000004</v>
      </c>
    </row>
    <row r="313" spans="1:24" ht="14.4" customHeight="1" x14ac:dyDescent="0.3">
      <c r="A313" s="6" t="s">
        <v>26</v>
      </c>
      <c r="B313" s="5" t="s">
        <v>15</v>
      </c>
      <c r="C313" s="5" t="s">
        <v>25</v>
      </c>
      <c r="D313" s="5" t="s">
        <v>24</v>
      </c>
      <c r="E313" s="5" t="s">
        <v>23</v>
      </c>
      <c r="F313" s="5" t="s">
        <v>11</v>
      </c>
      <c r="G313" s="5" t="s">
        <v>22</v>
      </c>
      <c r="H313" s="5" t="s">
        <v>21</v>
      </c>
      <c r="I313" s="4">
        <v>33636</v>
      </c>
      <c r="J313" s="5" t="s">
        <v>20</v>
      </c>
      <c r="K313" s="5" t="s">
        <v>19</v>
      </c>
      <c r="L313" s="5" t="s">
        <v>6</v>
      </c>
      <c r="M313" s="5" t="s">
        <v>5</v>
      </c>
      <c r="N313" s="5" t="s">
        <v>18</v>
      </c>
      <c r="O313" s="5">
        <v>13864</v>
      </c>
      <c r="P313" s="5" t="s">
        <v>268</v>
      </c>
      <c r="Q313" s="5" t="s">
        <v>2</v>
      </c>
      <c r="R313" s="5" t="s">
        <v>1</v>
      </c>
      <c r="S313" s="4">
        <v>43624</v>
      </c>
      <c r="T313" s="4" t="s">
        <v>321</v>
      </c>
      <c r="U313" s="3">
        <v>43630</v>
      </c>
      <c r="V313" s="2">
        <v>12</v>
      </c>
      <c r="W313" s="2">
        <v>342.32899999999995</v>
      </c>
      <c r="X313" s="1">
        <v>4107.9479999999994</v>
      </c>
    </row>
    <row r="314" spans="1:24" ht="14.4" customHeight="1" x14ac:dyDescent="0.3">
      <c r="A314" s="12" t="s">
        <v>16</v>
      </c>
      <c r="B314" s="11" t="s">
        <v>15</v>
      </c>
      <c r="C314" s="11" t="s">
        <v>14</v>
      </c>
      <c r="D314" s="11" t="s">
        <v>13</v>
      </c>
      <c r="E314" s="11" t="s">
        <v>12</v>
      </c>
      <c r="F314" s="11" t="s">
        <v>11</v>
      </c>
      <c r="G314" s="11" t="s">
        <v>10</v>
      </c>
      <c r="H314" s="11" t="s">
        <v>9</v>
      </c>
      <c r="I314" s="10">
        <v>34584</v>
      </c>
      <c r="J314" s="11" t="s">
        <v>8</v>
      </c>
      <c r="K314" s="11" t="s">
        <v>7</v>
      </c>
      <c r="L314" s="11" t="s">
        <v>6</v>
      </c>
      <c r="M314" s="11" t="s">
        <v>5</v>
      </c>
      <c r="N314" s="11" t="s">
        <v>4</v>
      </c>
      <c r="O314" s="11">
        <v>10185</v>
      </c>
      <c r="P314" s="11" t="s">
        <v>65</v>
      </c>
      <c r="Q314" s="11" t="s">
        <v>2</v>
      </c>
      <c r="R314" s="11" t="s">
        <v>1</v>
      </c>
      <c r="S314" s="10">
        <v>42463</v>
      </c>
      <c r="T314" s="10" t="s">
        <v>320</v>
      </c>
      <c r="U314" s="9">
        <v>42472</v>
      </c>
      <c r="V314" s="8">
        <v>48</v>
      </c>
      <c r="W314" s="8">
        <v>653.30200000000002</v>
      </c>
      <c r="X314" s="7">
        <v>31358.495999999999</v>
      </c>
    </row>
    <row r="315" spans="1:24" ht="14.4" customHeight="1" x14ac:dyDescent="0.3">
      <c r="A315" s="6" t="s">
        <v>319</v>
      </c>
      <c r="B315" s="5" t="s">
        <v>15</v>
      </c>
      <c r="C315" s="5" t="s">
        <v>318</v>
      </c>
      <c r="D315" s="5" t="s">
        <v>210</v>
      </c>
      <c r="E315" s="5" t="s">
        <v>317</v>
      </c>
      <c r="F315" s="5" t="s">
        <v>11</v>
      </c>
      <c r="G315" s="5" t="s">
        <v>316</v>
      </c>
      <c r="H315" s="5" t="s">
        <v>315</v>
      </c>
      <c r="I315" s="4">
        <v>26350</v>
      </c>
      <c r="J315" s="5" t="s">
        <v>314</v>
      </c>
      <c r="K315" s="5" t="s">
        <v>313</v>
      </c>
      <c r="L315" s="5" t="s">
        <v>6</v>
      </c>
      <c r="M315" s="5" t="s">
        <v>5</v>
      </c>
      <c r="N315" s="5" t="s">
        <v>56</v>
      </c>
      <c r="O315" s="5">
        <v>20242</v>
      </c>
      <c r="P315" s="5" t="s">
        <v>268</v>
      </c>
      <c r="Q315" s="5" t="s">
        <v>29</v>
      </c>
      <c r="R315" s="5" t="s">
        <v>28</v>
      </c>
      <c r="S315" s="4">
        <v>42585</v>
      </c>
      <c r="T315" s="4" t="s">
        <v>312</v>
      </c>
      <c r="U315" s="3">
        <v>42585</v>
      </c>
      <c r="V315" s="2">
        <v>32</v>
      </c>
      <c r="W315" s="2">
        <v>342.32899999999995</v>
      </c>
      <c r="X315" s="1">
        <v>10954.527999999998</v>
      </c>
    </row>
    <row r="316" spans="1:24" ht="14.4" customHeight="1" x14ac:dyDescent="0.3">
      <c r="A316" s="12" t="s">
        <v>311</v>
      </c>
      <c r="B316" s="11" t="s">
        <v>97</v>
      </c>
      <c r="C316" s="11" t="s">
        <v>310</v>
      </c>
      <c r="D316" s="11" t="s">
        <v>210</v>
      </c>
      <c r="E316" s="11" t="s">
        <v>309</v>
      </c>
      <c r="F316" s="11" t="s">
        <v>36</v>
      </c>
      <c r="G316" s="11" t="s">
        <v>308</v>
      </c>
      <c r="H316" s="11" t="s">
        <v>307</v>
      </c>
      <c r="I316" s="10">
        <v>26324</v>
      </c>
      <c r="J316" s="11" t="s">
        <v>306</v>
      </c>
      <c r="K316" s="11" t="s">
        <v>305</v>
      </c>
      <c r="L316" s="11" t="s">
        <v>6</v>
      </c>
      <c r="M316" s="11" t="s">
        <v>5</v>
      </c>
      <c r="N316" s="11" t="s">
        <v>304</v>
      </c>
      <c r="O316" s="11">
        <v>12449</v>
      </c>
      <c r="P316" s="11" t="s">
        <v>65</v>
      </c>
      <c r="Q316" s="11" t="s">
        <v>2</v>
      </c>
      <c r="R316" s="11" t="s">
        <v>28</v>
      </c>
      <c r="S316" s="10">
        <v>43453</v>
      </c>
      <c r="T316" s="10" t="s">
        <v>303</v>
      </c>
      <c r="U316" s="9">
        <v>43463</v>
      </c>
      <c r="V316" s="8">
        <v>49</v>
      </c>
      <c r="W316" s="8">
        <v>653.30200000000002</v>
      </c>
      <c r="X316" s="7">
        <v>32011.798000000003</v>
      </c>
    </row>
    <row r="317" spans="1:24" ht="14.4" customHeight="1" x14ac:dyDescent="0.3">
      <c r="A317" s="6" t="s">
        <v>302</v>
      </c>
      <c r="B317" s="5" t="s">
        <v>173</v>
      </c>
      <c r="C317" s="5" t="s">
        <v>301</v>
      </c>
      <c r="D317" s="5" t="s">
        <v>11</v>
      </c>
      <c r="E317" s="5" t="s">
        <v>300</v>
      </c>
      <c r="F317" s="5" t="s">
        <v>11</v>
      </c>
      <c r="G317" s="5" t="s">
        <v>299</v>
      </c>
      <c r="H317" s="5" t="s">
        <v>298</v>
      </c>
      <c r="I317" s="4">
        <v>32792</v>
      </c>
      <c r="J317" s="5" t="s">
        <v>297</v>
      </c>
      <c r="K317" s="5" t="s">
        <v>296</v>
      </c>
      <c r="L317" s="5" t="s">
        <v>6</v>
      </c>
      <c r="M317" s="5" t="s">
        <v>5</v>
      </c>
      <c r="N317" s="5" t="s">
        <v>295</v>
      </c>
      <c r="O317" s="5">
        <v>544</v>
      </c>
      <c r="P317" s="5" t="s">
        <v>43</v>
      </c>
      <c r="Q317" s="5" t="s">
        <v>2</v>
      </c>
      <c r="R317" s="5" t="s">
        <v>28</v>
      </c>
      <c r="S317" s="4">
        <v>43194</v>
      </c>
      <c r="T317" s="4" t="s">
        <v>294</v>
      </c>
      <c r="U317" s="3">
        <v>43199</v>
      </c>
      <c r="V317" s="2">
        <v>55</v>
      </c>
      <c r="W317" s="2">
        <v>126.672</v>
      </c>
      <c r="X317" s="1">
        <v>6966.96</v>
      </c>
    </row>
    <row r="318" spans="1:24" ht="14.4" customHeight="1" x14ac:dyDescent="0.3">
      <c r="A318" s="12" t="s">
        <v>293</v>
      </c>
      <c r="B318" s="11" t="s">
        <v>74</v>
      </c>
      <c r="C318" s="11" t="s">
        <v>292</v>
      </c>
      <c r="D318" s="11" t="s">
        <v>291</v>
      </c>
      <c r="E318" s="11" t="s">
        <v>290</v>
      </c>
      <c r="F318" s="11" t="s">
        <v>11</v>
      </c>
      <c r="G318" s="11" t="s">
        <v>289</v>
      </c>
      <c r="H318" s="11" t="s">
        <v>288</v>
      </c>
      <c r="I318" s="10">
        <v>27332</v>
      </c>
      <c r="J318" s="11" t="s">
        <v>287</v>
      </c>
      <c r="K318" s="11" t="s">
        <v>286</v>
      </c>
      <c r="L318" s="11" t="s">
        <v>6</v>
      </c>
      <c r="M318" s="11" t="s">
        <v>5</v>
      </c>
      <c r="N318" s="11" t="s">
        <v>285</v>
      </c>
      <c r="O318" s="11">
        <v>12071</v>
      </c>
      <c r="P318" s="11" t="s">
        <v>101</v>
      </c>
      <c r="Q318" s="11" t="s">
        <v>2</v>
      </c>
      <c r="R318" s="11" t="s">
        <v>11</v>
      </c>
      <c r="S318" s="10">
        <v>43571</v>
      </c>
      <c r="T318" s="10" t="s">
        <v>284</v>
      </c>
      <c r="U318" s="9">
        <v>43575</v>
      </c>
      <c r="V318" s="8">
        <v>90</v>
      </c>
      <c r="W318" s="8">
        <v>73.671000000000006</v>
      </c>
      <c r="X318" s="7">
        <v>6630.39</v>
      </c>
    </row>
    <row r="319" spans="1:24" ht="14.4" customHeight="1" x14ac:dyDescent="0.3">
      <c r="A319" s="6" t="s">
        <v>258</v>
      </c>
      <c r="B319" s="5" t="s">
        <v>173</v>
      </c>
      <c r="C319" s="5" t="s">
        <v>257</v>
      </c>
      <c r="D319" s="5" t="s">
        <v>28</v>
      </c>
      <c r="E319" s="5" t="s">
        <v>256</v>
      </c>
      <c r="F319" s="5" t="s">
        <v>11</v>
      </c>
      <c r="G319" s="5" t="s">
        <v>255</v>
      </c>
      <c r="H319" s="5" t="s">
        <v>254</v>
      </c>
      <c r="I319" s="4">
        <v>30947</v>
      </c>
      <c r="J319" s="5" t="s">
        <v>253</v>
      </c>
      <c r="K319" s="5" t="s">
        <v>252</v>
      </c>
      <c r="L319" s="5" t="s">
        <v>6</v>
      </c>
      <c r="M319" s="5" t="s">
        <v>5</v>
      </c>
      <c r="N319" s="5" t="s">
        <v>251</v>
      </c>
      <c r="O319" s="5">
        <v>13167</v>
      </c>
      <c r="P319" s="5" t="s">
        <v>3</v>
      </c>
      <c r="Q319" s="5" t="s">
        <v>2</v>
      </c>
      <c r="R319" s="5" t="s">
        <v>1</v>
      </c>
      <c r="S319" s="4">
        <v>43211</v>
      </c>
      <c r="T319" s="4" t="s">
        <v>283</v>
      </c>
      <c r="U319" s="3">
        <v>43220</v>
      </c>
      <c r="V319" s="2">
        <v>34</v>
      </c>
      <c r="W319" s="2">
        <v>474.09699999999998</v>
      </c>
      <c r="X319" s="1">
        <v>16119.297999999999</v>
      </c>
    </row>
    <row r="320" spans="1:24" ht="14.4" customHeight="1" x14ac:dyDescent="0.3">
      <c r="A320" s="12" t="s">
        <v>249</v>
      </c>
      <c r="B320" s="11" t="s">
        <v>97</v>
      </c>
      <c r="C320" s="11" t="s">
        <v>248</v>
      </c>
      <c r="D320" s="11" t="s">
        <v>24</v>
      </c>
      <c r="E320" s="11" t="s">
        <v>247</v>
      </c>
      <c r="F320" s="11" t="s">
        <v>36</v>
      </c>
      <c r="G320" s="11" t="s">
        <v>246</v>
      </c>
      <c r="H320" s="11" t="s">
        <v>245</v>
      </c>
      <c r="I320" s="10">
        <v>28158</v>
      </c>
      <c r="J320" s="11" t="s">
        <v>244</v>
      </c>
      <c r="K320" s="11" t="s">
        <v>243</v>
      </c>
      <c r="L320" s="11" t="s">
        <v>6</v>
      </c>
      <c r="M320" s="11" t="s">
        <v>5</v>
      </c>
      <c r="N320" s="11" t="s">
        <v>242</v>
      </c>
      <c r="O320" s="11">
        <v>13623</v>
      </c>
      <c r="P320" s="11" t="s">
        <v>55</v>
      </c>
      <c r="Q320" s="11" t="s">
        <v>29</v>
      </c>
      <c r="R320" s="11" t="s">
        <v>54</v>
      </c>
      <c r="S320" s="10">
        <v>43158</v>
      </c>
      <c r="T320" s="10" t="s">
        <v>282</v>
      </c>
      <c r="U320" s="9">
        <v>43158</v>
      </c>
      <c r="V320" s="8">
        <v>82</v>
      </c>
      <c r="W320" s="8">
        <v>46.592000000000006</v>
      </c>
      <c r="X320" s="7">
        <v>3820.5440000000003</v>
      </c>
    </row>
    <row r="321" spans="1:24" ht="14.4" customHeight="1" x14ac:dyDescent="0.3">
      <c r="A321" s="6" t="s">
        <v>240</v>
      </c>
      <c r="B321" s="5" t="s">
        <v>40</v>
      </c>
      <c r="C321" s="5" t="s">
        <v>239</v>
      </c>
      <c r="D321" s="5" t="s">
        <v>238</v>
      </c>
      <c r="E321" s="5" t="s">
        <v>237</v>
      </c>
      <c r="F321" s="5" t="s">
        <v>36</v>
      </c>
      <c r="G321" s="5" t="s">
        <v>236</v>
      </c>
      <c r="H321" s="5" t="s">
        <v>235</v>
      </c>
      <c r="I321" s="4">
        <v>34195</v>
      </c>
      <c r="J321" s="5" t="s">
        <v>234</v>
      </c>
      <c r="K321" s="5" t="s">
        <v>233</v>
      </c>
      <c r="L321" s="5" t="s">
        <v>6</v>
      </c>
      <c r="M321" s="5" t="s">
        <v>5</v>
      </c>
      <c r="N321" s="5" t="s">
        <v>232</v>
      </c>
      <c r="O321" s="5">
        <v>12917</v>
      </c>
      <c r="P321" s="5" t="s">
        <v>260</v>
      </c>
      <c r="Q321" s="5" t="s">
        <v>29</v>
      </c>
      <c r="R321" s="5" t="s">
        <v>1</v>
      </c>
      <c r="S321" s="4">
        <v>42913</v>
      </c>
      <c r="T321" s="4" t="s">
        <v>281</v>
      </c>
      <c r="U321" s="3">
        <v>42913</v>
      </c>
      <c r="V321" s="2">
        <v>83</v>
      </c>
      <c r="W321" s="2">
        <v>41.326999999999998</v>
      </c>
      <c r="X321" s="1">
        <v>3430.1409999999996</v>
      </c>
    </row>
    <row r="322" spans="1:24" ht="14.4" customHeight="1" x14ac:dyDescent="0.3">
      <c r="A322" s="12" t="s">
        <v>230</v>
      </c>
      <c r="B322" s="11" t="s">
        <v>97</v>
      </c>
      <c r="C322" s="11" t="s">
        <v>229</v>
      </c>
      <c r="D322" s="11" t="s">
        <v>13</v>
      </c>
      <c r="E322" s="11" t="s">
        <v>228</v>
      </c>
      <c r="F322" s="11" t="s">
        <v>36</v>
      </c>
      <c r="G322" s="11" t="s">
        <v>227</v>
      </c>
      <c r="H322" s="11" t="s">
        <v>226</v>
      </c>
      <c r="I322" s="10">
        <v>23197</v>
      </c>
      <c r="J322" s="11" t="s">
        <v>225</v>
      </c>
      <c r="K322" s="11" t="s">
        <v>224</v>
      </c>
      <c r="L322" s="11" t="s">
        <v>6</v>
      </c>
      <c r="M322" s="11" t="s">
        <v>5</v>
      </c>
      <c r="N322" s="11" t="s">
        <v>223</v>
      </c>
      <c r="O322" s="11">
        <v>14747</v>
      </c>
      <c r="P322" s="11" t="s">
        <v>65</v>
      </c>
      <c r="Q322" s="11" t="s">
        <v>29</v>
      </c>
      <c r="R322" s="11" t="s">
        <v>54</v>
      </c>
      <c r="S322" s="10">
        <v>42886</v>
      </c>
      <c r="T322" s="10" t="s">
        <v>280</v>
      </c>
      <c r="U322" s="9">
        <v>42886</v>
      </c>
      <c r="V322" s="8">
        <v>88</v>
      </c>
      <c r="W322" s="8">
        <v>653.30200000000002</v>
      </c>
      <c r="X322" s="7">
        <v>57490.576000000001</v>
      </c>
    </row>
    <row r="323" spans="1:24" ht="14.4" customHeight="1" x14ac:dyDescent="0.3">
      <c r="A323" s="6" t="s">
        <v>221</v>
      </c>
      <c r="B323" s="5" t="s">
        <v>15</v>
      </c>
      <c r="C323" s="5" t="s">
        <v>220</v>
      </c>
      <c r="D323" s="5" t="s">
        <v>1</v>
      </c>
      <c r="E323" s="5" t="s">
        <v>219</v>
      </c>
      <c r="F323" s="5" t="s">
        <v>11</v>
      </c>
      <c r="G323" s="5" t="s">
        <v>218</v>
      </c>
      <c r="H323" s="5" t="s">
        <v>217</v>
      </c>
      <c r="I323" s="4">
        <v>30441</v>
      </c>
      <c r="J323" s="5" t="s">
        <v>216</v>
      </c>
      <c r="K323" s="5" t="s">
        <v>215</v>
      </c>
      <c r="L323" s="5" t="s">
        <v>6</v>
      </c>
      <c r="M323" s="5" t="s">
        <v>5</v>
      </c>
      <c r="N323" s="5" t="s">
        <v>214</v>
      </c>
      <c r="O323" s="5">
        <v>10925</v>
      </c>
      <c r="P323" s="5" t="s">
        <v>128</v>
      </c>
      <c r="Q323" s="5" t="s">
        <v>2</v>
      </c>
      <c r="R323" s="5" t="s">
        <v>28</v>
      </c>
      <c r="S323" s="4">
        <v>42959</v>
      </c>
      <c r="T323" s="4" t="s">
        <v>279</v>
      </c>
      <c r="U323" s="3">
        <v>42967</v>
      </c>
      <c r="V323" s="2">
        <v>95</v>
      </c>
      <c r="W323" s="2">
        <v>8.9960000000000004</v>
      </c>
      <c r="X323" s="1">
        <v>854.62</v>
      </c>
    </row>
    <row r="324" spans="1:24" ht="14.4" customHeight="1" x14ac:dyDescent="0.3">
      <c r="A324" s="12" t="s">
        <v>212</v>
      </c>
      <c r="B324" s="11" t="s">
        <v>15</v>
      </c>
      <c r="C324" s="11" t="s">
        <v>211</v>
      </c>
      <c r="D324" s="11" t="s">
        <v>210</v>
      </c>
      <c r="E324" s="11" t="s">
        <v>209</v>
      </c>
      <c r="F324" s="11" t="s">
        <v>11</v>
      </c>
      <c r="G324" s="11" t="s">
        <v>208</v>
      </c>
      <c r="H324" s="11" t="s">
        <v>207</v>
      </c>
      <c r="I324" s="10">
        <v>26212</v>
      </c>
      <c r="J324" s="11" t="s">
        <v>206</v>
      </c>
      <c r="K324" s="11" t="s">
        <v>205</v>
      </c>
      <c r="L324" s="11" t="s">
        <v>6</v>
      </c>
      <c r="M324" s="11" t="s">
        <v>5</v>
      </c>
      <c r="N324" s="11" t="s">
        <v>204</v>
      </c>
      <c r="O324" s="11">
        <v>10702</v>
      </c>
      <c r="P324" s="11" t="s">
        <v>77</v>
      </c>
      <c r="Q324" s="11" t="s">
        <v>29</v>
      </c>
      <c r="R324" s="11" t="s">
        <v>1</v>
      </c>
      <c r="S324" s="10">
        <v>42983</v>
      </c>
      <c r="T324" s="10" t="s">
        <v>278</v>
      </c>
      <c r="U324" s="9">
        <v>42983</v>
      </c>
      <c r="V324" s="8">
        <v>51</v>
      </c>
      <c r="W324" s="8">
        <v>152.24299999999999</v>
      </c>
      <c r="X324" s="7">
        <v>7764.393</v>
      </c>
    </row>
    <row r="325" spans="1:24" ht="14.4" customHeight="1" x14ac:dyDescent="0.3">
      <c r="A325" s="6" t="s">
        <v>202</v>
      </c>
      <c r="B325" s="5" t="s">
        <v>40</v>
      </c>
      <c r="C325" s="5" t="s">
        <v>201</v>
      </c>
      <c r="D325" s="5" t="s">
        <v>50</v>
      </c>
      <c r="E325" s="5" t="s">
        <v>200</v>
      </c>
      <c r="F325" s="5" t="s">
        <v>36</v>
      </c>
      <c r="G325" s="5" t="s">
        <v>199</v>
      </c>
      <c r="H325" s="5" t="s">
        <v>198</v>
      </c>
      <c r="I325" s="4">
        <v>31770</v>
      </c>
      <c r="J325" s="5" t="s">
        <v>197</v>
      </c>
      <c r="K325" s="5" t="s">
        <v>196</v>
      </c>
      <c r="L325" s="5" t="s">
        <v>6</v>
      </c>
      <c r="M325" s="5" t="s">
        <v>5</v>
      </c>
      <c r="N325" s="5" t="s">
        <v>195</v>
      </c>
      <c r="O325" s="5">
        <v>11355</v>
      </c>
      <c r="P325" s="5" t="s">
        <v>128</v>
      </c>
      <c r="Q325" s="5" t="s">
        <v>29</v>
      </c>
      <c r="R325" s="5" t="s">
        <v>1</v>
      </c>
      <c r="S325" s="4">
        <v>42764</v>
      </c>
      <c r="T325" s="4" t="s">
        <v>277</v>
      </c>
      <c r="U325" s="3">
        <v>42764</v>
      </c>
      <c r="V325" s="2">
        <v>60</v>
      </c>
      <c r="W325" s="2">
        <v>8.9960000000000004</v>
      </c>
      <c r="X325" s="1">
        <v>539.76</v>
      </c>
    </row>
    <row r="326" spans="1:24" ht="14.4" customHeight="1" x14ac:dyDescent="0.3">
      <c r="A326" s="12" t="s">
        <v>193</v>
      </c>
      <c r="B326" s="11" t="s">
        <v>97</v>
      </c>
      <c r="C326" s="11" t="s">
        <v>192</v>
      </c>
      <c r="D326" s="11" t="s">
        <v>36</v>
      </c>
      <c r="E326" s="11" t="s">
        <v>191</v>
      </c>
      <c r="F326" s="11" t="s">
        <v>36</v>
      </c>
      <c r="G326" s="11" t="s">
        <v>190</v>
      </c>
      <c r="H326" s="11" t="s">
        <v>189</v>
      </c>
      <c r="I326" s="10">
        <v>31988</v>
      </c>
      <c r="J326" s="11" t="s">
        <v>188</v>
      </c>
      <c r="K326" s="11" t="s">
        <v>187</v>
      </c>
      <c r="L326" s="11" t="s">
        <v>6</v>
      </c>
      <c r="M326" s="11" t="s">
        <v>5</v>
      </c>
      <c r="N326" s="11" t="s">
        <v>186</v>
      </c>
      <c r="O326" s="11">
        <v>12787</v>
      </c>
      <c r="P326" s="11" t="s">
        <v>55</v>
      </c>
      <c r="Q326" s="11" t="s">
        <v>29</v>
      </c>
      <c r="R326" s="11" t="s">
        <v>54</v>
      </c>
      <c r="S326" s="10">
        <v>43776</v>
      </c>
      <c r="T326" s="10" t="s">
        <v>276</v>
      </c>
      <c r="U326" s="9">
        <v>43776</v>
      </c>
      <c r="V326" s="8">
        <v>79</v>
      </c>
      <c r="W326" s="8">
        <v>46.592000000000006</v>
      </c>
      <c r="X326" s="7">
        <v>3680.7680000000005</v>
      </c>
    </row>
    <row r="327" spans="1:24" ht="14.4" customHeight="1" x14ac:dyDescent="0.3">
      <c r="A327" s="6" t="s">
        <v>184</v>
      </c>
      <c r="B327" s="5" t="s">
        <v>173</v>
      </c>
      <c r="C327" s="5" t="s">
        <v>183</v>
      </c>
      <c r="D327" s="5" t="s">
        <v>182</v>
      </c>
      <c r="E327" s="5" t="s">
        <v>181</v>
      </c>
      <c r="F327" s="5" t="s">
        <v>36</v>
      </c>
      <c r="G327" s="5" t="s">
        <v>180</v>
      </c>
      <c r="H327" s="5" t="s">
        <v>179</v>
      </c>
      <c r="I327" s="4">
        <v>25821</v>
      </c>
      <c r="J327" s="5" t="s">
        <v>178</v>
      </c>
      <c r="K327" s="5" t="s">
        <v>177</v>
      </c>
      <c r="L327" s="5" t="s">
        <v>6</v>
      </c>
      <c r="M327" s="5" t="s">
        <v>5</v>
      </c>
      <c r="N327" s="5" t="s">
        <v>176</v>
      </c>
      <c r="O327" s="5">
        <v>14080</v>
      </c>
      <c r="P327" s="5" t="s">
        <v>149</v>
      </c>
      <c r="Q327" s="5" t="s">
        <v>2</v>
      </c>
      <c r="R327" s="5" t="s">
        <v>54</v>
      </c>
      <c r="S327" s="4">
        <v>43413</v>
      </c>
      <c r="T327" s="4" t="s">
        <v>275</v>
      </c>
      <c r="U327" s="3">
        <v>43417</v>
      </c>
      <c r="V327" s="2">
        <v>62</v>
      </c>
      <c r="W327" s="2">
        <v>682.44800000000009</v>
      </c>
      <c r="X327" s="1">
        <v>42311.776000000005</v>
      </c>
    </row>
    <row r="328" spans="1:24" ht="14.4" customHeight="1" x14ac:dyDescent="0.3">
      <c r="A328" s="12" t="s">
        <v>174</v>
      </c>
      <c r="B328" s="11" t="s">
        <v>173</v>
      </c>
      <c r="C328" s="11" t="s">
        <v>172</v>
      </c>
      <c r="D328" s="11" t="s">
        <v>36</v>
      </c>
      <c r="E328" s="11" t="s">
        <v>171</v>
      </c>
      <c r="F328" s="11" t="s">
        <v>36</v>
      </c>
      <c r="G328" s="11" t="s">
        <v>170</v>
      </c>
      <c r="H328" s="11" t="s">
        <v>169</v>
      </c>
      <c r="I328" s="10">
        <v>27130</v>
      </c>
      <c r="J328" s="11" t="s">
        <v>168</v>
      </c>
      <c r="K328" s="11" t="s">
        <v>167</v>
      </c>
      <c r="L328" s="11" t="s">
        <v>6</v>
      </c>
      <c r="M328" s="11" t="s">
        <v>5</v>
      </c>
      <c r="N328" s="11" t="s">
        <v>166</v>
      </c>
      <c r="O328" s="11">
        <v>14086</v>
      </c>
      <c r="P328" s="11" t="s">
        <v>128</v>
      </c>
      <c r="Q328" s="11" t="s">
        <v>2</v>
      </c>
      <c r="R328" s="11" t="s">
        <v>11</v>
      </c>
      <c r="S328" s="10">
        <v>42684</v>
      </c>
      <c r="T328" s="10" t="s">
        <v>274</v>
      </c>
      <c r="U328" s="9">
        <v>42688</v>
      </c>
      <c r="V328" s="8">
        <v>38</v>
      </c>
      <c r="W328" s="8">
        <v>8.9960000000000004</v>
      </c>
      <c r="X328" s="7">
        <v>341.84800000000001</v>
      </c>
    </row>
    <row r="329" spans="1:24" ht="14.4" customHeight="1" x14ac:dyDescent="0.3">
      <c r="A329" s="6" t="s">
        <v>164</v>
      </c>
      <c r="B329" s="5" t="s">
        <v>40</v>
      </c>
      <c r="C329" s="5" t="s">
        <v>163</v>
      </c>
      <c r="D329" s="5" t="s">
        <v>13</v>
      </c>
      <c r="E329" s="5" t="s">
        <v>162</v>
      </c>
      <c r="F329" s="5" t="s">
        <v>36</v>
      </c>
      <c r="G329" s="5" t="s">
        <v>161</v>
      </c>
      <c r="H329" s="5" t="s">
        <v>160</v>
      </c>
      <c r="I329" s="4">
        <v>21433</v>
      </c>
      <c r="J329" s="5" t="s">
        <v>159</v>
      </c>
      <c r="K329" s="5" t="s">
        <v>158</v>
      </c>
      <c r="L329" s="5" t="s">
        <v>6</v>
      </c>
      <c r="M329" s="5" t="s">
        <v>5</v>
      </c>
      <c r="N329" s="5" t="s">
        <v>4</v>
      </c>
      <c r="O329" s="5">
        <v>10024</v>
      </c>
      <c r="P329" s="5" t="s">
        <v>65</v>
      </c>
      <c r="Q329" s="5" t="s">
        <v>2</v>
      </c>
      <c r="R329" s="5" t="s">
        <v>54</v>
      </c>
      <c r="S329" s="4">
        <v>42366</v>
      </c>
      <c r="T329" s="4" t="s">
        <v>273</v>
      </c>
      <c r="U329" s="3">
        <v>42370</v>
      </c>
      <c r="V329" s="2">
        <v>18</v>
      </c>
      <c r="W329" s="2">
        <v>653.30200000000002</v>
      </c>
      <c r="X329" s="1">
        <v>11759.436</v>
      </c>
    </row>
    <row r="330" spans="1:24" ht="14.4" customHeight="1" x14ac:dyDescent="0.3">
      <c r="A330" s="12" t="s">
        <v>156</v>
      </c>
      <c r="B330" s="11" t="s">
        <v>15</v>
      </c>
      <c r="C330" s="11" t="s">
        <v>155</v>
      </c>
      <c r="D330" s="11" t="s">
        <v>11</v>
      </c>
      <c r="E330" s="11" t="s">
        <v>154</v>
      </c>
      <c r="F330" s="11" t="s">
        <v>11</v>
      </c>
      <c r="G330" s="11" t="s">
        <v>153</v>
      </c>
      <c r="H330" s="11" t="s">
        <v>152</v>
      </c>
      <c r="I330" s="10">
        <v>31838</v>
      </c>
      <c r="J330" s="11" t="s">
        <v>151</v>
      </c>
      <c r="K330" s="11" t="s">
        <v>150</v>
      </c>
      <c r="L330" s="11" t="s">
        <v>6</v>
      </c>
      <c r="M330" s="11" t="s">
        <v>5</v>
      </c>
      <c r="N330" s="11" t="s">
        <v>4</v>
      </c>
      <c r="O330" s="11">
        <v>10047</v>
      </c>
      <c r="P330" s="11" t="s">
        <v>55</v>
      </c>
      <c r="Q330" s="11" t="s">
        <v>2</v>
      </c>
      <c r="R330" s="11" t="s">
        <v>1</v>
      </c>
      <c r="S330" s="10">
        <v>42157</v>
      </c>
      <c r="T330" s="10" t="s">
        <v>272</v>
      </c>
      <c r="U330" s="9">
        <v>42161</v>
      </c>
      <c r="V330" s="8">
        <v>4</v>
      </c>
      <c r="W330" s="8">
        <v>46.592000000000006</v>
      </c>
      <c r="X330" s="7">
        <v>186.36800000000002</v>
      </c>
    </row>
    <row r="331" spans="1:24" ht="14.4" customHeight="1" x14ac:dyDescent="0.3">
      <c r="A331" s="6" t="s">
        <v>147</v>
      </c>
      <c r="B331" s="5" t="s">
        <v>15</v>
      </c>
      <c r="C331" s="5" t="s">
        <v>146</v>
      </c>
      <c r="D331" s="5" t="s">
        <v>145</v>
      </c>
      <c r="E331" s="5" t="s">
        <v>144</v>
      </c>
      <c r="F331" s="5" t="s">
        <v>11</v>
      </c>
      <c r="G331" s="5" t="s">
        <v>143</v>
      </c>
      <c r="H331" s="5" t="s">
        <v>142</v>
      </c>
      <c r="I331" s="4">
        <v>30052</v>
      </c>
      <c r="J331" s="5" t="s">
        <v>141</v>
      </c>
      <c r="K331" s="5" t="s">
        <v>140</v>
      </c>
      <c r="L331" s="5" t="s">
        <v>6</v>
      </c>
      <c r="M331" s="5" t="s">
        <v>5</v>
      </c>
      <c r="N331" s="5" t="s">
        <v>139</v>
      </c>
      <c r="O331" s="5">
        <v>11697</v>
      </c>
      <c r="P331" s="5" t="s">
        <v>30</v>
      </c>
      <c r="Q331" s="5" t="s">
        <v>2</v>
      </c>
      <c r="R331" s="5" t="s">
        <v>28</v>
      </c>
      <c r="S331" s="4">
        <v>42537</v>
      </c>
      <c r="T331" s="4" t="s">
        <v>271</v>
      </c>
      <c r="U331" s="3">
        <v>42541</v>
      </c>
      <c r="V331" s="2">
        <v>91</v>
      </c>
      <c r="W331" s="2">
        <v>207.24599999999998</v>
      </c>
      <c r="X331" s="1">
        <v>18859.385999999999</v>
      </c>
    </row>
    <row r="332" spans="1:24" ht="14.4" customHeight="1" x14ac:dyDescent="0.3">
      <c r="A332" s="12" t="s">
        <v>137</v>
      </c>
      <c r="B332" s="11" t="s">
        <v>15</v>
      </c>
      <c r="C332" s="11" t="s">
        <v>136</v>
      </c>
      <c r="D332" s="11" t="s">
        <v>135</v>
      </c>
      <c r="E332" s="11" t="s">
        <v>134</v>
      </c>
      <c r="F332" s="11" t="s">
        <v>11</v>
      </c>
      <c r="G332" s="11" t="s">
        <v>133</v>
      </c>
      <c r="H332" s="11" t="s">
        <v>132</v>
      </c>
      <c r="I332" s="10">
        <v>31359</v>
      </c>
      <c r="J332" s="11" t="s">
        <v>131</v>
      </c>
      <c r="K332" s="11" t="s">
        <v>130</v>
      </c>
      <c r="L332" s="11" t="s">
        <v>6</v>
      </c>
      <c r="M332" s="11" t="s">
        <v>5</v>
      </c>
      <c r="N332" s="11" t="s">
        <v>129</v>
      </c>
      <c r="O332" s="11">
        <v>14039</v>
      </c>
      <c r="P332" s="11" t="s">
        <v>260</v>
      </c>
      <c r="Q332" s="11" t="s">
        <v>29</v>
      </c>
      <c r="R332" s="11" t="s">
        <v>11</v>
      </c>
      <c r="S332" s="10">
        <v>42154</v>
      </c>
      <c r="T332" s="10" t="s">
        <v>270</v>
      </c>
      <c r="U332" s="9">
        <v>42154</v>
      </c>
      <c r="V332" s="8">
        <v>99</v>
      </c>
      <c r="W332" s="8">
        <v>41.326999999999998</v>
      </c>
      <c r="X332" s="7">
        <v>4091.3729999999996</v>
      </c>
    </row>
    <row r="333" spans="1:24" ht="14.4" customHeight="1" x14ac:dyDescent="0.3">
      <c r="A333" s="6" t="s">
        <v>126</v>
      </c>
      <c r="B333" s="5" t="s">
        <v>125</v>
      </c>
      <c r="C333" s="5" t="s">
        <v>124</v>
      </c>
      <c r="D333" s="5" t="s">
        <v>28</v>
      </c>
      <c r="E333" s="5" t="s">
        <v>123</v>
      </c>
      <c r="F333" s="5" t="s">
        <v>36</v>
      </c>
      <c r="G333" s="5" t="s">
        <v>122</v>
      </c>
      <c r="H333" s="5" t="s">
        <v>121</v>
      </c>
      <c r="I333" s="4">
        <v>25377</v>
      </c>
      <c r="J333" s="5" t="s">
        <v>120</v>
      </c>
      <c r="K333" s="5" t="s">
        <v>119</v>
      </c>
      <c r="L333" s="5" t="s">
        <v>6</v>
      </c>
      <c r="M333" s="5" t="s">
        <v>5</v>
      </c>
      <c r="N333" s="5" t="s">
        <v>118</v>
      </c>
      <c r="O333" s="5">
        <v>14224</v>
      </c>
      <c r="P333" s="5" t="s">
        <v>30</v>
      </c>
      <c r="Q333" s="5" t="s">
        <v>2</v>
      </c>
      <c r="R333" s="5" t="s">
        <v>11</v>
      </c>
      <c r="S333" s="4">
        <v>43524</v>
      </c>
      <c r="T333" s="4" t="s">
        <v>269</v>
      </c>
      <c r="U333" s="3">
        <v>43534</v>
      </c>
      <c r="V333" s="2">
        <v>96</v>
      </c>
      <c r="W333" s="2">
        <v>207.24599999999998</v>
      </c>
      <c r="X333" s="1">
        <v>19895.615999999998</v>
      </c>
    </row>
    <row r="334" spans="1:24" ht="14.4" customHeight="1" x14ac:dyDescent="0.3">
      <c r="A334" s="12" t="s">
        <v>116</v>
      </c>
      <c r="B334" s="11" t="s">
        <v>40</v>
      </c>
      <c r="C334" s="11" t="s">
        <v>115</v>
      </c>
      <c r="D334" s="11" t="s">
        <v>114</v>
      </c>
      <c r="E334" s="11" t="s">
        <v>113</v>
      </c>
      <c r="F334" s="11" t="s">
        <v>36</v>
      </c>
      <c r="G334" s="11" t="s">
        <v>112</v>
      </c>
      <c r="H334" s="11" t="s">
        <v>111</v>
      </c>
      <c r="I334" s="10">
        <v>31153</v>
      </c>
      <c r="J334" s="11" t="s">
        <v>110</v>
      </c>
      <c r="K334" s="11" t="s">
        <v>109</v>
      </c>
      <c r="L334" s="11" t="s">
        <v>6</v>
      </c>
      <c r="M334" s="11" t="s">
        <v>5</v>
      </c>
      <c r="N334" s="11" t="s">
        <v>108</v>
      </c>
      <c r="O334" s="11">
        <v>14065</v>
      </c>
      <c r="P334" s="11" t="s">
        <v>268</v>
      </c>
      <c r="Q334" s="11" t="s">
        <v>2</v>
      </c>
      <c r="R334" s="11" t="s">
        <v>54</v>
      </c>
      <c r="S334" s="10">
        <v>42903</v>
      </c>
      <c r="T334" s="10" t="s">
        <v>267</v>
      </c>
      <c r="U334" s="9">
        <v>42910</v>
      </c>
      <c r="V334" s="8">
        <v>35</v>
      </c>
      <c r="W334" s="8">
        <v>342.32899999999995</v>
      </c>
      <c r="X334" s="7">
        <v>11981.514999999998</v>
      </c>
    </row>
    <row r="335" spans="1:24" ht="14.4" customHeight="1" x14ac:dyDescent="0.3">
      <c r="A335" s="6" t="s">
        <v>98</v>
      </c>
      <c r="B335" s="5" t="s">
        <v>97</v>
      </c>
      <c r="C335" s="5" t="s">
        <v>96</v>
      </c>
      <c r="D335" s="5" t="s">
        <v>28</v>
      </c>
      <c r="E335" s="5" t="s">
        <v>95</v>
      </c>
      <c r="F335" s="5" t="s">
        <v>36</v>
      </c>
      <c r="G335" s="5" t="s">
        <v>94</v>
      </c>
      <c r="H335" s="5" t="s">
        <v>93</v>
      </c>
      <c r="I335" s="4">
        <v>22360</v>
      </c>
      <c r="J335" s="5" t="s">
        <v>92</v>
      </c>
      <c r="K335" s="5" t="s">
        <v>91</v>
      </c>
      <c r="L335" s="5" t="s">
        <v>6</v>
      </c>
      <c r="M335" s="5" t="s">
        <v>5</v>
      </c>
      <c r="N335" s="5" t="s">
        <v>56</v>
      </c>
      <c r="O335" s="5">
        <v>14673</v>
      </c>
      <c r="P335" s="5" t="s">
        <v>81</v>
      </c>
      <c r="Q335" s="5" t="s">
        <v>2</v>
      </c>
      <c r="R335" s="5" t="s">
        <v>28</v>
      </c>
      <c r="S335" s="4">
        <v>43257</v>
      </c>
      <c r="T335" s="4" t="s">
        <v>266</v>
      </c>
      <c r="U335" s="3">
        <v>43261</v>
      </c>
      <c r="V335" s="2">
        <v>7</v>
      </c>
      <c r="W335" s="2">
        <v>118.209</v>
      </c>
      <c r="X335" s="1">
        <v>827.46299999999997</v>
      </c>
    </row>
    <row r="336" spans="1:24" ht="14.4" customHeight="1" x14ac:dyDescent="0.3">
      <c r="A336" s="12" t="s">
        <v>75</v>
      </c>
      <c r="B336" s="11" t="s">
        <v>74</v>
      </c>
      <c r="C336" s="11" t="s">
        <v>73</v>
      </c>
      <c r="D336" s="11" t="s">
        <v>72</v>
      </c>
      <c r="E336" s="11" t="s">
        <v>71</v>
      </c>
      <c r="F336" s="11" t="s">
        <v>11</v>
      </c>
      <c r="G336" s="11" t="s">
        <v>70</v>
      </c>
      <c r="H336" s="11" t="s">
        <v>69</v>
      </c>
      <c r="I336" s="10">
        <v>32510</v>
      </c>
      <c r="J336" s="11" t="s">
        <v>68</v>
      </c>
      <c r="K336" s="11" t="s">
        <v>67</v>
      </c>
      <c r="L336" s="11" t="s">
        <v>6</v>
      </c>
      <c r="M336" s="11" t="s">
        <v>5</v>
      </c>
      <c r="N336" s="11" t="s">
        <v>66</v>
      </c>
      <c r="O336" s="11">
        <v>14543</v>
      </c>
      <c r="P336" s="11" t="s">
        <v>101</v>
      </c>
      <c r="Q336" s="11" t="s">
        <v>2</v>
      </c>
      <c r="R336" s="11" t="s">
        <v>28</v>
      </c>
      <c r="S336" s="10">
        <v>43220</v>
      </c>
      <c r="T336" s="10" t="s">
        <v>265</v>
      </c>
      <c r="U336" s="9">
        <v>43226</v>
      </c>
      <c r="V336" s="8">
        <v>86</v>
      </c>
      <c r="W336" s="8">
        <v>73.671000000000006</v>
      </c>
      <c r="X336" s="7">
        <v>6335.7060000000001</v>
      </c>
    </row>
    <row r="337" spans="1:24" ht="14.4" customHeight="1" x14ac:dyDescent="0.3">
      <c r="A337" s="6" t="s">
        <v>63</v>
      </c>
      <c r="B337" s="5" t="s">
        <v>15</v>
      </c>
      <c r="C337" s="5" t="s">
        <v>62</v>
      </c>
      <c r="D337" s="5" t="s">
        <v>11</v>
      </c>
      <c r="E337" s="5" t="s">
        <v>61</v>
      </c>
      <c r="F337" s="5" t="s">
        <v>11</v>
      </c>
      <c r="G337" s="5" t="s">
        <v>60</v>
      </c>
      <c r="H337" s="5" t="s">
        <v>59</v>
      </c>
      <c r="I337" s="4">
        <v>32149</v>
      </c>
      <c r="J337" s="5" t="s">
        <v>58</v>
      </c>
      <c r="K337" s="5" t="s">
        <v>57</v>
      </c>
      <c r="L337" s="5" t="s">
        <v>6</v>
      </c>
      <c r="M337" s="5" t="s">
        <v>5</v>
      </c>
      <c r="N337" s="5" t="s">
        <v>56</v>
      </c>
      <c r="O337" s="5">
        <v>20242</v>
      </c>
      <c r="P337" s="5" t="s">
        <v>3</v>
      </c>
      <c r="Q337" s="5" t="s">
        <v>2</v>
      </c>
      <c r="R337" s="5" t="s">
        <v>54</v>
      </c>
      <c r="S337" s="4">
        <v>43378</v>
      </c>
      <c r="T337" s="4" t="s">
        <v>264</v>
      </c>
      <c r="U337" s="3">
        <v>43384</v>
      </c>
      <c r="V337" s="2">
        <v>7</v>
      </c>
      <c r="W337" s="2">
        <v>474.09699999999998</v>
      </c>
      <c r="X337" s="1">
        <v>3318.6790000000001</v>
      </c>
    </row>
    <row r="338" spans="1:24" ht="14.4" customHeight="1" x14ac:dyDescent="0.3">
      <c r="A338" s="12" t="s">
        <v>52</v>
      </c>
      <c r="B338" s="11" t="s">
        <v>15</v>
      </c>
      <c r="C338" s="11" t="s">
        <v>51</v>
      </c>
      <c r="D338" s="11" t="s">
        <v>50</v>
      </c>
      <c r="E338" s="11" t="s">
        <v>49</v>
      </c>
      <c r="F338" s="11" t="s">
        <v>11</v>
      </c>
      <c r="G338" s="11" t="s">
        <v>48</v>
      </c>
      <c r="H338" s="11" t="s">
        <v>47</v>
      </c>
      <c r="I338" s="10">
        <v>28499</v>
      </c>
      <c r="J338" s="11" t="s">
        <v>46</v>
      </c>
      <c r="K338" s="11" t="s">
        <v>45</v>
      </c>
      <c r="L338" s="11" t="s">
        <v>6</v>
      </c>
      <c r="M338" s="11" t="s">
        <v>5</v>
      </c>
      <c r="N338" s="11" t="s">
        <v>44</v>
      </c>
      <c r="O338" s="11">
        <v>11041</v>
      </c>
      <c r="P338" s="11" t="s">
        <v>128</v>
      </c>
      <c r="Q338" s="11" t="s">
        <v>29</v>
      </c>
      <c r="R338" s="11" t="s">
        <v>54</v>
      </c>
      <c r="S338" s="10">
        <v>42991</v>
      </c>
      <c r="T338" s="10" t="s">
        <v>263</v>
      </c>
      <c r="U338" s="9">
        <v>42991</v>
      </c>
      <c r="V338" s="8">
        <v>43</v>
      </c>
      <c r="W338" s="8">
        <v>8.9960000000000004</v>
      </c>
      <c r="X338" s="7">
        <v>386.82800000000003</v>
      </c>
    </row>
    <row r="339" spans="1:24" ht="14.4" customHeight="1" x14ac:dyDescent="0.3">
      <c r="A339" s="6" t="s">
        <v>41</v>
      </c>
      <c r="B339" s="5" t="s">
        <v>40</v>
      </c>
      <c r="C339" s="5" t="s">
        <v>39</v>
      </c>
      <c r="D339" s="5" t="s">
        <v>38</v>
      </c>
      <c r="E339" s="5" t="s">
        <v>37</v>
      </c>
      <c r="F339" s="5" t="s">
        <v>36</v>
      </c>
      <c r="G339" s="5" t="s">
        <v>35</v>
      </c>
      <c r="H339" s="5" t="s">
        <v>34</v>
      </c>
      <c r="I339" s="4">
        <v>29919</v>
      </c>
      <c r="J339" s="5" t="s">
        <v>33</v>
      </c>
      <c r="K339" s="5" t="s">
        <v>32</v>
      </c>
      <c r="L339" s="5" t="s">
        <v>6</v>
      </c>
      <c r="M339" s="5" t="s">
        <v>5</v>
      </c>
      <c r="N339" s="5" t="s">
        <v>31</v>
      </c>
      <c r="O339" s="5">
        <v>12516</v>
      </c>
      <c r="P339" s="5" t="s">
        <v>30</v>
      </c>
      <c r="Q339" s="5" t="s">
        <v>2</v>
      </c>
      <c r="R339" s="5" t="s">
        <v>54</v>
      </c>
      <c r="S339" s="4">
        <v>43677</v>
      </c>
      <c r="T339" s="4" t="s">
        <v>262</v>
      </c>
      <c r="U339" s="3">
        <v>43686</v>
      </c>
      <c r="V339" s="2">
        <v>11</v>
      </c>
      <c r="W339" s="2">
        <v>207.24599999999998</v>
      </c>
      <c r="X339" s="1">
        <v>2279.7059999999997</v>
      </c>
    </row>
    <row r="340" spans="1:24" ht="14.4" customHeight="1" x14ac:dyDescent="0.3">
      <c r="A340" s="12" t="s">
        <v>26</v>
      </c>
      <c r="B340" s="11" t="s">
        <v>15</v>
      </c>
      <c r="C340" s="11" t="s">
        <v>25</v>
      </c>
      <c r="D340" s="11" t="s">
        <v>24</v>
      </c>
      <c r="E340" s="11" t="s">
        <v>23</v>
      </c>
      <c r="F340" s="11" t="s">
        <v>11</v>
      </c>
      <c r="G340" s="11" t="s">
        <v>22</v>
      </c>
      <c r="H340" s="11" t="s">
        <v>21</v>
      </c>
      <c r="I340" s="10">
        <v>33636</v>
      </c>
      <c r="J340" s="11" t="s">
        <v>20</v>
      </c>
      <c r="K340" s="11" t="s">
        <v>19</v>
      </c>
      <c r="L340" s="11" t="s">
        <v>6</v>
      </c>
      <c r="M340" s="11" t="s">
        <v>5</v>
      </c>
      <c r="N340" s="11" t="s">
        <v>18</v>
      </c>
      <c r="O340" s="11">
        <v>13864</v>
      </c>
      <c r="P340" s="11" t="s">
        <v>30</v>
      </c>
      <c r="Q340" s="11" t="s">
        <v>29</v>
      </c>
      <c r="R340" s="11" t="s">
        <v>1</v>
      </c>
      <c r="S340" s="10">
        <v>42171</v>
      </c>
      <c r="T340" s="10" t="s">
        <v>261</v>
      </c>
      <c r="U340" s="9">
        <v>42171</v>
      </c>
      <c r="V340" s="8">
        <v>5</v>
      </c>
      <c r="W340" s="8">
        <v>207.24599999999998</v>
      </c>
      <c r="X340" s="7">
        <v>1036.23</v>
      </c>
    </row>
    <row r="341" spans="1:24" ht="14.4" customHeight="1" x14ac:dyDescent="0.3">
      <c r="A341" s="6" t="s">
        <v>16</v>
      </c>
      <c r="B341" s="5" t="s">
        <v>15</v>
      </c>
      <c r="C341" s="5" t="s">
        <v>14</v>
      </c>
      <c r="D341" s="5" t="s">
        <v>13</v>
      </c>
      <c r="E341" s="5" t="s">
        <v>12</v>
      </c>
      <c r="F341" s="5" t="s">
        <v>11</v>
      </c>
      <c r="G341" s="5" t="s">
        <v>10</v>
      </c>
      <c r="H341" s="5" t="s">
        <v>9</v>
      </c>
      <c r="I341" s="4">
        <v>34584</v>
      </c>
      <c r="J341" s="5" t="s">
        <v>8</v>
      </c>
      <c r="K341" s="5" t="s">
        <v>7</v>
      </c>
      <c r="L341" s="5" t="s">
        <v>6</v>
      </c>
      <c r="M341" s="5" t="s">
        <v>5</v>
      </c>
      <c r="N341" s="5" t="s">
        <v>4</v>
      </c>
      <c r="O341" s="5">
        <v>10185</v>
      </c>
      <c r="P341" s="5" t="s">
        <v>260</v>
      </c>
      <c r="Q341" s="5" t="s">
        <v>29</v>
      </c>
      <c r="R341" s="5" t="s">
        <v>1</v>
      </c>
      <c r="S341" s="4">
        <v>43070</v>
      </c>
      <c r="T341" s="4" t="s">
        <v>259</v>
      </c>
      <c r="U341" s="3">
        <v>43070</v>
      </c>
      <c r="V341" s="2">
        <v>98</v>
      </c>
      <c r="W341" s="2">
        <v>41.326999999999998</v>
      </c>
      <c r="X341" s="1">
        <v>4050.0459999999998</v>
      </c>
    </row>
    <row r="342" spans="1:24" ht="14.4" customHeight="1" x14ac:dyDescent="0.3">
      <c r="A342" s="12" t="s">
        <v>258</v>
      </c>
      <c r="B342" s="11" t="s">
        <v>173</v>
      </c>
      <c r="C342" s="11" t="s">
        <v>257</v>
      </c>
      <c r="D342" s="11" t="s">
        <v>28</v>
      </c>
      <c r="E342" s="11" t="s">
        <v>256</v>
      </c>
      <c r="F342" s="11" t="s">
        <v>11</v>
      </c>
      <c r="G342" s="11" t="s">
        <v>255</v>
      </c>
      <c r="H342" s="11" t="s">
        <v>254</v>
      </c>
      <c r="I342" s="10">
        <v>30947</v>
      </c>
      <c r="J342" s="11" t="s">
        <v>253</v>
      </c>
      <c r="K342" s="11" t="s">
        <v>252</v>
      </c>
      <c r="L342" s="11" t="s">
        <v>6</v>
      </c>
      <c r="M342" s="11" t="s">
        <v>5</v>
      </c>
      <c r="N342" s="11" t="s">
        <v>251</v>
      </c>
      <c r="O342" s="11">
        <v>13167</v>
      </c>
      <c r="P342" s="11" t="s">
        <v>30</v>
      </c>
      <c r="Q342" s="11" t="s">
        <v>2</v>
      </c>
      <c r="R342" s="11" t="s">
        <v>1</v>
      </c>
      <c r="S342" s="10">
        <v>42418</v>
      </c>
      <c r="T342" s="10" t="s">
        <v>250</v>
      </c>
      <c r="U342" s="9">
        <v>42423</v>
      </c>
      <c r="V342" s="8">
        <v>8</v>
      </c>
      <c r="W342" s="8">
        <v>207.24599999999998</v>
      </c>
      <c r="X342" s="7">
        <v>1657.9679999999998</v>
      </c>
    </row>
    <row r="343" spans="1:24" ht="14.4" customHeight="1" x14ac:dyDescent="0.3">
      <c r="A343" s="6" t="s">
        <v>249</v>
      </c>
      <c r="B343" s="5" t="s">
        <v>97</v>
      </c>
      <c r="C343" s="5" t="s">
        <v>248</v>
      </c>
      <c r="D343" s="5" t="s">
        <v>24</v>
      </c>
      <c r="E343" s="5" t="s">
        <v>247</v>
      </c>
      <c r="F343" s="5" t="s">
        <v>36</v>
      </c>
      <c r="G343" s="5" t="s">
        <v>246</v>
      </c>
      <c r="H343" s="5" t="s">
        <v>245</v>
      </c>
      <c r="I343" s="4">
        <v>28158</v>
      </c>
      <c r="J343" s="5" t="s">
        <v>244</v>
      </c>
      <c r="K343" s="5" t="s">
        <v>243</v>
      </c>
      <c r="L343" s="5" t="s">
        <v>6</v>
      </c>
      <c r="M343" s="5" t="s">
        <v>5</v>
      </c>
      <c r="N343" s="5" t="s">
        <v>242</v>
      </c>
      <c r="O343" s="5">
        <v>13623</v>
      </c>
      <c r="P343" s="5" t="s">
        <v>43</v>
      </c>
      <c r="Q343" s="5" t="s">
        <v>2</v>
      </c>
      <c r="R343" s="5" t="s">
        <v>28</v>
      </c>
      <c r="S343" s="4">
        <v>43485</v>
      </c>
      <c r="T343" s="4" t="s">
        <v>241</v>
      </c>
      <c r="U343" s="3">
        <v>43495</v>
      </c>
      <c r="V343" s="2">
        <v>15</v>
      </c>
      <c r="W343" s="2">
        <v>126.672</v>
      </c>
      <c r="X343" s="1">
        <v>1900.08</v>
      </c>
    </row>
    <row r="344" spans="1:24" ht="14.4" customHeight="1" x14ac:dyDescent="0.3">
      <c r="A344" s="12" t="s">
        <v>240</v>
      </c>
      <c r="B344" s="11" t="s">
        <v>40</v>
      </c>
      <c r="C344" s="11" t="s">
        <v>239</v>
      </c>
      <c r="D344" s="11" t="s">
        <v>238</v>
      </c>
      <c r="E344" s="11" t="s">
        <v>237</v>
      </c>
      <c r="F344" s="11" t="s">
        <v>36</v>
      </c>
      <c r="G344" s="11" t="s">
        <v>236</v>
      </c>
      <c r="H344" s="11" t="s">
        <v>235</v>
      </c>
      <c r="I344" s="10">
        <v>34195</v>
      </c>
      <c r="J344" s="11" t="s">
        <v>234</v>
      </c>
      <c r="K344" s="11" t="s">
        <v>233</v>
      </c>
      <c r="L344" s="11" t="s">
        <v>6</v>
      </c>
      <c r="M344" s="11" t="s">
        <v>5</v>
      </c>
      <c r="N344" s="11" t="s">
        <v>232</v>
      </c>
      <c r="O344" s="11">
        <v>12917</v>
      </c>
      <c r="P344" s="11" t="s">
        <v>101</v>
      </c>
      <c r="Q344" s="11" t="s">
        <v>29</v>
      </c>
      <c r="R344" s="11" t="s">
        <v>11</v>
      </c>
      <c r="S344" s="10">
        <v>42439</v>
      </c>
      <c r="T344" s="10" t="s">
        <v>231</v>
      </c>
      <c r="U344" s="9">
        <v>42439</v>
      </c>
      <c r="V344" s="8">
        <v>71</v>
      </c>
      <c r="W344" s="8">
        <v>73.671000000000006</v>
      </c>
      <c r="X344" s="7">
        <v>5230.6410000000005</v>
      </c>
    </row>
    <row r="345" spans="1:24" ht="14.4" customHeight="1" x14ac:dyDescent="0.3">
      <c r="A345" s="6" t="s">
        <v>230</v>
      </c>
      <c r="B345" s="5" t="s">
        <v>97</v>
      </c>
      <c r="C345" s="5" t="s">
        <v>229</v>
      </c>
      <c r="D345" s="5" t="s">
        <v>13</v>
      </c>
      <c r="E345" s="5" t="s">
        <v>228</v>
      </c>
      <c r="F345" s="5" t="s">
        <v>36</v>
      </c>
      <c r="G345" s="5" t="s">
        <v>227</v>
      </c>
      <c r="H345" s="5" t="s">
        <v>226</v>
      </c>
      <c r="I345" s="4">
        <v>23197</v>
      </c>
      <c r="J345" s="5" t="s">
        <v>225</v>
      </c>
      <c r="K345" s="5" t="s">
        <v>224</v>
      </c>
      <c r="L345" s="5" t="s">
        <v>6</v>
      </c>
      <c r="M345" s="5" t="s">
        <v>5</v>
      </c>
      <c r="N345" s="5" t="s">
        <v>223</v>
      </c>
      <c r="O345" s="5">
        <v>14747</v>
      </c>
      <c r="P345" s="5" t="s">
        <v>3</v>
      </c>
      <c r="Q345" s="5" t="s">
        <v>29</v>
      </c>
      <c r="R345" s="5" t="s">
        <v>28</v>
      </c>
      <c r="S345" s="4">
        <v>43301</v>
      </c>
      <c r="T345" s="4" t="s">
        <v>222</v>
      </c>
      <c r="U345" s="3">
        <v>43301</v>
      </c>
      <c r="V345" s="2">
        <v>90</v>
      </c>
      <c r="W345" s="2">
        <v>474.09699999999998</v>
      </c>
      <c r="X345" s="1">
        <v>42668.729999999996</v>
      </c>
    </row>
    <row r="346" spans="1:24" ht="14.4" customHeight="1" x14ac:dyDescent="0.3">
      <c r="A346" s="12" t="s">
        <v>221</v>
      </c>
      <c r="B346" s="11" t="s">
        <v>15</v>
      </c>
      <c r="C346" s="11" t="s">
        <v>220</v>
      </c>
      <c r="D346" s="11" t="s">
        <v>1</v>
      </c>
      <c r="E346" s="11" t="s">
        <v>219</v>
      </c>
      <c r="F346" s="11" t="s">
        <v>11</v>
      </c>
      <c r="G346" s="11" t="s">
        <v>218</v>
      </c>
      <c r="H346" s="11" t="s">
        <v>217</v>
      </c>
      <c r="I346" s="10">
        <v>30441</v>
      </c>
      <c r="J346" s="11" t="s">
        <v>216</v>
      </c>
      <c r="K346" s="11" t="s">
        <v>215</v>
      </c>
      <c r="L346" s="11" t="s">
        <v>6</v>
      </c>
      <c r="M346" s="11" t="s">
        <v>5</v>
      </c>
      <c r="N346" s="11" t="s">
        <v>214</v>
      </c>
      <c r="O346" s="11">
        <v>10925</v>
      </c>
      <c r="P346" s="11" t="s">
        <v>3</v>
      </c>
      <c r="Q346" s="11" t="s">
        <v>29</v>
      </c>
      <c r="R346" s="11" t="s">
        <v>28</v>
      </c>
      <c r="S346" s="10">
        <v>43361</v>
      </c>
      <c r="T346" s="10" t="s">
        <v>213</v>
      </c>
      <c r="U346" s="9">
        <v>43361</v>
      </c>
      <c r="V346" s="8">
        <v>28</v>
      </c>
      <c r="W346" s="8">
        <v>474.09699999999998</v>
      </c>
      <c r="X346" s="7">
        <v>13274.716</v>
      </c>
    </row>
    <row r="347" spans="1:24" ht="14.4" customHeight="1" x14ac:dyDescent="0.3">
      <c r="A347" s="6" t="s">
        <v>212</v>
      </c>
      <c r="B347" s="5" t="s">
        <v>15</v>
      </c>
      <c r="C347" s="5" t="s">
        <v>211</v>
      </c>
      <c r="D347" s="5" t="s">
        <v>210</v>
      </c>
      <c r="E347" s="5" t="s">
        <v>209</v>
      </c>
      <c r="F347" s="5" t="s">
        <v>11</v>
      </c>
      <c r="G347" s="5" t="s">
        <v>208</v>
      </c>
      <c r="H347" s="5" t="s">
        <v>207</v>
      </c>
      <c r="I347" s="4">
        <v>26212</v>
      </c>
      <c r="J347" s="5" t="s">
        <v>206</v>
      </c>
      <c r="K347" s="5" t="s">
        <v>205</v>
      </c>
      <c r="L347" s="5" t="s">
        <v>6</v>
      </c>
      <c r="M347" s="5" t="s">
        <v>5</v>
      </c>
      <c r="N347" s="5" t="s">
        <v>204</v>
      </c>
      <c r="O347" s="5">
        <v>10702</v>
      </c>
      <c r="P347" s="5" t="s">
        <v>101</v>
      </c>
      <c r="Q347" s="5" t="s">
        <v>29</v>
      </c>
      <c r="R347" s="5" t="s">
        <v>54</v>
      </c>
      <c r="S347" s="4">
        <v>42639</v>
      </c>
      <c r="T347" s="4" t="s">
        <v>203</v>
      </c>
      <c r="U347" s="3">
        <v>42639</v>
      </c>
      <c r="V347" s="2">
        <v>72</v>
      </c>
      <c r="W347" s="2">
        <v>73.671000000000006</v>
      </c>
      <c r="X347" s="1">
        <v>5304.3120000000008</v>
      </c>
    </row>
    <row r="348" spans="1:24" ht="14.4" customHeight="1" x14ac:dyDescent="0.3">
      <c r="A348" s="12" t="s">
        <v>202</v>
      </c>
      <c r="B348" s="11" t="s">
        <v>40</v>
      </c>
      <c r="C348" s="11" t="s">
        <v>201</v>
      </c>
      <c r="D348" s="11" t="s">
        <v>50</v>
      </c>
      <c r="E348" s="11" t="s">
        <v>200</v>
      </c>
      <c r="F348" s="11" t="s">
        <v>36</v>
      </c>
      <c r="G348" s="11" t="s">
        <v>199</v>
      </c>
      <c r="H348" s="11" t="s">
        <v>198</v>
      </c>
      <c r="I348" s="10">
        <v>31770</v>
      </c>
      <c r="J348" s="11" t="s">
        <v>197</v>
      </c>
      <c r="K348" s="11" t="s">
        <v>196</v>
      </c>
      <c r="L348" s="11" t="s">
        <v>6</v>
      </c>
      <c r="M348" s="11" t="s">
        <v>5</v>
      </c>
      <c r="N348" s="11" t="s">
        <v>195</v>
      </c>
      <c r="O348" s="11">
        <v>11355</v>
      </c>
      <c r="P348" s="11" t="s">
        <v>43</v>
      </c>
      <c r="Q348" s="11" t="s">
        <v>29</v>
      </c>
      <c r="R348" s="11" t="s">
        <v>28</v>
      </c>
      <c r="S348" s="10">
        <v>42799</v>
      </c>
      <c r="T348" s="10" t="s">
        <v>194</v>
      </c>
      <c r="U348" s="9">
        <v>42799</v>
      </c>
      <c r="V348" s="8">
        <v>86</v>
      </c>
      <c r="W348" s="8">
        <v>126.672</v>
      </c>
      <c r="X348" s="7">
        <v>10893.791999999999</v>
      </c>
    </row>
    <row r="349" spans="1:24" ht="14.4" customHeight="1" x14ac:dyDescent="0.3">
      <c r="A349" s="6" t="s">
        <v>193</v>
      </c>
      <c r="B349" s="5" t="s">
        <v>97</v>
      </c>
      <c r="C349" s="5" t="s">
        <v>192</v>
      </c>
      <c r="D349" s="5" t="s">
        <v>36</v>
      </c>
      <c r="E349" s="5" t="s">
        <v>191</v>
      </c>
      <c r="F349" s="5" t="s">
        <v>36</v>
      </c>
      <c r="G349" s="5" t="s">
        <v>190</v>
      </c>
      <c r="H349" s="5" t="s">
        <v>189</v>
      </c>
      <c r="I349" s="4">
        <v>31988</v>
      </c>
      <c r="J349" s="5" t="s">
        <v>188</v>
      </c>
      <c r="K349" s="5" t="s">
        <v>187</v>
      </c>
      <c r="L349" s="5" t="s">
        <v>6</v>
      </c>
      <c r="M349" s="5" t="s">
        <v>5</v>
      </c>
      <c r="N349" s="5" t="s">
        <v>186</v>
      </c>
      <c r="O349" s="5">
        <v>12787</v>
      </c>
      <c r="P349" s="5" t="s">
        <v>81</v>
      </c>
      <c r="Q349" s="5" t="s">
        <v>2</v>
      </c>
      <c r="R349" s="5" t="s">
        <v>54</v>
      </c>
      <c r="S349" s="4">
        <v>43388</v>
      </c>
      <c r="T349" s="4" t="s">
        <v>185</v>
      </c>
      <c r="U349" s="3">
        <v>43392</v>
      </c>
      <c r="V349" s="2">
        <v>69</v>
      </c>
      <c r="W349" s="2">
        <v>118.209</v>
      </c>
      <c r="X349" s="1">
        <v>8156.4210000000003</v>
      </c>
    </row>
    <row r="350" spans="1:24" ht="14.4" customHeight="1" x14ac:dyDescent="0.3">
      <c r="A350" s="12" t="s">
        <v>184</v>
      </c>
      <c r="B350" s="11" t="s">
        <v>173</v>
      </c>
      <c r="C350" s="11" t="s">
        <v>183</v>
      </c>
      <c r="D350" s="11" t="s">
        <v>182</v>
      </c>
      <c r="E350" s="11" t="s">
        <v>181</v>
      </c>
      <c r="F350" s="11" t="s">
        <v>36</v>
      </c>
      <c r="G350" s="11" t="s">
        <v>180</v>
      </c>
      <c r="H350" s="11" t="s">
        <v>179</v>
      </c>
      <c r="I350" s="10">
        <v>25821</v>
      </c>
      <c r="J350" s="11" t="s">
        <v>178</v>
      </c>
      <c r="K350" s="11" t="s">
        <v>177</v>
      </c>
      <c r="L350" s="11" t="s">
        <v>6</v>
      </c>
      <c r="M350" s="11" t="s">
        <v>5</v>
      </c>
      <c r="N350" s="11" t="s">
        <v>176</v>
      </c>
      <c r="O350" s="11">
        <v>14080</v>
      </c>
      <c r="P350" s="11" t="s">
        <v>55</v>
      </c>
      <c r="Q350" s="11" t="s">
        <v>2</v>
      </c>
      <c r="R350" s="11" t="s">
        <v>11</v>
      </c>
      <c r="S350" s="10">
        <v>43509</v>
      </c>
      <c r="T350" s="10" t="s">
        <v>175</v>
      </c>
      <c r="U350" s="9">
        <v>43516</v>
      </c>
      <c r="V350" s="8">
        <v>68</v>
      </c>
      <c r="W350" s="8">
        <v>46.592000000000006</v>
      </c>
      <c r="X350" s="7">
        <v>3168.2560000000003</v>
      </c>
    </row>
    <row r="351" spans="1:24" ht="14.4" customHeight="1" x14ac:dyDescent="0.3">
      <c r="A351" s="6" t="s">
        <v>174</v>
      </c>
      <c r="B351" s="5" t="s">
        <v>173</v>
      </c>
      <c r="C351" s="5" t="s">
        <v>172</v>
      </c>
      <c r="D351" s="5" t="s">
        <v>36</v>
      </c>
      <c r="E351" s="5" t="s">
        <v>171</v>
      </c>
      <c r="F351" s="5" t="s">
        <v>36</v>
      </c>
      <c r="G351" s="5" t="s">
        <v>170</v>
      </c>
      <c r="H351" s="5" t="s">
        <v>169</v>
      </c>
      <c r="I351" s="4">
        <v>27130</v>
      </c>
      <c r="J351" s="5" t="s">
        <v>168</v>
      </c>
      <c r="K351" s="5" t="s">
        <v>167</v>
      </c>
      <c r="L351" s="5" t="s">
        <v>6</v>
      </c>
      <c r="M351" s="5" t="s">
        <v>5</v>
      </c>
      <c r="N351" s="5" t="s">
        <v>166</v>
      </c>
      <c r="O351" s="5">
        <v>14086</v>
      </c>
      <c r="P351" s="5" t="s">
        <v>3</v>
      </c>
      <c r="Q351" s="5" t="s">
        <v>29</v>
      </c>
      <c r="R351" s="5" t="s">
        <v>28</v>
      </c>
      <c r="S351" s="4">
        <v>42202</v>
      </c>
      <c r="T351" s="4" t="s">
        <v>165</v>
      </c>
      <c r="U351" s="3">
        <v>42202</v>
      </c>
      <c r="V351" s="2">
        <v>16</v>
      </c>
      <c r="W351" s="2">
        <v>474.09699999999998</v>
      </c>
      <c r="X351" s="1">
        <v>7585.5519999999997</v>
      </c>
    </row>
    <row r="352" spans="1:24" ht="14.4" customHeight="1" x14ac:dyDescent="0.3">
      <c r="A352" s="12" t="s">
        <v>164</v>
      </c>
      <c r="B352" s="11" t="s">
        <v>40</v>
      </c>
      <c r="C352" s="11" t="s">
        <v>163</v>
      </c>
      <c r="D352" s="11" t="s">
        <v>13</v>
      </c>
      <c r="E352" s="11" t="s">
        <v>162</v>
      </c>
      <c r="F352" s="11" t="s">
        <v>36</v>
      </c>
      <c r="G352" s="11" t="s">
        <v>161</v>
      </c>
      <c r="H352" s="11" t="s">
        <v>160</v>
      </c>
      <c r="I352" s="10">
        <v>21433</v>
      </c>
      <c r="J352" s="11" t="s">
        <v>159</v>
      </c>
      <c r="K352" s="11" t="s">
        <v>158</v>
      </c>
      <c r="L352" s="11" t="s">
        <v>6</v>
      </c>
      <c r="M352" s="11" t="s">
        <v>5</v>
      </c>
      <c r="N352" s="11" t="s">
        <v>4</v>
      </c>
      <c r="O352" s="11">
        <v>10024</v>
      </c>
      <c r="P352" s="11" t="s">
        <v>77</v>
      </c>
      <c r="Q352" s="11" t="s">
        <v>2</v>
      </c>
      <c r="R352" s="11" t="s">
        <v>28</v>
      </c>
      <c r="S352" s="10">
        <v>43604</v>
      </c>
      <c r="T352" s="10" t="s">
        <v>157</v>
      </c>
      <c r="U352" s="9">
        <v>43608</v>
      </c>
      <c r="V352" s="8">
        <v>36</v>
      </c>
      <c r="W352" s="8">
        <v>152.24299999999999</v>
      </c>
      <c r="X352" s="7">
        <v>5480.7479999999996</v>
      </c>
    </row>
    <row r="353" spans="1:24" ht="14.4" customHeight="1" x14ac:dyDescent="0.3">
      <c r="A353" s="6" t="s">
        <v>156</v>
      </c>
      <c r="B353" s="5" t="s">
        <v>15</v>
      </c>
      <c r="C353" s="5" t="s">
        <v>155</v>
      </c>
      <c r="D353" s="5" t="s">
        <v>11</v>
      </c>
      <c r="E353" s="5" t="s">
        <v>154</v>
      </c>
      <c r="F353" s="5" t="s">
        <v>11</v>
      </c>
      <c r="G353" s="5" t="s">
        <v>153</v>
      </c>
      <c r="H353" s="5" t="s">
        <v>152</v>
      </c>
      <c r="I353" s="4">
        <v>31838</v>
      </c>
      <c r="J353" s="5" t="s">
        <v>151</v>
      </c>
      <c r="K353" s="5" t="s">
        <v>150</v>
      </c>
      <c r="L353" s="5" t="s">
        <v>6</v>
      </c>
      <c r="M353" s="5" t="s">
        <v>5</v>
      </c>
      <c r="N353" s="5" t="s">
        <v>4</v>
      </c>
      <c r="O353" s="5">
        <v>10047</v>
      </c>
      <c r="P353" s="5" t="s">
        <v>149</v>
      </c>
      <c r="Q353" s="5" t="s">
        <v>2</v>
      </c>
      <c r="R353" s="5" t="s">
        <v>11</v>
      </c>
      <c r="S353" s="4">
        <v>43148</v>
      </c>
      <c r="T353" s="4" t="s">
        <v>148</v>
      </c>
      <c r="U353" s="3">
        <v>43158</v>
      </c>
      <c r="V353" s="2">
        <v>48</v>
      </c>
      <c r="W353" s="2">
        <v>682.44800000000009</v>
      </c>
      <c r="X353" s="1">
        <v>32757.504000000004</v>
      </c>
    </row>
    <row r="354" spans="1:24" ht="14.4" customHeight="1" x14ac:dyDescent="0.3">
      <c r="A354" s="12" t="s">
        <v>147</v>
      </c>
      <c r="B354" s="11" t="s">
        <v>15</v>
      </c>
      <c r="C354" s="11" t="s">
        <v>146</v>
      </c>
      <c r="D354" s="11" t="s">
        <v>145</v>
      </c>
      <c r="E354" s="11" t="s">
        <v>144</v>
      </c>
      <c r="F354" s="11" t="s">
        <v>11</v>
      </c>
      <c r="G354" s="11" t="s">
        <v>143</v>
      </c>
      <c r="H354" s="11" t="s">
        <v>142</v>
      </c>
      <c r="I354" s="10">
        <v>30052</v>
      </c>
      <c r="J354" s="11" t="s">
        <v>141</v>
      </c>
      <c r="K354" s="11" t="s">
        <v>140</v>
      </c>
      <c r="L354" s="11" t="s">
        <v>6</v>
      </c>
      <c r="M354" s="11" t="s">
        <v>5</v>
      </c>
      <c r="N354" s="11" t="s">
        <v>139</v>
      </c>
      <c r="O354" s="11">
        <v>11697</v>
      </c>
      <c r="P354" s="11" t="s">
        <v>128</v>
      </c>
      <c r="Q354" s="11" t="s">
        <v>29</v>
      </c>
      <c r="R354" s="11" t="s">
        <v>54</v>
      </c>
      <c r="S354" s="10">
        <v>42687</v>
      </c>
      <c r="T354" s="10" t="s">
        <v>138</v>
      </c>
      <c r="U354" s="9">
        <v>42687</v>
      </c>
      <c r="V354" s="8">
        <v>60</v>
      </c>
      <c r="W354" s="8">
        <v>8.9960000000000004</v>
      </c>
      <c r="X354" s="7">
        <v>539.76</v>
      </c>
    </row>
    <row r="355" spans="1:24" ht="14.4" customHeight="1" x14ac:dyDescent="0.3">
      <c r="A355" s="6" t="s">
        <v>137</v>
      </c>
      <c r="B355" s="5" t="s">
        <v>15</v>
      </c>
      <c r="C355" s="5" t="s">
        <v>136</v>
      </c>
      <c r="D355" s="5" t="s">
        <v>135</v>
      </c>
      <c r="E355" s="5" t="s">
        <v>134</v>
      </c>
      <c r="F355" s="5" t="s">
        <v>11</v>
      </c>
      <c r="G355" s="5" t="s">
        <v>133</v>
      </c>
      <c r="H355" s="5" t="s">
        <v>132</v>
      </c>
      <c r="I355" s="4">
        <v>31359</v>
      </c>
      <c r="J355" s="5" t="s">
        <v>131</v>
      </c>
      <c r="K355" s="5" t="s">
        <v>130</v>
      </c>
      <c r="L355" s="5" t="s">
        <v>6</v>
      </c>
      <c r="M355" s="5" t="s">
        <v>5</v>
      </c>
      <c r="N355" s="5" t="s">
        <v>129</v>
      </c>
      <c r="O355" s="5">
        <v>14039</v>
      </c>
      <c r="P355" s="5" t="s">
        <v>128</v>
      </c>
      <c r="Q355" s="5" t="s">
        <v>29</v>
      </c>
      <c r="R355" s="5" t="s">
        <v>54</v>
      </c>
      <c r="S355" s="4">
        <v>42869</v>
      </c>
      <c r="T355" s="4" t="s">
        <v>127</v>
      </c>
      <c r="U355" s="3">
        <v>42869</v>
      </c>
      <c r="V355" s="2">
        <v>31</v>
      </c>
      <c r="W355" s="2">
        <v>8.9960000000000004</v>
      </c>
      <c r="X355" s="1">
        <v>278.87600000000003</v>
      </c>
    </row>
    <row r="356" spans="1:24" ht="14.4" customHeight="1" x14ac:dyDescent="0.3">
      <c r="A356" s="12" t="s">
        <v>126</v>
      </c>
      <c r="B356" s="11" t="s">
        <v>125</v>
      </c>
      <c r="C356" s="11" t="s">
        <v>124</v>
      </c>
      <c r="D356" s="11" t="s">
        <v>28</v>
      </c>
      <c r="E356" s="11" t="s">
        <v>123</v>
      </c>
      <c r="F356" s="11" t="s">
        <v>36</v>
      </c>
      <c r="G356" s="11" t="s">
        <v>122</v>
      </c>
      <c r="H356" s="11" t="s">
        <v>121</v>
      </c>
      <c r="I356" s="10">
        <v>25377</v>
      </c>
      <c r="J356" s="11" t="s">
        <v>120</v>
      </c>
      <c r="K356" s="11" t="s">
        <v>119</v>
      </c>
      <c r="L356" s="11" t="s">
        <v>6</v>
      </c>
      <c r="M356" s="11" t="s">
        <v>5</v>
      </c>
      <c r="N356" s="11" t="s">
        <v>118</v>
      </c>
      <c r="O356" s="11">
        <v>14224</v>
      </c>
      <c r="P356" s="11" t="s">
        <v>65</v>
      </c>
      <c r="Q356" s="11" t="s">
        <v>2</v>
      </c>
      <c r="R356" s="11" t="s">
        <v>11</v>
      </c>
      <c r="S356" s="10">
        <v>43757</v>
      </c>
      <c r="T356" s="10" t="s">
        <v>117</v>
      </c>
      <c r="U356" s="9">
        <v>43766</v>
      </c>
      <c r="V356" s="8">
        <v>54</v>
      </c>
      <c r="W356" s="8">
        <v>653.30200000000002</v>
      </c>
      <c r="X356" s="7">
        <v>35278.308000000005</v>
      </c>
    </row>
    <row r="357" spans="1:24" ht="14.4" customHeight="1" x14ac:dyDescent="0.3">
      <c r="A357" s="6" t="s">
        <v>116</v>
      </c>
      <c r="B357" s="5" t="s">
        <v>40</v>
      </c>
      <c r="C357" s="5" t="s">
        <v>115</v>
      </c>
      <c r="D357" s="5" t="s">
        <v>114</v>
      </c>
      <c r="E357" s="5" t="s">
        <v>113</v>
      </c>
      <c r="F357" s="5" t="s">
        <v>36</v>
      </c>
      <c r="G357" s="5" t="s">
        <v>112</v>
      </c>
      <c r="H357" s="5" t="s">
        <v>111</v>
      </c>
      <c r="I357" s="4">
        <v>31153</v>
      </c>
      <c r="J357" s="5" t="s">
        <v>110</v>
      </c>
      <c r="K357" s="5" t="s">
        <v>109</v>
      </c>
      <c r="L357" s="5" t="s">
        <v>6</v>
      </c>
      <c r="M357" s="5" t="s">
        <v>5</v>
      </c>
      <c r="N357" s="5" t="s">
        <v>108</v>
      </c>
      <c r="O357" s="5">
        <v>14065</v>
      </c>
      <c r="P357" s="5" t="s">
        <v>30</v>
      </c>
      <c r="Q357" s="5" t="s">
        <v>29</v>
      </c>
      <c r="R357" s="5" t="s">
        <v>28</v>
      </c>
      <c r="S357" s="4">
        <v>43802</v>
      </c>
      <c r="T357" s="4" t="s">
        <v>107</v>
      </c>
      <c r="U357" s="3">
        <v>43802</v>
      </c>
      <c r="V357" s="2">
        <v>42</v>
      </c>
      <c r="W357" s="2">
        <v>207.24599999999998</v>
      </c>
      <c r="X357" s="1">
        <v>8704.3319999999985</v>
      </c>
    </row>
    <row r="358" spans="1:24" ht="14.4" customHeight="1" x14ac:dyDescent="0.3">
      <c r="A358" s="12" t="s">
        <v>98</v>
      </c>
      <c r="B358" s="11" t="s">
        <v>97</v>
      </c>
      <c r="C358" s="11" t="s">
        <v>96</v>
      </c>
      <c r="D358" s="11" t="s">
        <v>28</v>
      </c>
      <c r="E358" s="11" t="s">
        <v>95</v>
      </c>
      <c r="F358" s="11" t="s">
        <v>36</v>
      </c>
      <c r="G358" s="11" t="s">
        <v>94</v>
      </c>
      <c r="H358" s="11" t="s">
        <v>93</v>
      </c>
      <c r="I358" s="10">
        <v>22360</v>
      </c>
      <c r="J358" s="11" t="s">
        <v>92</v>
      </c>
      <c r="K358" s="11" t="s">
        <v>91</v>
      </c>
      <c r="L358" s="11" t="s">
        <v>6</v>
      </c>
      <c r="M358" s="11" t="s">
        <v>5</v>
      </c>
      <c r="N358" s="11" t="s">
        <v>56</v>
      </c>
      <c r="O358" s="11">
        <v>14673</v>
      </c>
      <c r="P358" s="11" t="s">
        <v>3</v>
      </c>
      <c r="Q358" s="11" t="s">
        <v>2</v>
      </c>
      <c r="R358" s="11" t="s">
        <v>11</v>
      </c>
      <c r="S358" s="10">
        <v>42209</v>
      </c>
      <c r="T358" s="10" t="s">
        <v>106</v>
      </c>
      <c r="U358" s="9">
        <v>42214</v>
      </c>
      <c r="V358" s="8">
        <v>62</v>
      </c>
      <c r="W358" s="8">
        <v>474.09699999999998</v>
      </c>
      <c r="X358" s="7">
        <v>29394.013999999999</v>
      </c>
    </row>
    <row r="359" spans="1:24" ht="14.4" customHeight="1" x14ac:dyDescent="0.3">
      <c r="A359" s="6" t="s">
        <v>75</v>
      </c>
      <c r="B359" s="5" t="s">
        <v>74</v>
      </c>
      <c r="C359" s="5" t="s">
        <v>73</v>
      </c>
      <c r="D359" s="5" t="s">
        <v>72</v>
      </c>
      <c r="E359" s="5" t="s">
        <v>71</v>
      </c>
      <c r="F359" s="5" t="s">
        <v>11</v>
      </c>
      <c r="G359" s="5" t="s">
        <v>70</v>
      </c>
      <c r="H359" s="5" t="s">
        <v>69</v>
      </c>
      <c r="I359" s="4">
        <v>32510</v>
      </c>
      <c r="J359" s="5" t="s">
        <v>68</v>
      </c>
      <c r="K359" s="5" t="s">
        <v>67</v>
      </c>
      <c r="L359" s="5" t="s">
        <v>6</v>
      </c>
      <c r="M359" s="5" t="s">
        <v>5</v>
      </c>
      <c r="N359" s="5" t="s">
        <v>66</v>
      </c>
      <c r="O359" s="5">
        <v>14543</v>
      </c>
      <c r="P359" s="5" t="s">
        <v>65</v>
      </c>
      <c r="Q359" s="5" t="s">
        <v>2</v>
      </c>
      <c r="R359" s="5" t="s">
        <v>28</v>
      </c>
      <c r="S359" s="4">
        <v>42755</v>
      </c>
      <c r="T359" s="4" t="s">
        <v>105</v>
      </c>
      <c r="U359" s="3">
        <v>42762</v>
      </c>
      <c r="V359" s="2">
        <v>17</v>
      </c>
      <c r="W359" s="2">
        <v>653.30200000000002</v>
      </c>
      <c r="X359" s="1">
        <v>11106.134</v>
      </c>
    </row>
    <row r="360" spans="1:24" ht="14.4" customHeight="1" x14ac:dyDescent="0.3">
      <c r="A360" s="12" t="s">
        <v>63</v>
      </c>
      <c r="B360" s="11" t="s">
        <v>15</v>
      </c>
      <c r="C360" s="11" t="s">
        <v>62</v>
      </c>
      <c r="D360" s="11" t="s">
        <v>11</v>
      </c>
      <c r="E360" s="11" t="s">
        <v>61</v>
      </c>
      <c r="F360" s="11" t="s">
        <v>11</v>
      </c>
      <c r="G360" s="11" t="s">
        <v>60</v>
      </c>
      <c r="H360" s="11" t="s">
        <v>59</v>
      </c>
      <c r="I360" s="10">
        <v>32149</v>
      </c>
      <c r="J360" s="11" t="s">
        <v>58</v>
      </c>
      <c r="K360" s="11" t="s">
        <v>57</v>
      </c>
      <c r="L360" s="11" t="s">
        <v>6</v>
      </c>
      <c r="M360" s="11" t="s">
        <v>5</v>
      </c>
      <c r="N360" s="11" t="s">
        <v>56</v>
      </c>
      <c r="O360" s="11">
        <v>20242</v>
      </c>
      <c r="P360" s="11" t="s">
        <v>77</v>
      </c>
      <c r="Q360" s="11" t="s">
        <v>29</v>
      </c>
      <c r="R360" s="11" t="s">
        <v>11</v>
      </c>
      <c r="S360" s="10">
        <v>43499</v>
      </c>
      <c r="T360" s="10" t="s">
        <v>104</v>
      </c>
      <c r="U360" s="9">
        <v>43499</v>
      </c>
      <c r="V360" s="8">
        <v>82</v>
      </c>
      <c r="W360" s="8">
        <v>152.24299999999999</v>
      </c>
      <c r="X360" s="7">
        <v>12483.925999999999</v>
      </c>
    </row>
    <row r="361" spans="1:24" ht="14.4" customHeight="1" x14ac:dyDescent="0.3">
      <c r="A361" s="6" t="s">
        <v>52</v>
      </c>
      <c r="B361" s="5" t="s">
        <v>15</v>
      </c>
      <c r="C361" s="5" t="s">
        <v>51</v>
      </c>
      <c r="D361" s="5" t="s">
        <v>50</v>
      </c>
      <c r="E361" s="5" t="s">
        <v>49</v>
      </c>
      <c r="F361" s="5" t="s">
        <v>11</v>
      </c>
      <c r="G361" s="5" t="s">
        <v>48</v>
      </c>
      <c r="H361" s="5" t="s">
        <v>47</v>
      </c>
      <c r="I361" s="4">
        <v>28499</v>
      </c>
      <c r="J361" s="5" t="s">
        <v>46</v>
      </c>
      <c r="K361" s="5" t="s">
        <v>45</v>
      </c>
      <c r="L361" s="5" t="s">
        <v>6</v>
      </c>
      <c r="M361" s="5" t="s">
        <v>5</v>
      </c>
      <c r="N361" s="5" t="s">
        <v>44</v>
      </c>
      <c r="O361" s="5">
        <v>11041</v>
      </c>
      <c r="P361" s="5" t="s">
        <v>81</v>
      </c>
      <c r="Q361" s="5" t="s">
        <v>2</v>
      </c>
      <c r="R361" s="5" t="s">
        <v>1</v>
      </c>
      <c r="S361" s="4">
        <v>42435</v>
      </c>
      <c r="T361" s="4" t="s">
        <v>103</v>
      </c>
      <c r="U361" s="3">
        <v>42440</v>
      </c>
      <c r="V361" s="2">
        <v>36</v>
      </c>
      <c r="W361" s="2">
        <v>118.209</v>
      </c>
      <c r="X361" s="1">
        <v>4255.5240000000003</v>
      </c>
    </row>
    <row r="362" spans="1:24" ht="14.4" customHeight="1" x14ac:dyDescent="0.3">
      <c r="A362" s="12" t="s">
        <v>41</v>
      </c>
      <c r="B362" s="11" t="s">
        <v>40</v>
      </c>
      <c r="C362" s="11" t="s">
        <v>39</v>
      </c>
      <c r="D362" s="11" t="s">
        <v>38</v>
      </c>
      <c r="E362" s="11" t="s">
        <v>37</v>
      </c>
      <c r="F362" s="11" t="s">
        <v>36</v>
      </c>
      <c r="G362" s="11" t="s">
        <v>35</v>
      </c>
      <c r="H362" s="11" t="s">
        <v>34</v>
      </c>
      <c r="I362" s="10">
        <v>29919</v>
      </c>
      <c r="J362" s="11" t="s">
        <v>33</v>
      </c>
      <c r="K362" s="11" t="s">
        <v>32</v>
      </c>
      <c r="L362" s="11" t="s">
        <v>6</v>
      </c>
      <c r="M362" s="11" t="s">
        <v>5</v>
      </c>
      <c r="N362" s="11" t="s">
        <v>31</v>
      </c>
      <c r="O362" s="11">
        <v>12516</v>
      </c>
      <c r="P362" s="11" t="s">
        <v>77</v>
      </c>
      <c r="Q362" s="11" t="s">
        <v>29</v>
      </c>
      <c r="R362" s="11" t="s">
        <v>54</v>
      </c>
      <c r="S362" s="10">
        <v>43508</v>
      </c>
      <c r="T362" s="10" t="s">
        <v>102</v>
      </c>
      <c r="U362" s="9">
        <v>43508</v>
      </c>
      <c r="V362" s="8">
        <v>54</v>
      </c>
      <c r="W362" s="8">
        <v>152.24299999999999</v>
      </c>
      <c r="X362" s="7">
        <v>8221.1219999999994</v>
      </c>
    </row>
    <row r="363" spans="1:24" ht="14.4" customHeight="1" x14ac:dyDescent="0.3">
      <c r="A363" s="6" t="s">
        <v>26</v>
      </c>
      <c r="B363" s="5" t="s">
        <v>15</v>
      </c>
      <c r="C363" s="5" t="s">
        <v>25</v>
      </c>
      <c r="D363" s="5" t="s">
        <v>24</v>
      </c>
      <c r="E363" s="5" t="s">
        <v>23</v>
      </c>
      <c r="F363" s="5" t="s">
        <v>11</v>
      </c>
      <c r="G363" s="5" t="s">
        <v>22</v>
      </c>
      <c r="H363" s="5" t="s">
        <v>21</v>
      </c>
      <c r="I363" s="4">
        <v>33636</v>
      </c>
      <c r="J363" s="5" t="s">
        <v>20</v>
      </c>
      <c r="K363" s="5" t="s">
        <v>19</v>
      </c>
      <c r="L363" s="5" t="s">
        <v>6</v>
      </c>
      <c r="M363" s="5" t="s">
        <v>5</v>
      </c>
      <c r="N363" s="5" t="s">
        <v>18</v>
      </c>
      <c r="O363" s="5">
        <v>13864</v>
      </c>
      <c r="P363" s="5" t="s">
        <v>101</v>
      </c>
      <c r="Q363" s="5" t="s">
        <v>29</v>
      </c>
      <c r="R363" s="5" t="s">
        <v>11</v>
      </c>
      <c r="S363" s="4">
        <v>43340</v>
      </c>
      <c r="T363" s="4" t="s">
        <v>100</v>
      </c>
      <c r="U363" s="3">
        <v>43340</v>
      </c>
      <c r="V363" s="2">
        <v>63</v>
      </c>
      <c r="W363" s="2">
        <v>73.671000000000006</v>
      </c>
      <c r="X363" s="1">
        <v>4641.2730000000001</v>
      </c>
    </row>
    <row r="364" spans="1:24" ht="14.4" customHeight="1" x14ac:dyDescent="0.3">
      <c r="A364" s="12" t="s">
        <v>16</v>
      </c>
      <c r="B364" s="11" t="s">
        <v>15</v>
      </c>
      <c r="C364" s="11" t="s">
        <v>14</v>
      </c>
      <c r="D364" s="11" t="s">
        <v>13</v>
      </c>
      <c r="E364" s="11" t="s">
        <v>12</v>
      </c>
      <c r="F364" s="11" t="s">
        <v>11</v>
      </c>
      <c r="G364" s="11" t="s">
        <v>10</v>
      </c>
      <c r="H364" s="11" t="s">
        <v>9</v>
      </c>
      <c r="I364" s="10">
        <v>34584</v>
      </c>
      <c r="J364" s="11" t="s">
        <v>8</v>
      </c>
      <c r="K364" s="11" t="s">
        <v>7</v>
      </c>
      <c r="L364" s="11" t="s">
        <v>6</v>
      </c>
      <c r="M364" s="11" t="s">
        <v>5</v>
      </c>
      <c r="N364" s="11" t="s">
        <v>4</v>
      </c>
      <c r="O364" s="11">
        <v>10185</v>
      </c>
      <c r="P364" s="11" t="s">
        <v>43</v>
      </c>
      <c r="Q364" s="11" t="s">
        <v>29</v>
      </c>
      <c r="R364" s="11" t="s">
        <v>54</v>
      </c>
      <c r="S364" s="10">
        <v>42054</v>
      </c>
      <c r="T364" s="10" t="s">
        <v>99</v>
      </c>
      <c r="U364" s="9">
        <v>42054</v>
      </c>
      <c r="V364" s="8">
        <v>31</v>
      </c>
      <c r="W364" s="8">
        <v>126.672</v>
      </c>
      <c r="X364" s="7">
        <v>3926.8319999999999</v>
      </c>
    </row>
    <row r="365" spans="1:24" ht="14.4" customHeight="1" x14ac:dyDescent="0.3">
      <c r="A365" s="6" t="s">
        <v>98</v>
      </c>
      <c r="B365" s="5" t="s">
        <v>97</v>
      </c>
      <c r="C365" s="5" t="s">
        <v>96</v>
      </c>
      <c r="D365" s="5" t="s">
        <v>28</v>
      </c>
      <c r="E365" s="5" t="s">
        <v>95</v>
      </c>
      <c r="F365" s="5" t="s">
        <v>36</v>
      </c>
      <c r="G365" s="5" t="s">
        <v>94</v>
      </c>
      <c r="H365" s="5" t="s">
        <v>93</v>
      </c>
      <c r="I365" s="4">
        <v>22360</v>
      </c>
      <c r="J365" s="5" t="s">
        <v>92</v>
      </c>
      <c r="K365" s="5" t="s">
        <v>91</v>
      </c>
      <c r="L365" s="5" t="s">
        <v>6</v>
      </c>
      <c r="M365" s="5" t="s">
        <v>5</v>
      </c>
      <c r="N365" s="5" t="s">
        <v>56</v>
      </c>
      <c r="O365" s="5">
        <v>14673</v>
      </c>
      <c r="P365" s="5" t="s">
        <v>30</v>
      </c>
      <c r="Q365" s="5" t="s">
        <v>29</v>
      </c>
      <c r="R365" s="5" t="s">
        <v>54</v>
      </c>
      <c r="S365" s="4">
        <v>43755</v>
      </c>
      <c r="T365" s="4" t="s">
        <v>90</v>
      </c>
      <c r="U365" s="3">
        <v>43755</v>
      </c>
      <c r="V365" s="2">
        <v>27</v>
      </c>
      <c r="W365" s="2">
        <v>207.24599999999998</v>
      </c>
      <c r="X365" s="1">
        <v>5595.6419999999998</v>
      </c>
    </row>
    <row r="366" spans="1:24" ht="14.4" customHeight="1" x14ac:dyDescent="0.3">
      <c r="A366" s="12" t="s">
        <v>75</v>
      </c>
      <c r="B366" s="11" t="s">
        <v>74</v>
      </c>
      <c r="C366" s="11" t="s">
        <v>73</v>
      </c>
      <c r="D366" s="11" t="s">
        <v>72</v>
      </c>
      <c r="E366" s="11" t="s">
        <v>71</v>
      </c>
      <c r="F366" s="11" t="s">
        <v>11</v>
      </c>
      <c r="G366" s="11" t="s">
        <v>70</v>
      </c>
      <c r="H366" s="11" t="s">
        <v>69</v>
      </c>
      <c r="I366" s="10">
        <v>32510</v>
      </c>
      <c r="J366" s="11" t="s">
        <v>68</v>
      </c>
      <c r="K366" s="11" t="s">
        <v>67</v>
      </c>
      <c r="L366" s="11" t="s">
        <v>6</v>
      </c>
      <c r="M366" s="11" t="s">
        <v>5</v>
      </c>
      <c r="N366" s="11" t="s">
        <v>66</v>
      </c>
      <c r="O366" s="11">
        <v>14543</v>
      </c>
      <c r="P366" s="11" t="s">
        <v>43</v>
      </c>
      <c r="Q366" s="11" t="s">
        <v>2</v>
      </c>
      <c r="R366" s="11" t="s">
        <v>1</v>
      </c>
      <c r="S366" s="10">
        <v>42647</v>
      </c>
      <c r="T366" s="10" t="s">
        <v>89</v>
      </c>
      <c r="U366" s="9">
        <v>42657</v>
      </c>
      <c r="V366" s="8">
        <v>3</v>
      </c>
      <c r="W366" s="8">
        <v>126.672</v>
      </c>
      <c r="X366" s="7">
        <v>380.01599999999996</v>
      </c>
    </row>
    <row r="367" spans="1:24" ht="14.4" customHeight="1" x14ac:dyDescent="0.3">
      <c r="A367" s="6" t="s">
        <v>63</v>
      </c>
      <c r="B367" s="5" t="s">
        <v>15</v>
      </c>
      <c r="C367" s="5" t="s">
        <v>62</v>
      </c>
      <c r="D367" s="5" t="s">
        <v>11</v>
      </c>
      <c r="E367" s="5" t="s">
        <v>61</v>
      </c>
      <c r="F367" s="5" t="s">
        <v>11</v>
      </c>
      <c r="G367" s="5" t="s">
        <v>60</v>
      </c>
      <c r="H367" s="5" t="s">
        <v>59</v>
      </c>
      <c r="I367" s="4">
        <v>32149</v>
      </c>
      <c r="J367" s="5" t="s">
        <v>58</v>
      </c>
      <c r="K367" s="5" t="s">
        <v>57</v>
      </c>
      <c r="L367" s="5" t="s">
        <v>6</v>
      </c>
      <c r="M367" s="5" t="s">
        <v>5</v>
      </c>
      <c r="N367" s="5" t="s">
        <v>56</v>
      </c>
      <c r="O367" s="5">
        <v>20242</v>
      </c>
      <c r="P367" s="5" t="s">
        <v>81</v>
      </c>
      <c r="Q367" s="5" t="s">
        <v>29</v>
      </c>
      <c r="R367" s="5" t="s">
        <v>28</v>
      </c>
      <c r="S367" s="4">
        <v>42819</v>
      </c>
      <c r="T367" s="4" t="s">
        <v>88</v>
      </c>
      <c r="U367" s="3">
        <v>42819</v>
      </c>
      <c r="V367" s="2">
        <v>48</v>
      </c>
      <c r="W367" s="2">
        <v>118.209</v>
      </c>
      <c r="X367" s="1">
        <v>5674.0320000000002</v>
      </c>
    </row>
    <row r="368" spans="1:24" ht="14.4" customHeight="1" x14ac:dyDescent="0.3">
      <c r="A368" s="12" t="s">
        <v>52</v>
      </c>
      <c r="B368" s="11" t="s">
        <v>15</v>
      </c>
      <c r="C368" s="11" t="s">
        <v>51</v>
      </c>
      <c r="D368" s="11" t="s">
        <v>50</v>
      </c>
      <c r="E368" s="11" t="s">
        <v>49</v>
      </c>
      <c r="F368" s="11" t="s">
        <v>11</v>
      </c>
      <c r="G368" s="11" t="s">
        <v>48</v>
      </c>
      <c r="H368" s="11" t="s">
        <v>47</v>
      </c>
      <c r="I368" s="10">
        <v>28499</v>
      </c>
      <c r="J368" s="11" t="s">
        <v>46</v>
      </c>
      <c r="K368" s="11" t="s">
        <v>45</v>
      </c>
      <c r="L368" s="11" t="s">
        <v>6</v>
      </c>
      <c r="M368" s="11" t="s">
        <v>5</v>
      </c>
      <c r="N368" s="11" t="s">
        <v>44</v>
      </c>
      <c r="O368" s="11">
        <v>11041</v>
      </c>
      <c r="P368" s="11" t="s">
        <v>30</v>
      </c>
      <c r="Q368" s="11" t="s">
        <v>2</v>
      </c>
      <c r="R368" s="11" t="s">
        <v>54</v>
      </c>
      <c r="S368" s="10">
        <v>43368</v>
      </c>
      <c r="T368" s="10" t="s">
        <v>87</v>
      </c>
      <c r="U368" s="9">
        <v>43378</v>
      </c>
      <c r="V368" s="8">
        <v>71</v>
      </c>
      <c r="W368" s="8">
        <v>207.24599999999998</v>
      </c>
      <c r="X368" s="7">
        <v>14714.465999999999</v>
      </c>
    </row>
    <row r="369" spans="1:24" ht="14.4" customHeight="1" x14ac:dyDescent="0.3">
      <c r="A369" s="6" t="s">
        <v>41</v>
      </c>
      <c r="B369" s="5" t="s">
        <v>40</v>
      </c>
      <c r="C369" s="5" t="s">
        <v>39</v>
      </c>
      <c r="D369" s="5" t="s">
        <v>38</v>
      </c>
      <c r="E369" s="5" t="s">
        <v>37</v>
      </c>
      <c r="F369" s="5" t="s">
        <v>36</v>
      </c>
      <c r="G369" s="5" t="s">
        <v>35</v>
      </c>
      <c r="H369" s="5" t="s">
        <v>34</v>
      </c>
      <c r="I369" s="4">
        <v>29919</v>
      </c>
      <c r="J369" s="5" t="s">
        <v>33</v>
      </c>
      <c r="K369" s="5" t="s">
        <v>32</v>
      </c>
      <c r="L369" s="5" t="s">
        <v>6</v>
      </c>
      <c r="M369" s="5" t="s">
        <v>5</v>
      </c>
      <c r="N369" s="5" t="s">
        <v>31</v>
      </c>
      <c r="O369" s="5">
        <v>12516</v>
      </c>
      <c r="P369" s="5" t="s">
        <v>65</v>
      </c>
      <c r="Q369" s="5" t="s">
        <v>2</v>
      </c>
      <c r="R369" s="5" t="s">
        <v>54</v>
      </c>
      <c r="S369" s="4">
        <v>43077</v>
      </c>
      <c r="T369" s="4" t="s">
        <v>86</v>
      </c>
      <c r="U369" s="3">
        <v>43081</v>
      </c>
      <c r="V369" s="2">
        <v>86</v>
      </c>
      <c r="W369" s="2">
        <v>653.30200000000002</v>
      </c>
      <c r="X369" s="1">
        <v>56183.972000000002</v>
      </c>
    </row>
    <row r="370" spans="1:24" ht="14.4" customHeight="1" x14ac:dyDescent="0.3">
      <c r="A370" s="12" t="s">
        <v>26</v>
      </c>
      <c r="B370" s="11" t="s">
        <v>15</v>
      </c>
      <c r="C370" s="11" t="s">
        <v>25</v>
      </c>
      <c r="D370" s="11" t="s">
        <v>24</v>
      </c>
      <c r="E370" s="11" t="s">
        <v>23</v>
      </c>
      <c r="F370" s="11" t="s">
        <v>11</v>
      </c>
      <c r="G370" s="11" t="s">
        <v>22</v>
      </c>
      <c r="H370" s="11" t="s">
        <v>21</v>
      </c>
      <c r="I370" s="10">
        <v>33636</v>
      </c>
      <c r="J370" s="11" t="s">
        <v>20</v>
      </c>
      <c r="K370" s="11" t="s">
        <v>19</v>
      </c>
      <c r="L370" s="11" t="s">
        <v>6</v>
      </c>
      <c r="M370" s="11" t="s">
        <v>5</v>
      </c>
      <c r="N370" s="11" t="s">
        <v>18</v>
      </c>
      <c r="O370" s="11">
        <v>13864</v>
      </c>
      <c r="P370" s="11" t="s">
        <v>43</v>
      </c>
      <c r="Q370" s="11" t="s">
        <v>29</v>
      </c>
      <c r="R370" s="11" t="s">
        <v>11</v>
      </c>
      <c r="S370" s="10">
        <v>42533</v>
      </c>
      <c r="T370" s="10" t="s">
        <v>85</v>
      </c>
      <c r="U370" s="9">
        <v>42533</v>
      </c>
      <c r="V370" s="8">
        <v>82</v>
      </c>
      <c r="W370" s="8">
        <v>126.672</v>
      </c>
      <c r="X370" s="7">
        <v>10387.103999999999</v>
      </c>
    </row>
    <row r="371" spans="1:24" ht="14.4" customHeight="1" x14ac:dyDescent="0.3">
      <c r="A371" s="6" t="s">
        <v>16</v>
      </c>
      <c r="B371" s="5" t="s">
        <v>15</v>
      </c>
      <c r="C371" s="5" t="s">
        <v>14</v>
      </c>
      <c r="D371" s="5" t="s">
        <v>13</v>
      </c>
      <c r="E371" s="5" t="s">
        <v>12</v>
      </c>
      <c r="F371" s="5" t="s">
        <v>11</v>
      </c>
      <c r="G371" s="5" t="s">
        <v>10</v>
      </c>
      <c r="H371" s="5" t="s">
        <v>9</v>
      </c>
      <c r="I371" s="4">
        <v>34584</v>
      </c>
      <c r="J371" s="5" t="s">
        <v>8</v>
      </c>
      <c r="K371" s="5" t="s">
        <v>7</v>
      </c>
      <c r="L371" s="5" t="s">
        <v>6</v>
      </c>
      <c r="M371" s="5" t="s">
        <v>5</v>
      </c>
      <c r="N371" s="5" t="s">
        <v>4</v>
      </c>
      <c r="O371" s="5">
        <v>10185</v>
      </c>
      <c r="P371" s="5" t="s">
        <v>65</v>
      </c>
      <c r="Q371" s="5" t="s">
        <v>29</v>
      </c>
      <c r="R371" s="5" t="s">
        <v>54</v>
      </c>
      <c r="S371" s="4">
        <v>42094</v>
      </c>
      <c r="T371" s="4" t="s">
        <v>84</v>
      </c>
      <c r="U371" s="3">
        <v>42094</v>
      </c>
      <c r="V371" s="2">
        <v>85</v>
      </c>
      <c r="W371" s="2">
        <v>653.30200000000002</v>
      </c>
      <c r="X371" s="1">
        <v>55530.67</v>
      </c>
    </row>
    <row r="372" spans="1:24" ht="14.4" customHeight="1" x14ac:dyDescent="0.3">
      <c r="A372" s="12" t="s">
        <v>75</v>
      </c>
      <c r="B372" s="11" t="s">
        <v>74</v>
      </c>
      <c r="C372" s="11" t="s">
        <v>73</v>
      </c>
      <c r="D372" s="11" t="s">
        <v>72</v>
      </c>
      <c r="E372" s="11" t="s">
        <v>71</v>
      </c>
      <c r="F372" s="11" t="s">
        <v>11</v>
      </c>
      <c r="G372" s="11" t="s">
        <v>70</v>
      </c>
      <c r="H372" s="11" t="s">
        <v>69</v>
      </c>
      <c r="I372" s="10">
        <v>32510</v>
      </c>
      <c r="J372" s="11" t="s">
        <v>68</v>
      </c>
      <c r="K372" s="11" t="s">
        <v>67</v>
      </c>
      <c r="L372" s="11" t="s">
        <v>6</v>
      </c>
      <c r="M372" s="11" t="s">
        <v>5</v>
      </c>
      <c r="N372" s="11" t="s">
        <v>66</v>
      </c>
      <c r="O372" s="11">
        <v>14543</v>
      </c>
      <c r="P372" s="11" t="s">
        <v>81</v>
      </c>
      <c r="Q372" s="11" t="s">
        <v>2</v>
      </c>
      <c r="R372" s="11" t="s">
        <v>11</v>
      </c>
      <c r="S372" s="10">
        <v>42357</v>
      </c>
      <c r="T372" s="10" t="s">
        <v>83</v>
      </c>
      <c r="U372" s="9">
        <v>42364</v>
      </c>
      <c r="V372" s="8">
        <v>40</v>
      </c>
      <c r="W372" s="8">
        <v>118.209</v>
      </c>
      <c r="X372" s="7">
        <v>4728.3600000000006</v>
      </c>
    </row>
    <row r="373" spans="1:24" ht="14.4" customHeight="1" x14ac:dyDescent="0.3">
      <c r="A373" s="6" t="s">
        <v>63</v>
      </c>
      <c r="B373" s="5" t="s">
        <v>15</v>
      </c>
      <c r="C373" s="5" t="s">
        <v>62</v>
      </c>
      <c r="D373" s="5" t="s">
        <v>11</v>
      </c>
      <c r="E373" s="5" t="s">
        <v>61</v>
      </c>
      <c r="F373" s="5" t="s">
        <v>11</v>
      </c>
      <c r="G373" s="5" t="s">
        <v>60</v>
      </c>
      <c r="H373" s="5" t="s">
        <v>59</v>
      </c>
      <c r="I373" s="4">
        <v>32149</v>
      </c>
      <c r="J373" s="5" t="s">
        <v>58</v>
      </c>
      <c r="K373" s="5" t="s">
        <v>57</v>
      </c>
      <c r="L373" s="5" t="s">
        <v>6</v>
      </c>
      <c r="M373" s="5" t="s">
        <v>5</v>
      </c>
      <c r="N373" s="5" t="s">
        <v>56</v>
      </c>
      <c r="O373" s="5">
        <v>20242</v>
      </c>
      <c r="P373" s="5" t="s">
        <v>81</v>
      </c>
      <c r="Q373" s="5" t="s">
        <v>29</v>
      </c>
      <c r="R373" s="5" t="s">
        <v>28</v>
      </c>
      <c r="S373" s="4">
        <v>42137</v>
      </c>
      <c r="T373" s="4" t="s">
        <v>82</v>
      </c>
      <c r="U373" s="3">
        <v>42137</v>
      </c>
      <c r="V373" s="2">
        <v>70</v>
      </c>
      <c r="W373" s="2">
        <v>118.209</v>
      </c>
      <c r="X373" s="1">
        <v>8274.630000000001</v>
      </c>
    </row>
    <row r="374" spans="1:24" ht="14.4" customHeight="1" x14ac:dyDescent="0.3">
      <c r="A374" s="12" t="s">
        <v>52</v>
      </c>
      <c r="B374" s="11" t="s">
        <v>15</v>
      </c>
      <c r="C374" s="11" t="s">
        <v>51</v>
      </c>
      <c r="D374" s="11" t="s">
        <v>50</v>
      </c>
      <c r="E374" s="11" t="s">
        <v>49</v>
      </c>
      <c r="F374" s="11" t="s">
        <v>11</v>
      </c>
      <c r="G374" s="11" t="s">
        <v>48</v>
      </c>
      <c r="H374" s="11" t="s">
        <v>47</v>
      </c>
      <c r="I374" s="10">
        <v>28499</v>
      </c>
      <c r="J374" s="11" t="s">
        <v>46</v>
      </c>
      <c r="K374" s="11" t="s">
        <v>45</v>
      </c>
      <c r="L374" s="11" t="s">
        <v>6</v>
      </c>
      <c r="M374" s="11" t="s">
        <v>5</v>
      </c>
      <c r="N374" s="11" t="s">
        <v>44</v>
      </c>
      <c r="O374" s="11">
        <v>11041</v>
      </c>
      <c r="P374" s="11" t="s">
        <v>81</v>
      </c>
      <c r="Q374" s="11" t="s">
        <v>29</v>
      </c>
      <c r="R374" s="11" t="s">
        <v>11</v>
      </c>
      <c r="S374" s="10">
        <v>42328</v>
      </c>
      <c r="T374" s="10" t="s">
        <v>80</v>
      </c>
      <c r="U374" s="9">
        <v>42328</v>
      </c>
      <c r="V374" s="8">
        <v>91</v>
      </c>
      <c r="W374" s="8">
        <v>118.209</v>
      </c>
      <c r="X374" s="7">
        <v>10757.019</v>
      </c>
    </row>
    <row r="375" spans="1:24" ht="14.4" customHeight="1" x14ac:dyDescent="0.3">
      <c r="A375" s="6" t="s">
        <v>41</v>
      </c>
      <c r="B375" s="5" t="s">
        <v>40</v>
      </c>
      <c r="C375" s="5" t="s">
        <v>39</v>
      </c>
      <c r="D375" s="5" t="s">
        <v>38</v>
      </c>
      <c r="E375" s="5" t="s">
        <v>37</v>
      </c>
      <c r="F375" s="5" t="s">
        <v>36</v>
      </c>
      <c r="G375" s="5" t="s">
        <v>35</v>
      </c>
      <c r="H375" s="5" t="s">
        <v>34</v>
      </c>
      <c r="I375" s="4">
        <v>29919</v>
      </c>
      <c r="J375" s="5" t="s">
        <v>33</v>
      </c>
      <c r="K375" s="5" t="s">
        <v>32</v>
      </c>
      <c r="L375" s="5" t="s">
        <v>6</v>
      </c>
      <c r="M375" s="5" t="s">
        <v>5</v>
      </c>
      <c r="N375" s="5" t="s">
        <v>31</v>
      </c>
      <c r="O375" s="5">
        <v>12516</v>
      </c>
      <c r="P375" s="5" t="s">
        <v>77</v>
      </c>
      <c r="Q375" s="5" t="s">
        <v>2</v>
      </c>
      <c r="R375" s="5" t="s">
        <v>54</v>
      </c>
      <c r="S375" s="4">
        <v>42646</v>
      </c>
      <c r="T375" s="4" t="s">
        <v>79</v>
      </c>
      <c r="U375" s="3">
        <v>42656</v>
      </c>
      <c r="V375" s="2">
        <v>50</v>
      </c>
      <c r="W375" s="2">
        <v>152.24299999999999</v>
      </c>
      <c r="X375" s="1">
        <v>7612.15</v>
      </c>
    </row>
    <row r="376" spans="1:24" ht="14.4" customHeight="1" x14ac:dyDescent="0.3">
      <c r="A376" s="12" t="s">
        <v>26</v>
      </c>
      <c r="B376" s="11" t="s">
        <v>15</v>
      </c>
      <c r="C376" s="11" t="s">
        <v>25</v>
      </c>
      <c r="D376" s="11" t="s">
        <v>24</v>
      </c>
      <c r="E376" s="11" t="s">
        <v>23</v>
      </c>
      <c r="F376" s="11" t="s">
        <v>11</v>
      </c>
      <c r="G376" s="11" t="s">
        <v>22</v>
      </c>
      <c r="H376" s="11" t="s">
        <v>21</v>
      </c>
      <c r="I376" s="10">
        <v>33636</v>
      </c>
      <c r="J376" s="11" t="s">
        <v>20</v>
      </c>
      <c r="K376" s="11" t="s">
        <v>19</v>
      </c>
      <c r="L376" s="11" t="s">
        <v>6</v>
      </c>
      <c r="M376" s="11" t="s">
        <v>5</v>
      </c>
      <c r="N376" s="11" t="s">
        <v>18</v>
      </c>
      <c r="O376" s="11">
        <v>13864</v>
      </c>
      <c r="P376" s="11" t="s">
        <v>43</v>
      </c>
      <c r="Q376" s="11" t="s">
        <v>2</v>
      </c>
      <c r="R376" s="11" t="s">
        <v>11</v>
      </c>
      <c r="S376" s="10">
        <v>43242</v>
      </c>
      <c r="T376" s="10" t="s">
        <v>78</v>
      </c>
      <c r="U376" s="9">
        <v>43250</v>
      </c>
      <c r="V376" s="8">
        <v>87</v>
      </c>
      <c r="W376" s="8">
        <v>126.672</v>
      </c>
      <c r="X376" s="7">
        <v>11020.464</v>
      </c>
    </row>
    <row r="377" spans="1:24" ht="14.4" customHeight="1" x14ac:dyDescent="0.3">
      <c r="A377" s="6" t="s">
        <v>16</v>
      </c>
      <c r="B377" s="5" t="s">
        <v>15</v>
      </c>
      <c r="C377" s="5" t="s">
        <v>14</v>
      </c>
      <c r="D377" s="5" t="s">
        <v>13</v>
      </c>
      <c r="E377" s="5" t="s">
        <v>12</v>
      </c>
      <c r="F377" s="5" t="s">
        <v>11</v>
      </c>
      <c r="G377" s="5" t="s">
        <v>10</v>
      </c>
      <c r="H377" s="5" t="s">
        <v>9</v>
      </c>
      <c r="I377" s="4">
        <v>34584</v>
      </c>
      <c r="J377" s="5" t="s">
        <v>8</v>
      </c>
      <c r="K377" s="5" t="s">
        <v>7</v>
      </c>
      <c r="L377" s="5" t="s">
        <v>6</v>
      </c>
      <c r="M377" s="5" t="s">
        <v>5</v>
      </c>
      <c r="N377" s="5" t="s">
        <v>4</v>
      </c>
      <c r="O377" s="5">
        <v>10185</v>
      </c>
      <c r="P377" s="5" t="s">
        <v>77</v>
      </c>
      <c r="Q377" s="5" t="s">
        <v>2</v>
      </c>
      <c r="R377" s="5" t="s">
        <v>11</v>
      </c>
      <c r="S377" s="4">
        <v>43113</v>
      </c>
      <c r="T377" s="4" t="s">
        <v>76</v>
      </c>
      <c r="U377" s="3">
        <v>43123</v>
      </c>
      <c r="V377" s="2">
        <v>97</v>
      </c>
      <c r="W377" s="2">
        <v>152.24299999999999</v>
      </c>
      <c r="X377" s="1">
        <v>14767.571</v>
      </c>
    </row>
    <row r="378" spans="1:24" ht="14.4" customHeight="1" x14ac:dyDescent="0.3">
      <c r="A378" s="12" t="s">
        <v>75</v>
      </c>
      <c r="B378" s="11" t="s">
        <v>74</v>
      </c>
      <c r="C378" s="11" t="s">
        <v>73</v>
      </c>
      <c r="D378" s="11" t="s">
        <v>72</v>
      </c>
      <c r="E378" s="11" t="s">
        <v>71</v>
      </c>
      <c r="F378" s="11" t="s">
        <v>11</v>
      </c>
      <c r="G378" s="11" t="s">
        <v>70</v>
      </c>
      <c r="H378" s="11" t="s">
        <v>69</v>
      </c>
      <c r="I378" s="10">
        <v>32510</v>
      </c>
      <c r="J378" s="11" t="s">
        <v>68</v>
      </c>
      <c r="K378" s="11" t="s">
        <v>67</v>
      </c>
      <c r="L378" s="11" t="s">
        <v>6</v>
      </c>
      <c r="M378" s="11" t="s">
        <v>5</v>
      </c>
      <c r="N378" s="11" t="s">
        <v>66</v>
      </c>
      <c r="O378" s="11">
        <v>14543</v>
      </c>
      <c r="P378" s="11" t="s">
        <v>65</v>
      </c>
      <c r="Q378" s="11" t="s">
        <v>29</v>
      </c>
      <c r="R378" s="11" t="s">
        <v>11</v>
      </c>
      <c r="S378" s="10">
        <v>43137</v>
      </c>
      <c r="T378" s="10" t="s">
        <v>64</v>
      </c>
      <c r="U378" s="9">
        <v>43137</v>
      </c>
      <c r="V378" s="8">
        <v>91</v>
      </c>
      <c r="W378" s="8">
        <v>653.30200000000002</v>
      </c>
      <c r="X378" s="7">
        <v>59450.482000000004</v>
      </c>
    </row>
    <row r="379" spans="1:24" ht="14.4" customHeight="1" x14ac:dyDescent="0.3">
      <c r="A379" s="6" t="s">
        <v>63</v>
      </c>
      <c r="B379" s="5" t="s">
        <v>15</v>
      </c>
      <c r="C379" s="5" t="s">
        <v>62</v>
      </c>
      <c r="D379" s="5" t="s">
        <v>11</v>
      </c>
      <c r="E379" s="5" t="s">
        <v>61</v>
      </c>
      <c r="F379" s="5" t="s">
        <v>11</v>
      </c>
      <c r="G379" s="5" t="s">
        <v>60</v>
      </c>
      <c r="H379" s="5" t="s">
        <v>59</v>
      </c>
      <c r="I379" s="4">
        <v>32149</v>
      </c>
      <c r="J379" s="5" t="s">
        <v>58</v>
      </c>
      <c r="K379" s="5" t="s">
        <v>57</v>
      </c>
      <c r="L379" s="5" t="s">
        <v>6</v>
      </c>
      <c r="M379" s="5" t="s">
        <v>5</v>
      </c>
      <c r="N379" s="5" t="s">
        <v>56</v>
      </c>
      <c r="O379" s="5">
        <v>20242</v>
      </c>
      <c r="P379" s="5" t="s">
        <v>55</v>
      </c>
      <c r="Q379" s="5" t="s">
        <v>2</v>
      </c>
      <c r="R379" s="5" t="s">
        <v>54</v>
      </c>
      <c r="S379" s="4">
        <v>43220</v>
      </c>
      <c r="T379" s="4" t="s">
        <v>53</v>
      </c>
      <c r="U379" s="3">
        <v>43226</v>
      </c>
      <c r="V379" s="2">
        <v>54</v>
      </c>
      <c r="W379" s="2">
        <v>46.592000000000006</v>
      </c>
      <c r="X379" s="1">
        <v>2515.9680000000003</v>
      </c>
    </row>
    <row r="380" spans="1:24" ht="14.4" customHeight="1" x14ac:dyDescent="0.3">
      <c r="A380" s="12" t="s">
        <v>52</v>
      </c>
      <c r="B380" s="11" t="s">
        <v>15</v>
      </c>
      <c r="C380" s="11" t="s">
        <v>51</v>
      </c>
      <c r="D380" s="11" t="s">
        <v>50</v>
      </c>
      <c r="E380" s="11" t="s">
        <v>49</v>
      </c>
      <c r="F380" s="11" t="s">
        <v>11</v>
      </c>
      <c r="G380" s="11" t="s">
        <v>48</v>
      </c>
      <c r="H380" s="11" t="s">
        <v>47</v>
      </c>
      <c r="I380" s="10">
        <v>28499</v>
      </c>
      <c r="J380" s="11" t="s">
        <v>46</v>
      </c>
      <c r="K380" s="11" t="s">
        <v>45</v>
      </c>
      <c r="L380" s="11" t="s">
        <v>6</v>
      </c>
      <c r="M380" s="11" t="s">
        <v>5</v>
      </c>
      <c r="N380" s="11" t="s">
        <v>44</v>
      </c>
      <c r="O380" s="11">
        <v>11041</v>
      </c>
      <c r="P380" s="11" t="s">
        <v>43</v>
      </c>
      <c r="Q380" s="11" t="s">
        <v>2</v>
      </c>
      <c r="R380" s="11" t="s">
        <v>28</v>
      </c>
      <c r="S380" s="10">
        <v>42603</v>
      </c>
      <c r="T380" s="10" t="s">
        <v>42</v>
      </c>
      <c r="U380" s="9">
        <v>42611</v>
      </c>
      <c r="V380" s="8">
        <v>4</v>
      </c>
      <c r="W380" s="8">
        <v>126.672</v>
      </c>
      <c r="X380" s="7">
        <v>506.68799999999999</v>
      </c>
    </row>
    <row r="381" spans="1:24" ht="14.4" customHeight="1" x14ac:dyDescent="0.3">
      <c r="A381" s="6" t="s">
        <v>41</v>
      </c>
      <c r="B381" s="5" t="s">
        <v>40</v>
      </c>
      <c r="C381" s="5" t="s">
        <v>39</v>
      </c>
      <c r="D381" s="5" t="s">
        <v>38</v>
      </c>
      <c r="E381" s="5" t="s">
        <v>37</v>
      </c>
      <c r="F381" s="5" t="s">
        <v>36</v>
      </c>
      <c r="G381" s="5" t="s">
        <v>35</v>
      </c>
      <c r="H381" s="5" t="s">
        <v>34</v>
      </c>
      <c r="I381" s="4">
        <v>29919</v>
      </c>
      <c r="J381" s="5" t="s">
        <v>33</v>
      </c>
      <c r="K381" s="5" t="s">
        <v>32</v>
      </c>
      <c r="L381" s="5" t="s">
        <v>6</v>
      </c>
      <c r="M381" s="5" t="s">
        <v>5</v>
      </c>
      <c r="N381" s="5" t="s">
        <v>31</v>
      </c>
      <c r="O381" s="5">
        <v>12516</v>
      </c>
      <c r="P381" s="5" t="s">
        <v>30</v>
      </c>
      <c r="Q381" s="5" t="s">
        <v>29</v>
      </c>
      <c r="R381" s="5" t="s">
        <v>28</v>
      </c>
      <c r="S381" s="4">
        <v>43564</v>
      </c>
      <c r="T381" s="4" t="s">
        <v>27</v>
      </c>
      <c r="U381" s="3">
        <v>43564</v>
      </c>
      <c r="V381" s="2">
        <v>59</v>
      </c>
      <c r="W381" s="2">
        <v>207.24599999999998</v>
      </c>
      <c r="X381" s="1">
        <v>12227.513999999999</v>
      </c>
    </row>
    <row r="382" spans="1:24" ht="14.4" customHeight="1" x14ac:dyDescent="0.3">
      <c r="A382" s="12" t="s">
        <v>26</v>
      </c>
      <c r="B382" s="11" t="s">
        <v>15</v>
      </c>
      <c r="C382" s="11" t="s">
        <v>25</v>
      </c>
      <c r="D382" s="11" t="s">
        <v>24</v>
      </c>
      <c r="E382" s="11" t="s">
        <v>23</v>
      </c>
      <c r="F382" s="11" t="s">
        <v>11</v>
      </c>
      <c r="G382" s="11" t="s">
        <v>22</v>
      </c>
      <c r="H382" s="11" t="s">
        <v>21</v>
      </c>
      <c r="I382" s="10">
        <v>33636</v>
      </c>
      <c r="J382" s="11" t="s">
        <v>20</v>
      </c>
      <c r="K382" s="11" t="s">
        <v>19</v>
      </c>
      <c r="L382" s="11" t="s">
        <v>6</v>
      </c>
      <c r="M382" s="11" t="s">
        <v>5</v>
      </c>
      <c r="N382" s="11" t="s">
        <v>18</v>
      </c>
      <c r="O382" s="11">
        <v>13864</v>
      </c>
      <c r="P382" s="11" t="s">
        <v>3</v>
      </c>
      <c r="Q382" s="11" t="s">
        <v>2</v>
      </c>
      <c r="R382" s="11" t="s">
        <v>11</v>
      </c>
      <c r="S382" s="10">
        <v>42115</v>
      </c>
      <c r="T382" s="10" t="s">
        <v>17</v>
      </c>
      <c r="U382" s="9">
        <v>42122</v>
      </c>
      <c r="V382" s="8">
        <v>67</v>
      </c>
      <c r="W382" s="8">
        <v>474.09699999999998</v>
      </c>
      <c r="X382" s="7">
        <v>31764.499</v>
      </c>
    </row>
    <row r="383" spans="1:24" ht="14.4" customHeight="1" x14ac:dyDescent="0.3">
      <c r="A383" s="6" t="s">
        <v>16</v>
      </c>
      <c r="B383" s="5" t="s">
        <v>15</v>
      </c>
      <c r="C383" s="5" t="s">
        <v>14</v>
      </c>
      <c r="D383" s="5" t="s">
        <v>13</v>
      </c>
      <c r="E383" s="5" t="s">
        <v>12</v>
      </c>
      <c r="F383" s="5" t="s">
        <v>11</v>
      </c>
      <c r="G383" s="5" t="s">
        <v>10</v>
      </c>
      <c r="H383" s="5" t="s">
        <v>9</v>
      </c>
      <c r="I383" s="4">
        <v>34584</v>
      </c>
      <c r="J383" s="5" t="s">
        <v>8</v>
      </c>
      <c r="K383" s="5" t="s">
        <v>7</v>
      </c>
      <c r="L383" s="5" t="s">
        <v>6</v>
      </c>
      <c r="M383" s="5" t="s">
        <v>5</v>
      </c>
      <c r="N383" s="5" t="s">
        <v>4</v>
      </c>
      <c r="O383" s="5">
        <v>10185</v>
      </c>
      <c r="P383" s="5" t="s">
        <v>3</v>
      </c>
      <c r="Q383" s="5" t="s">
        <v>2</v>
      </c>
      <c r="R383" s="5" t="s">
        <v>1</v>
      </c>
      <c r="S383" s="4">
        <v>43435</v>
      </c>
      <c r="T383" s="4" t="s">
        <v>0</v>
      </c>
      <c r="U383" s="3">
        <v>43439</v>
      </c>
      <c r="V383" s="2">
        <v>18</v>
      </c>
      <c r="W383" s="2">
        <v>474.09699999999998</v>
      </c>
      <c r="X383" s="1">
        <v>8533.7459999999992</v>
      </c>
    </row>
  </sheetData>
  <conditionalFormatting sqref="T2:T3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2020-01-26T10:23:12Z</dcterms:created>
  <dcterms:modified xsi:type="dcterms:W3CDTF">2020-01-26T10:23:13Z</dcterms:modified>
</cp:coreProperties>
</file>