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6545ED41-FCB6-45D3-AC58-1452848D0E63}" xr6:coauthVersionLast="45" xr6:coauthVersionMax="45" xr10:uidLastSave="{00000000-0000-0000-0000-000000000000}"/>
  <bookViews>
    <workbookView xWindow="-108" yWindow="-108" windowWidth="23256" windowHeight="12576" xr2:uid="{41942A84-0A06-4FAD-8233-1A325A7B9CB0}"/>
  </bookViews>
  <sheets>
    <sheet name="O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<sst xmlns="http://schemas.openxmlformats.org/spreadsheetml/2006/main" count="3934" uniqueCount="1591">
  <si>
    <t>FR-006_4337621803_OH13</t>
  </si>
  <si>
    <t>H</t>
  </si>
  <si>
    <t>Online</t>
  </si>
  <si>
    <t>P-FR-006</t>
  </si>
  <si>
    <t>Chagrin Falls</t>
  </si>
  <si>
    <t>OH</t>
  </si>
  <si>
    <t>Midwest</t>
  </si>
  <si>
    <t>216-500-7985</t>
  </si>
  <si>
    <t>343-11-0013</t>
  </si>
  <si>
    <t>Brendan Oden</t>
  </si>
  <si>
    <t>dee.oden@charter.net</t>
  </si>
  <si>
    <t>F</t>
  </si>
  <si>
    <t>Oden</t>
  </si>
  <si>
    <t>V</t>
  </si>
  <si>
    <t>Dee</t>
  </si>
  <si>
    <t>Drs.</t>
  </si>
  <si>
    <t>C-530622</t>
  </si>
  <si>
    <t>MT-013_4305329857_OH89</t>
  </si>
  <si>
    <t>C</t>
  </si>
  <si>
    <t>P-MT-013</t>
  </si>
  <si>
    <t>Springfield</t>
  </si>
  <si>
    <t>216-884-3846</t>
  </si>
  <si>
    <t>129-98-2451</t>
  </si>
  <si>
    <t>Margarito Goldberg</t>
  </si>
  <si>
    <t>sterling.goldberg@gmail.com</t>
  </si>
  <si>
    <t>M</t>
  </si>
  <si>
    <t>Goldberg</t>
  </si>
  <si>
    <t>A</t>
  </si>
  <si>
    <t>Sterling</t>
  </si>
  <si>
    <t>Dr.</t>
  </si>
  <si>
    <t>C-123193</t>
  </si>
  <si>
    <t>MT-013_4336821803_OH96</t>
  </si>
  <si>
    <t>L</t>
  </si>
  <si>
    <t>Offline</t>
  </si>
  <si>
    <t>BF-002_4297929857_OH66</t>
  </si>
  <si>
    <t>P-BF-002</t>
  </si>
  <si>
    <t>CM-003_4236121803_OH24</t>
  </si>
  <si>
    <t>P-CM-003</t>
  </si>
  <si>
    <t>VG-022_4320529857_OH71</t>
  </si>
  <si>
    <t>P-VG-022</t>
  </si>
  <si>
    <t>CT-003_4237622925_OH115</t>
  </si>
  <si>
    <t>P-CT-003</t>
  </si>
  <si>
    <t>Lyons</t>
  </si>
  <si>
    <t>216-533-7299</t>
  </si>
  <si>
    <t>041-15-6039</t>
  </si>
  <si>
    <t>Stewart Cochran</t>
  </si>
  <si>
    <t>dick.cochran@comcast.net</t>
  </si>
  <si>
    <t>Cochran</t>
  </si>
  <si>
    <t>Dick</t>
  </si>
  <si>
    <t>C-134045</t>
  </si>
  <si>
    <t>SN-019_4203922715_OH56</t>
  </si>
  <si>
    <t>P-SN-019</t>
  </si>
  <si>
    <t>Columbus</t>
  </si>
  <si>
    <t>216-449-3483</t>
  </si>
  <si>
    <t>722-18-8919</t>
  </si>
  <si>
    <t>Corey English</t>
  </si>
  <si>
    <t>king.english@gmail.com</t>
  </si>
  <si>
    <t>English</t>
  </si>
  <si>
    <t>D</t>
  </si>
  <si>
    <t>King</t>
  </si>
  <si>
    <t>Mr.</t>
  </si>
  <si>
    <t>C-960549</t>
  </si>
  <si>
    <t>CM-003_4261521803_OH18</t>
  </si>
  <si>
    <t>SN-019_4321829857_OH38</t>
  </si>
  <si>
    <t>HH-008_4219522925_OH26</t>
  </si>
  <si>
    <t>P-HH-008</t>
  </si>
  <si>
    <t>MT-013_4340422715_OH30</t>
  </si>
  <si>
    <t>CT-003_4312534118_OH10</t>
  </si>
  <si>
    <t>216-937-2488</t>
  </si>
  <si>
    <t>753-07-8570</t>
  </si>
  <si>
    <t>Marty Schaeffer</t>
  </si>
  <si>
    <t>awilda.schaeffer@gmail.com</t>
  </si>
  <si>
    <t>Schaeffer</t>
  </si>
  <si>
    <t>Y</t>
  </si>
  <si>
    <t>Awilda</t>
  </si>
  <si>
    <t>Ms.</t>
  </si>
  <si>
    <t>C-158882</t>
  </si>
  <si>
    <t>BV-002_4369329836_OH18</t>
  </si>
  <si>
    <t>P-BV-002</t>
  </si>
  <si>
    <t>Cameron</t>
  </si>
  <si>
    <t>216-315-1837</t>
  </si>
  <si>
    <t>166-86-5931</t>
  </si>
  <si>
    <t>Erasmo Luciano</t>
  </si>
  <si>
    <t>hershel.luciano@gmail.com</t>
  </si>
  <si>
    <t>Luciano</t>
  </si>
  <si>
    <t>Hershel</t>
  </si>
  <si>
    <t>C-441845</t>
  </si>
  <si>
    <t>OS-015_4303324203_OH113</t>
  </si>
  <si>
    <t>P-OS-015</t>
  </si>
  <si>
    <t>Valley City</t>
  </si>
  <si>
    <t>216-552-9634</t>
  </si>
  <si>
    <t>627-31-8828</t>
  </si>
  <si>
    <t>Randal Howerton</t>
  </si>
  <si>
    <t>loren.howerton@gmail.com</t>
  </si>
  <si>
    <t>Howerton</t>
  </si>
  <si>
    <t>Loren</t>
  </si>
  <si>
    <t>C-209634</t>
  </si>
  <si>
    <t>OS-015_4246933911_OH46</t>
  </si>
  <si>
    <t>Hamilton</t>
  </si>
  <si>
    <t>216-781-7648</t>
  </si>
  <si>
    <t>002-11-2223</t>
  </si>
  <si>
    <t>Casey Knapp</t>
  </si>
  <si>
    <t>stewart.knapp@cox.net</t>
  </si>
  <si>
    <t>Knapp</t>
  </si>
  <si>
    <t>Z</t>
  </si>
  <si>
    <t>Stewart</t>
  </si>
  <si>
    <t>C-588252</t>
  </si>
  <si>
    <t>PC-016_4327322715_OH117</t>
  </si>
  <si>
    <t>P-PC-016</t>
  </si>
  <si>
    <t>PC-016_4278034934_OH9</t>
  </si>
  <si>
    <t>216-478-7548</t>
  </si>
  <si>
    <t>568-99-9314</t>
  </si>
  <si>
    <t>Roman Hassell</t>
  </si>
  <si>
    <t>philip.hassell@aol.com</t>
  </si>
  <si>
    <t>Hassell</t>
  </si>
  <si>
    <t>K</t>
  </si>
  <si>
    <t>Philip</t>
  </si>
  <si>
    <t>C-707218</t>
  </si>
  <si>
    <t>OS-015_4374227435_OH29</t>
  </si>
  <si>
    <t>Uhrichsville</t>
  </si>
  <si>
    <t>216-741-5007</t>
  </si>
  <si>
    <t>673-48-7392</t>
  </si>
  <si>
    <t>Dewey Ramos</t>
  </si>
  <si>
    <t>courtney.ramos@aol.com</t>
  </si>
  <si>
    <t>Ramos</t>
  </si>
  <si>
    <t>R</t>
  </si>
  <si>
    <t>Courtney</t>
  </si>
  <si>
    <t>C-457036</t>
  </si>
  <si>
    <t>OS-015_4200828767_OH22</t>
  </si>
  <si>
    <t>Paris</t>
  </si>
  <si>
    <t>216-342-0903</t>
  </si>
  <si>
    <t>546-99-9461</t>
  </si>
  <si>
    <t>Billy Sigler</t>
  </si>
  <si>
    <t>yuette.sigler@gmail.com</t>
  </si>
  <si>
    <t>Sigler</t>
  </si>
  <si>
    <t>Yuette</t>
  </si>
  <si>
    <t>C-518947</t>
  </si>
  <si>
    <t>BV-002_4373221803_OH19</t>
  </si>
  <si>
    <t>FR-006_4275829857_OH76</t>
  </si>
  <si>
    <t>BF-002_4374322925_OH68</t>
  </si>
  <si>
    <t>SN-019_4353722715_OH118</t>
  </si>
  <si>
    <t>MT-013_4376934118_OH54</t>
  </si>
  <si>
    <t>BF-002_4316329836_OH81</t>
  </si>
  <si>
    <t>BV-002_4274624203_OH115</t>
  </si>
  <si>
    <t>CM-003_4312933911_OH100</t>
  </si>
  <si>
    <t>HH-008_4266322715_OH117</t>
  </si>
  <si>
    <t>OS-015_4215834934_OH27</t>
  </si>
  <si>
    <t>FR-006_4311227435_OH82</t>
  </si>
  <si>
    <t>CR-003_4305928767_OH109</t>
  </si>
  <si>
    <t>P-CR-003</t>
  </si>
  <si>
    <t>OS-015_4371825097_OH27</t>
  </si>
  <si>
    <t>Brilliant</t>
  </si>
  <si>
    <t>216-566-8827</t>
  </si>
  <si>
    <t>557-99-7505</t>
  </si>
  <si>
    <t>Rodrigo Elkins</t>
  </si>
  <si>
    <t>valerie.elkins@yahoo.com</t>
  </si>
  <si>
    <t>Elkins</t>
  </si>
  <si>
    <t>I</t>
  </si>
  <si>
    <t>Valerie</t>
  </si>
  <si>
    <t>C-891568</t>
  </si>
  <si>
    <t>SN-019_4246321735_OH19</t>
  </si>
  <si>
    <t>Bladensburg</t>
  </si>
  <si>
    <t>216-516-3564</t>
  </si>
  <si>
    <t>629-31-3863</t>
  </si>
  <si>
    <t>Hans Doll</t>
  </si>
  <si>
    <t>nan.doll@hotmail.co.uk</t>
  </si>
  <si>
    <t>Doll</t>
  </si>
  <si>
    <t>Nan</t>
  </si>
  <si>
    <t>C-124136</t>
  </si>
  <si>
    <t>CT-003_4333127224_OH41</t>
  </si>
  <si>
    <t>Coal Run</t>
  </si>
  <si>
    <t>216-886-8478</t>
  </si>
  <si>
    <t>097-02-0221</t>
  </si>
  <si>
    <t>Clyde Prince</t>
  </si>
  <si>
    <t>brenton.prince@yahoo.com</t>
  </si>
  <si>
    <t>Prince</t>
  </si>
  <si>
    <t>T</t>
  </si>
  <si>
    <t>Brenton</t>
  </si>
  <si>
    <t>C-343080</t>
  </si>
  <si>
    <t>VG-022_4359921899_OH44</t>
  </si>
  <si>
    <t>Milford</t>
  </si>
  <si>
    <t>216-869-6781</t>
  </si>
  <si>
    <t>188-86-5601</t>
  </si>
  <si>
    <t>Brandon Ridgeway</t>
  </si>
  <si>
    <t>romeo.ridgeway@hotmail.com</t>
  </si>
  <si>
    <t>Ridgeway</t>
  </si>
  <si>
    <t>Romeo</t>
  </si>
  <si>
    <t>C-669090</t>
  </si>
  <si>
    <t>CM-003_4290533959_OH32</t>
  </si>
  <si>
    <t>Akron</t>
  </si>
  <si>
    <t>216-636-0319</t>
  </si>
  <si>
    <t>242-99-9009</t>
  </si>
  <si>
    <t>Logan Hammond</t>
  </si>
  <si>
    <t>tyler.hammond@gmail.com</t>
  </si>
  <si>
    <t>Hammond</t>
  </si>
  <si>
    <t>Tyler</t>
  </si>
  <si>
    <t>C-664274</t>
  </si>
  <si>
    <t>BV-002_4225631297_OH50</t>
  </si>
  <si>
    <t>Marshallville</t>
  </si>
  <si>
    <t>216-619-8241</t>
  </si>
  <si>
    <t>182-86-5602</t>
  </si>
  <si>
    <t>Bryce Guerin</t>
  </si>
  <si>
    <t>brett.guerin@outlook.com</t>
  </si>
  <si>
    <t>Guerin</t>
  </si>
  <si>
    <t>W</t>
  </si>
  <si>
    <t>Brett</t>
  </si>
  <si>
    <t>C-918423</t>
  </si>
  <si>
    <t>FR-006_4382329028_OH45</t>
  </si>
  <si>
    <t>216-451-6385</t>
  </si>
  <si>
    <t>118-98-1457</t>
  </si>
  <si>
    <t>Rafael Runyon</t>
  </si>
  <si>
    <t>carmine.runyon@gmail.com</t>
  </si>
  <si>
    <t>Runyon</t>
  </si>
  <si>
    <t>P</t>
  </si>
  <si>
    <t>Carmine</t>
  </si>
  <si>
    <t>C-374957</t>
  </si>
  <si>
    <t>CT-003_4225021803_OH69</t>
  </si>
  <si>
    <t>HH-008_4376629857_OH24</t>
  </si>
  <si>
    <t>BV-002_4304022925_OH72</t>
  </si>
  <si>
    <t>FR-006_4369722715_OH42</t>
  </si>
  <si>
    <t>BF-002_4337434118_OH61</t>
  </si>
  <si>
    <t>CT-003_4317229836_OH7</t>
  </si>
  <si>
    <t>HH-008_4243524203_OH23</t>
  </si>
  <si>
    <t>PC-016_4369433911_OH4</t>
  </si>
  <si>
    <t>CR-003_4337322715_OH83</t>
  </si>
  <si>
    <t>SN-019_4374234934_OH70</t>
  </si>
  <si>
    <t>BV-002_4272627435_OH112</t>
  </si>
  <si>
    <t>CR-003_4232428767_OH4</t>
  </si>
  <si>
    <t>SN-019_4261525097_OH71</t>
  </si>
  <si>
    <t>OS-015_4229021735_OH19</t>
  </si>
  <si>
    <t>OS-015_4259327224_OH60</t>
  </si>
  <si>
    <t>SN-019_4356321899_OH120</t>
  </si>
  <si>
    <t>CT-003_4234233959_OH82</t>
  </si>
  <si>
    <t>CT-003_4307431297_OH22</t>
  </si>
  <si>
    <t>FR-006_4228029028_OH110</t>
  </si>
  <si>
    <t>PC-016_4294434011_OH85</t>
  </si>
  <si>
    <t>Minford</t>
  </si>
  <si>
    <t>216-591-8953</t>
  </si>
  <si>
    <t>028-92-5952</t>
  </si>
  <si>
    <t>Cruz Danielson</t>
  </si>
  <si>
    <t>walton.danielson@aol.com</t>
  </si>
  <si>
    <t>Danielson</t>
  </si>
  <si>
    <t>Walton</t>
  </si>
  <si>
    <t>C-905678</t>
  </si>
  <si>
    <t>FR-006_4274926307_OH110</t>
  </si>
  <si>
    <t>Winchester</t>
  </si>
  <si>
    <t>216-901-5436</t>
  </si>
  <si>
    <t>663-22-3143</t>
  </si>
  <si>
    <t>Timmy Houck</t>
  </si>
  <si>
    <t>hal.houck@yahoo.com</t>
  </si>
  <si>
    <t>Houck</t>
  </si>
  <si>
    <t>Hal</t>
  </si>
  <si>
    <t>Prof.</t>
  </si>
  <si>
    <t>C-289201</t>
  </si>
  <si>
    <t>BV-002_4302031057_OH61</t>
  </si>
  <si>
    <t>Keene</t>
  </si>
  <si>
    <t>216-426-9915</t>
  </si>
  <si>
    <t>053-02-4054</t>
  </si>
  <si>
    <t>Julius Burrow</t>
  </si>
  <si>
    <t>johana.burrow@gmail.com</t>
  </si>
  <si>
    <t>Burrow</t>
  </si>
  <si>
    <t>X</t>
  </si>
  <si>
    <t>Johana</t>
  </si>
  <si>
    <t>C-904565</t>
  </si>
  <si>
    <t>BV-002_4274922139_OH58</t>
  </si>
  <si>
    <t>Radnor</t>
  </si>
  <si>
    <t>216-757-1186</t>
  </si>
  <si>
    <t>071-02-5931</t>
  </si>
  <si>
    <t>Ward Snodgrass</t>
  </si>
  <si>
    <t>walton.snodgrass@ibm.com</t>
  </si>
  <si>
    <t>Snodgrass</t>
  </si>
  <si>
    <t>B</t>
  </si>
  <si>
    <t>C-435107</t>
  </si>
  <si>
    <t>VG-022_4275421803_OH22</t>
  </si>
  <si>
    <t>VG-022_4357829857_OH43</t>
  </si>
  <si>
    <t>CR-003_4262822925_OH119</t>
  </si>
  <si>
    <t>OS-015_4286422715_OH61</t>
  </si>
  <si>
    <t>VG-022_4353634118_OH20</t>
  </si>
  <si>
    <t>OS-015_4228929836_OH31</t>
  </si>
  <si>
    <t>CT-003_4233624203_OH60</t>
  </si>
  <si>
    <t>PC-016_4341133911_OH13</t>
  </si>
  <si>
    <t>MT-013_4214422715_OH54</t>
  </si>
  <si>
    <t>CM-003_4305634934_OH30</t>
  </si>
  <si>
    <t>CT-003_4381327435_OH3</t>
  </si>
  <si>
    <t>CM-003_4322428767_OH96</t>
  </si>
  <si>
    <t>CR-003_4285125097_OH55</t>
  </si>
  <si>
    <t>FR-006_4241521735_OH18</t>
  </si>
  <si>
    <t>SN-019_4318927224_OH80</t>
  </si>
  <si>
    <t>OS-015_4225221899_OH40</t>
  </si>
  <si>
    <t>SN-019_4306633959_OH52</t>
  </si>
  <si>
    <t>SN-019_4322431297_OH113</t>
  </si>
  <si>
    <t>MT-013_4246129028_OH19</t>
  </si>
  <si>
    <t>CT-003_4307234011_OH8</t>
  </si>
  <si>
    <t>FR-006_4262726307_OH102</t>
  </si>
  <si>
    <t>CM-003_4237831057_OH21</t>
  </si>
  <si>
    <t>BF-002_4296922139_OH27</t>
  </si>
  <si>
    <t>MT-013_4226822190_OH11</t>
  </si>
  <si>
    <t>216-200-0918</t>
  </si>
  <si>
    <t>688-24-4104</t>
  </si>
  <si>
    <t>Gil Winfrey</t>
  </si>
  <si>
    <t>jeanice.winfrey@gmail.com</t>
  </si>
  <si>
    <t>Winfrey</t>
  </si>
  <si>
    <t>U</t>
  </si>
  <si>
    <t>Jeanice</t>
  </si>
  <si>
    <t>C-790385</t>
  </si>
  <si>
    <t>OS-015_4326723962_OH31</t>
  </si>
  <si>
    <t>Cincinnati</t>
  </si>
  <si>
    <t>216-736-4029</t>
  </si>
  <si>
    <t>372-37-2206</t>
  </si>
  <si>
    <t>Tobias Lawhorn</t>
  </si>
  <si>
    <t>ed.lawhorn@gmail.com</t>
  </si>
  <si>
    <t>Lawhorn</t>
  </si>
  <si>
    <t>E</t>
  </si>
  <si>
    <t>Ed</t>
  </si>
  <si>
    <t>C-411850</t>
  </si>
  <si>
    <t>HH-008_4322324203_OH118</t>
  </si>
  <si>
    <t>216-628-0711</t>
  </si>
  <si>
    <t>163-86-2715</t>
  </si>
  <si>
    <t>Hai Nutter</t>
  </si>
  <si>
    <t>tyra.nutter@aol.com</t>
  </si>
  <si>
    <t>Nutter</t>
  </si>
  <si>
    <t>Tyra</t>
  </si>
  <si>
    <t>Mrs.</t>
  </si>
  <si>
    <t>C-874171</t>
  </si>
  <si>
    <t>VG-022_4260329183_OH110</t>
  </si>
  <si>
    <t>Glandorf</t>
  </si>
  <si>
    <t>216-595-4654</t>
  </si>
  <si>
    <t>769-02-7990</t>
  </si>
  <si>
    <t>Troy Aiello</t>
  </si>
  <si>
    <t>ronny.aiello@aol.com</t>
  </si>
  <si>
    <t>Aiello</t>
  </si>
  <si>
    <t>Ronny</t>
  </si>
  <si>
    <t>C-211074</t>
  </si>
  <si>
    <t>BF-002_4227429866_OH51</t>
  </si>
  <si>
    <t>Dayton</t>
  </si>
  <si>
    <t>216-872-3243</t>
  </si>
  <si>
    <t>281-15-8662</t>
  </si>
  <si>
    <t>Jay Mcinnis</t>
  </si>
  <si>
    <t>ruby.mcinnis@yahoo.com</t>
  </si>
  <si>
    <t>Mcinnis</t>
  </si>
  <si>
    <t>J</t>
  </si>
  <si>
    <t>Ruby</t>
  </si>
  <si>
    <t>C-954621</t>
  </si>
  <si>
    <t>FR-006_4234830317_OH48</t>
  </si>
  <si>
    <t>Hilliard</t>
  </si>
  <si>
    <t>216-985-0814</t>
  </si>
  <si>
    <t>280-15-9711</t>
  </si>
  <si>
    <t>Stevie Holly</t>
  </si>
  <si>
    <t>theressa.holly@yahoo.com</t>
  </si>
  <si>
    <t>Holly</t>
  </si>
  <si>
    <t>Theressa</t>
  </si>
  <si>
    <t>C-300749</t>
  </si>
  <si>
    <t>MT-013_4320723353_OH39</t>
  </si>
  <si>
    <t>Huntsburg</t>
  </si>
  <si>
    <t>216-942-4430</t>
  </si>
  <si>
    <t>680-31-2913</t>
  </si>
  <si>
    <t>Thaddeus Vergara</t>
  </si>
  <si>
    <t>gertrudis.vergara@gmail.com</t>
  </si>
  <si>
    <t>Vergara</t>
  </si>
  <si>
    <t>Gertrudis</t>
  </si>
  <si>
    <t>C-441221</t>
  </si>
  <si>
    <t>FR-006_4285726492_OH31</t>
  </si>
  <si>
    <t>Langsville</t>
  </si>
  <si>
    <t>216-636-7368</t>
  </si>
  <si>
    <t>394-33-3078</t>
  </si>
  <si>
    <t>Lamont Mccrary</t>
  </si>
  <si>
    <t>ginny.mccrary@gmail.com</t>
  </si>
  <si>
    <t>Mccrary</t>
  </si>
  <si>
    <t>Ginny</t>
  </si>
  <si>
    <t>C-925209</t>
  </si>
  <si>
    <t>BV-002_4353723749_OH34</t>
  </si>
  <si>
    <t>216-615-5087</t>
  </si>
  <si>
    <t>203-84-7177</t>
  </si>
  <si>
    <t>Chadwick Laird</t>
  </si>
  <si>
    <t>vernetta.laird@gmail.com</t>
  </si>
  <si>
    <t>Laird</t>
  </si>
  <si>
    <t>O</t>
  </si>
  <si>
    <t>Vernetta</t>
  </si>
  <si>
    <t>C-589032</t>
  </si>
  <si>
    <t>FR-006_4341423473_OH93</t>
  </si>
  <si>
    <t>216-849-3128</t>
  </si>
  <si>
    <t>253-99-1553</t>
  </si>
  <si>
    <t>Edison Temple</t>
  </si>
  <si>
    <t>heriberto.temple@btinternet.com</t>
  </si>
  <si>
    <t>Temple</t>
  </si>
  <si>
    <t>Heriberto</t>
  </si>
  <si>
    <t>C-338758</t>
  </si>
  <si>
    <t>PC-016_4377021161_OH69</t>
  </si>
  <si>
    <t>Murray City</t>
  </si>
  <si>
    <t>216-410-7497</t>
  </si>
  <si>
    <t>466-99-0220</t>
  </si>
  <si>
    <t>Mauro Nixon</t>
  </si>
  <si>
    <t>jessenia.nixon@msn.com</t>
  </si>
  <si>
    <t>Nixon</t>
  </si>
  <si>
    <t>S</t>
  </si>
  <si>
    <t>Jessenia</t>
  </si>
  <si>
    <t>C-594259</t>
  </si>
  <si>
    <t>PC-016_4376534540_OH91</t>
  </si>
  <si>
    <t>Portsmouth</t>
  </si>
  <si>
    <t>216-736-1475</t>
  </si>
  <si>
    <t>400-73-9110</t>
  </si>
  <si>
    <t>Cecil Galarza</t>
  </si>
  <si>
    <t>cruz.galarza@hotmail.com</t>
  </si>
  <si>
    <t>Galarza</t>
  </si>
  <si>
    <t>Cruz</t>
  </si>
  <si>
    <t>Hon.</t>
  </si>
  <si>
    <t>C-324803</t>
  </si>
  <si>
    <t>FR-006_4200931274_OH114</t>
  </si>
  <si>
    <t>Colerain</t>
  </si>
  <si>
    <t>216-317-5097</t>
  </si>
  <si>
    <t>268-17-5663</t>
  </si>
  <si>
    <t>Hugh Spurgeon</t>
  </si>
  <si>
    <t>carroll.spurgeon@yahoo.co.in</t>
  </si>
  <si>
    <t>Spurgeon</t>
  </si>
  <si>
    <t>N</t>
  </si>
  <si>
    <t>Carroll</t>
  </si>
  <si>
    <t>C-315366</t>
  </si>
  <si>
    <t>BV-002_4258233183_OH12</t>
  </si>
  <si>
    <t>Cleveland</t>
  </si>
  <si>
    <t>216-717-1919</t>
  </si>
  <si>
    <t>049-15-2246</t>
  </si>
  <si>
    <t>Gerardo Teel</t>
  </si>
  <si>
    <t>joesph.teel@cox.net</t>
  </si>
  <si>
    <t>Teel</t>
  </si>
  <si>
    <t>Joesph</t>
  </si>
  <si>
    <t>C-991515</t>
  </si>
  <si>
    <t>PC-016_4224232122_OH63</t>
  </si>
  <si>
    <t>Hudson</t>
  </si>
  <si>
    <t>216-356-5559</t>
  </si>
  <si>
    <t>342-11-1142</t>
  </si>
  <si>
    <t>Moses Roberts</t>
  </si>
  <si>
    <t>genevie.roberts@gmail.com</t>
  </si>
  <si>
    <t>Roberts</t>
  </si>
  <si>
    <t>Genevie</t>
  </si>
  <si>
    <t>C-539009</t>
  </si>
  <si>
    <t>MT-013_4204226641_OH21</t>
  </si>
  <si>
    <t>Groveport</t>
  </si>
  <si>
    <t>216-332-7357</t>
  </si>
  <si>
    <t>556-99-0573</t>
  </si>
  <si>
    <t>Malcolm Chisholm</t>
  </si>
  <si>
    <t>les.chisholm@gmail.com</t>
  </si>
  <si>
    <t>Chisholm</t>
  </si>
  <si>
    <t>Les</t>
  </si>
  <si>
    <t>C-396101</t>
  </si>
  <si>
    <t>VG-022_4337523929_OH4</t>
  </si>
  <si>
    <t>Lima</t>
  </si>
  <si>
    <t>216-354-8806</t>
  </si>
  <si>
    <t>171-86-5158</t>
  </si>
  <si>
    <t>Nickolas Crain</t>
  </si>
  <si>
    <t>joselyn.crain@gmail.com</t>
  </si>
  <si>
    <t>Crain</t>
  </si>
  <si>
    <t>Joselyn</t>
  </si>
  <si>
    <t>C-316922</t>
  </si>
  <si>
    <t>VG-022_4205828301_OH36</t>
  </si>
  <si>
    <t>Smithfield</t>
  </si>
  <si>
    <t>216-903-5948</t>
  </si>
  <si>
    <t>727-10-9595</t>
  </si>
  <si>
    <t>Chuck Locklear</t>
  </si>
  <si>
    <t>gretchen.locklear@cox.net</t>
  </si>
  <si>
    <t>Locklear</t>
  </si>
  <si>
    <t>Gretchen</t>
  </si>
  <si>
    <t>C-487963</t>
  </si>
  <si>
    <t>BF-002_4367233518_OH39</t>
  </si>
  <si>
    <t>216-653-9912</t>
  </si>
  <si>
    <t>055-02-0155</t>
  </si>
  <si>
    <t>Darrel Thomsen</t>
  </si>
  <si>
    <t>jeffrey.thomsen@hotmail.com</t>
  </si>
  <si>
    <t>Thomsen</t>
  </si>
  <si>
    <t>Jeffrey</t>
  </si>
  <si>
    <t>C-635768</t>
  </si>
  <si>
    <t>VG-022_4300535375_OH52</t>
  </si>
  <si>
    <t>216-389-0463</t>
  </si>
  <si>
    <t>375-37-3010</t>
  </si>
  <si>
    <t>Jerold Aaron</t>
  </si>
  <si>
    <t>jannet.aaron@yahoo.com</t>
  </si>
  <si>
    <t>Aaron</t>
  </si>
  <si>
    <t>Jannet</t>
  </si>
  <si>
    <t>C-741521</t>
  </si>
  <si>
    <t>SN-019_4283821540_OH2</t>
  </si>
  <si>
    <t>Peebles</t>
  </si>
  <si>
    <t>216-508-4483</t>
  </si>
  <si>
    <t>271-17-1940</t>
  </si>
  <si>
    <t>Lowell Croft</t>
  </si>
  <si>
    <t>benito.croft@ntlworld.com</t>
  </si>
  <si>
    <t>Croft</t>
  </si>
  <si>
    <t>Benito</t>
  </si>
  <si>
    <t>C-365071</t>
  </si>
  <si>
    <t>VG-022_4203228219_OH36</t>
  </si>
  <si>
    <t>Hopewell</t>
  </si>
  <si>
    <t>216-647-0607</t>
  </si>
  <si>
    <t>061-02-4600</t>
  </si>
  <si>
    <t>Nigel Cothran</t>
  </si>
  <si>
    <t>avery.cothran@aol.com</t>
  </si>
  <si>
    <t>Cothran</t>
  </si>
  <si>
    <t>Avery</t>
  </si>
  <si>
    <t>C-802946</t>
  </si>
  <si>
    <t>CM-003_4243024193_OH9</t>
  </si>
  <si>
    <t>216-368-7010</t>
  </si>
  <si>
    <t>702-18-5412</t>
  </si>
  <si>
    <t>Zackary Briones</t>
  </si>
  <si>
    <t>maurice.briones@hotmail.com</t>
  </si>
  <si>
    <t>Briones</t>
  </si>
  <si>
    <t>Maurice</t>
  </si>
  <si>
    <t>C-556083</t>
  </si>
  <si>
    <t>CM-003_4322026029_OH21</t>
  </si>
  <si>
    <t>Byesville</t>
  </si>
  <si>
    <t>216-208-0974</t>
  </si>
  <si>
    <t>291-15-7843</t>
  </si>
  <si>
    <t>Hiram Pilcher</t>
  </si>
  <si>
    <t>sharee.pilcher@gmail.com</t>
  </si>
  <si>
    <t>Pilcher</t>
  </si>
  <si>
    <t>Sharee</t>
  </si>
  <si>
    <t>C-606085</t>
  </si>
  <si>
    <t>BV-002_4365829597_OH27</t>
  </si>
  <si>
    <t>216-907-3473</t>
  </si>
  <si>
    <t>658-36-6686</t>
  </si>
  <si>
    <t>Foster Seymore</t>
  </si>
  <si>
    <t>tracey.seymore@gmail.com</t>
  </si>
  <si>
    <t>Seymore</t>
  </si>
  <si>
    <t>Tracey</t>
  </si>
  <si>
    <t>C-426018</t>
  </si>
  <si>
    <t>BF-002_4334428946_OH54</t>
  </si>
  <si>
    <t>Republic</t>
  </si>
  <si>
    <t>216-624-6730</t>
  </si>
  <si>
    <t>111-98-9255</t>
  </si>
  <si>
    <t>Jayson Nielsen</t>
  </si>
  <si>
    <t>jule.nielsen@gmail.com</t>
  </si>
  <si>
    <t>Nielsen</t>
  </si>
  <si>
    <t>Jule</t>
  </si>
  <si>
    <t>C-453407</t>
  </si>
  <si>
    <t>VG-022_4373131415_OH42</t>
  </si>
  <si>
    <t>North Benton</t>
  </si>
  <si>
    <t>216-894-4345</t>
  </si>
  <si>
    <t>604-87-5866</t>
  </si>
  <si>
    <t>Darnell Peebles</t>
  </si>
  <si>
    <t>leland.peebles@rediffmail.com</t>
  </si>
  <si>
    <t>Leland</t>
  </si>
  <si>
    <t>C-690097</t>
  </si>
  <si>
    <t>CR-003_4376631302_OH65</t>
  </si>
  <si>
    <t>Clarksville</t>
  </si>
  <si>
    <t>216-830-4056</t>
  </si>
  <si>
    <t>532-71-6893</t>
  </si>
  <si>
    <t>Darell Blackburn</t>
  </si>
  <si>
    <t>nova.blackburn@yahoo.ca</t>
  </si>
  <si>
    <t>Blackburn</t>
  </si>
  <si>
    <t>Nova</t>
  </si>
  <si>
    <t>C-771324</t>
  </si>
  <si>
    <t>BV-002_4332427426_OH91</t>
  </si>
  <si>
    <t>Pennsville</t>
  </si>
  <si>
    <t>216-565-7482</t>
  </si>
  <si>
    <t>068-02-3870</t>
  </si>
  <si>
    <t>Joshua Wyant</t>
  </si>
  <si>
    <t>evelina.wyant@gmail.com</t>
  </si>
  <si>
    <t>Wyant</t>
  </si>
  <si>
    <t>Q</t>
  </si>
  <si>
    <t>Evelina</t>
  </si>
  <si>
    <t>C-323451</t>
  </si>
  <si>
    <t>SN-019_4203724109_OH118</t>
  </si>
  <si>
    <t>Verona</t>
  </si>
  <si>
    <t>216-541-1188</t>
  </si>
  <si>
    <t>170-86-2824</t>
  </si>
  <si>
    <t>Tyrell Tafoya</t>
  </si>
  <si>
    <t>ardell.tafoya@yahoo.com</t>
  </si>
  <si>
    <t>Tafoya</t>
  </si>
  <si>
    <t>Ardell</t>
  </si>
  <si>
    <t>C-785299</t>
  </si>
  <si>
    <t>BV-002_4340933430_OH85</t>
  </si>
  <si>
    <t>Circleville</t>
  </si>
  <si>
    <t>216-608-1283</t>
  </si>
  <si>
    <t>558-99-0696</t>
  </si>
  <si>
    <t>Jerome Caro</t>
  </si>
  <si>
    <t>solomon.caro@yahoo.com</t>
  </si>
  <si>
    <t>Caro</t>
  </si>
  <si>
    <t>Solomon</t>
  </si>
  <si>
    <t>C-560573</t>
  </si>
  <si>
    <t>VG-022_4218121129_OH85</t>
  </si>
  <si>
    <t>Elgin</t>
  </si>
  <si>
    <t>216-949-4337</t>
  </si>
  <si>
    <t>302-15-8349</t>
  </si>
  <si>
    <t>Leopoldo Earls</t>
  </si>
  <si>
    <t>dina.earls@yahoo.com</t>
  </si>
  <si>
    <t>Earls</t>
  </si>
  <si>
    <t>Dina</t>
  </si>
  <si>
    <t>C-362925</t>
  </si>
  <si>
    <t>HH-008_4363026354_OH75</t>
  </si>
  <si>
    <t>216-430-9877</t>
  </si>
  <si>
    <t>158-23-5327</t>
  </si>
  <si>
    <t>Chas Youngblood</t>
  </si>
  <si>
    <t>shane.youngblood@hotmail.com</t>
  </si>
  <si>
    <t>Youngblood</t>
  </si>
  <si>
    <t>Shane</t>
  </si>
  <si>
    <t>C-501964</t>
  </si>
  <si>
    <t>BV-002_4370425192_OH56</t>
  </si>
  <si>
    <t>Dorset</t>
  </si>
  <si>
    <t>216-908-2221</t>
  </si>
  <si>
    <t>483-41-9776</t>
  </si>
  <si>
    <t>Zachary Townes</t>
  </si>
  <si>
    <t>harrison.townes@walmart.com</t>
  </si>
  <si>
    <t>Townes</t>
  </si>
  <si>
    <t>Harrison</t>
  </si>
  <si>
    <t>C-583662</t>
  </si>
  <si>
    <t>HH-008_4205028875_OH40</t>
  </si>
  <si>
    <t>Logan</t>
  </si>
  <si>
    <t>216-656-9575</t>
  </si>
  <si>
    <t>318-11-6346</t>
  </si>
  <si>
    <t>Maxwell Laird</t>
  </si>
  <si>
    <t>austin.laird@outlook.com</t>
  </si>
  <si>
    <t>Austin</t>
  </si>
  <si>
    <t>C-780884</t>
  </si>
  <si>
    <t>FR-006_4217134457_OH38</t>
  </si>
  <si>
    <t>Pemberville</t>
  </si>
  <si>
    <t>216-273-4868</t>
  </si>
  <si>
    <t>520-61-1995</t>
  </si>
  <si>
    <t>Theo Sager</t>
  </si>
  <si>
    <t>rosalina.sager@gmail.com</t>
  </si>
  <si>
    <t>Sager</t>
  </si>
  <si>
    <t>Rosalina</t>
  </si>
  <si>
    <t>C-924826</t>
  </si>
  <si>
    <t>PC-016_4227328221_OH26</t>
  </si>
  <si>
    <t>Hannibal</t>
  </si>
  <si>
    <t>216-299-6779</t>
  </si>
  <si>
    <t>210-84-5709</t>
  </si>
  <si>
    <t>Bo Ripley</t>
  </si>
  <si>
    <t>marshall.ripley@gmail.com</t>
  </si>
  <si>
    <t>Ripley</t>
  </si>
  <si>
    <t>Marshall</t>
  </si>
  <si>
    <t>C-679509</t>
  </si>
  <si>
    <t>MT-013_4322122890_OH92</t>
  </si>
  <si>
    <t>Mansfield</t>
  </si>
  <si>
    <t>216-387-0080</t>
  </si>
  <si>
    <t>177-86-6073</t>
  </si>
  <si>
    <t>Jere Santos</t>
  </si>
  <si>
    <t>jacquiline.santos@gmail.com</t>
  </si>
  <si>
    <t>Santos</t>
  </si>
  <si>
    <t>Jacquiline</t>
  </si>
  <si>
    <t>C-351489</t>
  </si>
  <si>
    <t>HH-008_4234435192_OH1</t>
  </si>
  <si>
    <t>Cuyahoga Falls</t>
  </si>
  <si>
    <t>216-662-1804</t>
  </si>
  <si>
    <t>409-99-0942</t>
  </si>
  <si>
    <t>Weston Suggs</t>
  </si>
  <si>
    <t>albertha.suggs@gmail.com</t>
  </si>
  <si>
    <t>Suggs</t>
  </si>
  <si>
    <t>Albertha</t>
  </si>
  <si>
    <t>C-709183</t>
  </si>
  <si>
    <t>VG-022_4221229893_OH113</t>
  </si>
  <si>
    <t>Sinking Spring</t>
  </si>
  <si>
    <t>216-761-0952</t>
  </si>
  <si>
    <t>542-81-0589</t>
  </si>
  <si>
    <t>Bernie Aguirre</t>
  </si>
  <si>
    <t>leonard.aguirre@shell.com</t>
  </si>
  <si>
    <t>Aguirre</t>
  </si>
  <si>
    <t>Leonard</t>
  </si>
  <si>
    <t>C-314299</t>
  </si>
  <si>
    <t>PC-016_4341332127_OH45</t>
  </si>
  <si>
    <t>Williamsfield</t>
  </si>
  <si>
    <t>216-482-7475</t>
  </si>
  <si>
    <t>300-15-1900</t>
  </si>
  <si>
    <t>Maria Cotton</t>
  </si>
  <si>
    <t>miesha.cotton@aol.com</t>
  </si>
  <si>
    <t>Cotton</t>
  </si>
  <si>
    <t>Miesha</t>
  </si>
  <si>
    <t>C-772982</t>
  </si>
  <si>
    <t>SN-019_4212228537_OH27</t>
  </si>
  <si>
    <t>216-372-0662</t>
  </si>
  <si>
    <t>469-57-8482</t>
  </si>
  <si>
    <t>Kip Mahon</t>
  </si>
  <si>
    <t>stephanie.mahon@comcast.net</t>
  </si>
  <si>
    <t>Mahon</t>
  </si>
  <si>
    <t>Stephanie</t>
  </si>
  <si>
    <t>C-879439</t>
  </si>
  <si>
    <t>FR-006_4205628402_OH88</t>
  </si>
  <si>
    <t>Bay Village</t>
  </si>
  <si>
    <t>216-890-0392</t>
  </si>
  <si>
    <t>352-08-6923</t>
  </si>
  <si>
    <t>Jacob Lee</t>
  </si>
  <si>
    <t>romeo.lee@gmail.com</t>
  </si>
  <si>
    <t>Lee</t>
  </si>
  <si>
    <t>C-496764</t>
  </si>
  <si>
    <t>BV-002_4243521885_OH45</t>
  </si>
  <si>
    <t>Bethesda</t>
  </si>
  <si>
    <t>216-553-1124</t>
  </si>
  <si>
    <t>160-86-9710</t>
  </si>
  <si>
    <t>Graham Mccartney</t>
  </si>
  <si>
    <t>darius.mccartney@gmail.com</t>
  </si>
  <si>
    <t>Mccartney</t>
  </si>
  <si>
    <t>Darius</t>
  </si>
  <si>
    <t>C-302763</t>
  </si>
  <si>
    <t>FR-006_4361629168_OH16</t>
  </si>
  <si>
    <t>Gnadenhutten</t>
  </si>
  <si>
    <t>216-843-3109</t>
  </si>
  <si>
    <t>107-98-4593</t>
  </si>
  <si>
    <t>Graham Marlow</t>
  </si>
  <si>
    <t>katheryn.marlow@cox.net</t>
  </si>
  <si>
    <t>Marlow</t>
  </si>
  <si>
    <t>Katheryn</t>
  </si>
  <si>
    <t>C-715871</t>
  </si>
  <si>
    <t>BV-002_4220423810_OH35</t>
  </si>
  <si>
    <t>Waynesfield</t>
  </si>
  <si>
    <t>216-312-6230</t>
  </si>
  <si>
    <t>088-02-6887</t>
  </si>
  <si>
    <t>Jordon Buchanan</t>
  </si>
  <si>
    <t>dallas.buchanan@microsoft.com</t>
  </si>
  <si>
    <t>Buchanan</t>
  </si>
  <si>
    <t>Dallas</t>
  </si>
  <si>
    <t>C-119932</t>
  </si>
  <si>
    <t>OS-015_4350529969_OH43</t>
  </si>
  <si>
    <t>South Point</t>
  </si>
  <si>
    <t>216-785-2999</t>
  </si>
  <si>
    <t>202-84-5251</t>
  </si>
  <si>
    <t>Tim Bridges</t>
  </si>
  <si>
    <t>marcos.bridges@yahoo.com</t>
  </si>
  <si>
    <t>Bridges</t>
  </si>
  <si>
    <t>Marcos</t>
  </si>
  <si>
    <t>C-992369</t>
  </si>
  <si>
    <t>MT-013_4280731517_OH75</t>
  </si>
  <si>
    <t>Vincent</t>
  </si>
  <si>
    <t>216-278-1025</t>
  </si>
  <si>
    <t>394-33-7755</t>
  </si>
  <si>
    <t>Derek Truitt</t>
  </si>
  <si>
    <t>sydney.truitt@exxonmobil.com</t>
  </si>
  <si>
    <t>Truitt</t>
  </si>
  <si>
    <t>Sydney</t>
  </si>
  <si>
    <t>C-851778</t>
  </si>
  <si>
    <t>OS-015_4377625871_OH13</t>
  </si>
  <si>
    <t>Medina</t>
  </si>
  <si>
    <t>216-719-0075</t>
  </si>
  <si>
    <t>555-99-2791</t>
  </si>
  <si>
    <t>Demarcus Sturm</t>
  </si>
  <si>
    <t>shelton.sturm@hotmail.com</t>
  </si>
  <si>
    <t>Sturm</t>
  </si>
  <si>
    <t>Shelton</t>
  </si>
  <si>
    <t>C-875239</t>
  </si>
  <si>
    <t>HH-008_4359632210_OH27</t>
  </si>
  <si>
    <t>Jasper</t>
  </si>
  <si>
    <t>216-543-8760</t>
  </si>
  <si>
    <t>329-11-0826</t>
  </si>
  <si>
    <t>Steve Judge</t>
  </si>
  <si>
    <t>maynard.judge@hotmail.com</t>
  </si>
  <si>
    <t>Judge</t>
  </si>
  <si>
    <t>Maynard</t>
  </si>
  <si>
    <t>C-879337</t>
  </si>
  <si>
    <t>BV-002_4366624529_OH70</t>
  </si>
  <si>
    <t>Harrisburg</t>
  </si>
  <si>
    <t>216-749-4635</t>
  </si>
  <si>
    <t>322-11-2891</t>
  </si>
  <si>
    <t>Rosendo Brittain</t>
  </si>
  <si>
    <t>daisey.brittain@aol.com</t>
  </si>
  <si>
    <t>Brittain</t>
  </si>
  <si>
    <t>Daisey</t>
  </si>
  <si>
    <t>C-709446</t>
  </si>
  <si>
    <t>HH-008_4313123207_OH96</t>
  </si>
  <si>
    <t>Radcliff</t>
  </si>
  <si>
    <t>216-414-2656</t>
  </si>
  <si>
    <t>356-08-1022</t>
  </si>
  <si>
    <t>Dorsey Lang</t>
  </si>
  <si>
    <t>collin.lang@walmart.com</t>
  </si>
  <si>
    <t>Lang</t>
  </si>
  <si>
    <t>Collin</t>
  </si>
  <si>
    <t>C-263771</t>
  </si>
  <si>
    <t>OS-015_4305827609_OH51</t>
  </si>
  <si>
    <t>Youngstown</t>
  </si>
  <si>
    <t>216-892-8157</t>
  </si>
  <si>
    <t>438-99-1663</t>
  </si>
  <si>
    <t>Carey Hass</t>
  </si>
  <si>
    <t>valene.hass@rediffmail.com</t>
  </si>
  <si>
    <t>Hass</t>
  </si>
  <si>
    <t>Valene</t>
  </si>
  <si>
    <t>C-770200</t>
  </si>
  <si>
    <t>OS-015_4290021714_OH49</t>
  </si>
  <si>
    <t>Port William</t>
  </si>
  <si>
    <t>216-628-5510</t>
  </si>
  <si>
    <t>156-23-8516</t>
  </si>
  <si>
    <t>Ronnie Steffen</t>
  </si>
  <si>
    <t>joaquin.steffen@hotmail.com</t>
  </si>
  <si>
    <t>Steffen</t>
  </si>
  <si>
    <t>Joaquin</t>
  </si>
  <si>
    <t>C-362453</t>
  </si>
  <si>
    <t>CT-003_4298623324_OH30</t>
  </si>
  <si>
    <t>216-976-0432</t>
  </si>
  <si>
    <t>707-18-3237</t>
  </si>
  <si>
    <t>Emil Arsenault</t>
  </si>
  <si>
    <t>annice.arsenault@yahoo.co.uk</t>
  </si>
  <si>
    <t>Arsenault</t>
  </si>
  <si>
    <t>Annice</t>
  </si>
  <si>
    <t>C-206437</t>
  </si>
  <si>
    <t>CM-003_4378926557_OH11</t>
  </si>
  <si>
    <t>216-315-3603</t>
  </si>
  <si>
    <t>655-36-0266</t>
  </si>
  <si>
    <t>Shawn Bethel</t>
  </si>
  <si>
    <t>karina.bethel@hotmail.com</t>
  </si>
  <si>
    <t>Bethel</t>
  </si>
  <si>
    <t>G</t>
  </si>
  <si>
    <t>Karina</t>
  </si>
  <si>
    <t>C-951395</t>
  </si>
  <si>
    <t>CM-003_4381834101_OH64</t>
  </si>
  <si>
    <t>Graytown</t>
  </si>
  <si>
    <t>216-528-2208</t>
  </si>
  <si>
    <t>109-98-7438</t>
  </si>
  <si>
    <t>Percy Caruso</t>
  </si>
  <si>
    <t>filomena.caruso@gmail.com</t>
  </si>
  <si>
    <t>Caruso</t>
  </si>
  <si>
    <t>Filomena</t>
  </si>
  <si>
    <t>C-196651</t>
  </si>
  <si>
    <t>VG-022_4363424755_OH94</t>
  </si>
  <si>
    <t>216-764-8802</t>
  </si>
  <si>
    <t>612-87-4809</t>
  </si>
  <si>
    <t>Marcos Post</t>
  </si>
  <si>
    <t>denese.post@btinternet.com</t>
  </si>
  <si>
    <t>Post</t>
  </si>
  <si>
    <t>Denese</t>
  </si>
  <si>
    <t>C-573104</t>
  </si>
  <si>
    <t>CM-003_4202331632_OH56</t>
  </si>
  <si>
    <t>216-626-4110</t>
  </si>
  <si>
    <t>771-02-1616</t>
  </si>
  <si>
    <t>Clark Barringer</t>
  </si>
  <si>
    <t>efren.barringer@gmail.com</t>
  </si>
  <si>
    <t>Barringer</t>
  </si>
  <si>
    <t>Efren</t>
  </si>
  <si>
    <t>C-202886</t>
  </si>
  <si>
    <t>PC-016_4220924443_OH61</t>
  </si>
  <si>
    <t>Lewisburg</t>
  </si>
  <si>
    <t>216-348-5089</t>
  </si>
  <si>
    <t>635-31-9546</t>
  </si>
  <si>
    <t>Miguel Cheng</t>
  </si>
  <si>
    <t>emilio.cheng@gmail.com</t>
  </si>
  <si>
    <t>Cheng</t>
  </si>
  <si>
    <t>Emilio</t>
  </si>
  <si>
    <t>C-772738</t>
  </si>
  <si>
    <t>BF-002_4277422040_OH54</t>
  </si>
  <si>
    <t>Berlin</t>
  </si>
  <si>
    <t>216-498-3681</t>
  </si>
  <si>
    <t>493-29-2217</t>
  </si>
  <si>
    <t>Bart Edward</t>
  </si>
  <si>
    <t>rocio.edward@gmail.com</t>
  </si>
  <si>
    <t>Edward</t>
  </si>
  <si>
    <t>Rocio</t>
  </si>
  <si>
    <t>C-577422</t>
  </si>
  <si>
    <t>CT-003_4294923200_OH16</t>
  </si>
  <si>
    <t>Scioto Furnace</t>
  </si>
  <si>
    <t>216-367-5417</t>
  </si>
  <si>
    <t>307-37-9339</t>
  </si>
  <si>
    <t>Nolan Whitley</t>
  </si>
  <si>
    <t>antoine.whitley@verizon.net</t>
  </si>
  <si>
    <t>Whitley</t>
  </si>
  <si>
    <t>Antoine</t>
  </si>
  <si>
    <t>C-176281</t>
  </si>
  <si>
    <t>CT-003_4253821250_OH64</t>
  </si>
  <si>
    <t>Neffs</t>
  </si>
  <si>
    <t>216-909-7935</t>
  </si>
  <si>
    <t>665-22-1275</t>
  </si>
  <si>
    <t>Rosendo Haggerty</t>
  </si>
  <si>
    <t>lesa.haggerty@hotmail.com</t>
  </si>
  <si>
    <t>Haggerty</t>
  </si>
  <si>
    <t>Lesa</t>
  </si>
  <si>
    <t>C-461748</t>
  </si>
  <si>
    <t>OS-015_4328526335_OH100</t>
  </si>
  <si>
    <t>216-782-9277</t>
  </si>
  <si>
    <t>527-99-0465</t>
  </si>
  <si>
    <t>Walker Stroup</t>
  </si>
  <si>
    <t>norbert.stroup@aol.com</t>
  </si>
  <si>
    <t>Stroup</t>
  </si>
  <si>
    <t>Norbert</t>
  </si>
  <si>
    <t>C-333304</t>
  </si>
  <si>
    <t>VG-022_4286424024_OH100</t>
  </si>
  <si>
    <t>Rawson</t>
  </si>
  <si>
    <t>216-421-0161</t>
  </si>
  <si>
    <t>276-17-0935</t>
  </si>
  <si>
    <t>Lupe Rodrigue</t>
  </si>
  <si>
    <t>valentin.rodrigue@verizon.net</t>
  </si>
  <si>
    <t>Rodrigue</t>
  </si>
  <si>
    <t>Valentin</t>
  </si>
  <si>
    <t>C-751343</t>
  </si>
  <si>
    <t>BF-002_4379930102_OH90</t>
  </si>
  <si>
    <t>Monroe</t>
  </si>
  <si>
    <t>216-274-6826</t>
  </si>
  <si>
    <t>490-29-3938</t>
  </si>
  <si>
    <t>Rogelio Jordan</t>
  </si>
  <si>
    <t>dorothy.jordan@gmail.com</t>
  </si>
  <si>
    <t>Jordan</t>
  </si>
  <si>
    <t>Dorothy</t>
  </si>
  <si>
    <t>C-114948</t>
  </si>
  <si>
    <t>MT-013_4207425900_OH35</t>
  </si>
  <si>
    <t>216-321-1143</t>
  </si>
  <si>
    <t>575-99-8047</t>
  </si>
  <si>
    <t>Johnson Laughlin</t>
  </si>
  <si>
    <t>jerrod.laughlin@aol.com</t>
  </si>
  <si>
    <t>Laughlin</t>
  </si>
  <si>
    <t>Jerrod</t>
  </si>
  <si>
    <t>C-793009</t>
  </si>
  <si>
    <t>MT-013_4367232985_OH30</t>
  </si>
  <si>
    <t>Zanesfield</t>
  </si>
  <si>
    <t>216-639-7789</t>
  </si>
  <si>
    <t>586-67-7777</t>
  </si>
  <si>
    <t>Vincenzo Mason</t>
  </si>
  <si>
    <t>charlena.mason@rediffmail.com</t>
  </si>
  <si>
    <t>Mason</t>
  </si>
  <si>
    <t>Charlena</t>
  </si>
  <si>
    <t>C-139647</t>
  </si>
  <si>
    <t>PC-016_4337229222_OH39</t>
  </si>
  <si>
    <t>216-700-6300</t>
  </si>
  <si>
    <t>538-71-7145</t>
  </si>
  <si>
    <t>Shelton Allred</t>
  </si>
  <si>
    <t>abraham.allred@hotmail.com</t>
  </si>
  <si>
    <t>Allred</t>
  </si>
  <si>
    <t>Abraham</t>
  </si>
  <si>
    <t>C-417058</t>
  </si>
  <si>
    <t>CM-003_4361532242_OH57</t>
  </si>
  <si>
    <t>216-787-6901</t>
  </si>
  <si>
    <t>579-53-6871</t>
  </si>
  <si>
    <t>Cortez Biddle</t>
  </si>
  <si>
    <t>arden.biddle@apple.com</t>
  </si>
  <si>
    <t>Biddle</t>
  </si>
  <si>
    <t>Arden</t>
  </si>
  <si>
    <t>C-898870</t>
  </si>
  <si>
    <t>MT-013_4314133632_OH97</t>
  </si>
  <si>
    <t>216-459-8454</t>
  </si>
  <si>
    <t>178-86-6909</t>
  </si>
  <si>
    <t>Evan Crane</t>
  </si>
  <si>
    <t>francis.crane@cox.net</t>
  </si>
  <si>
    <t>Crane</t>
  </si>
  <si>
    <t>Francis</t>
  </si>
  <si>
    <t>C-309379</t>
  </si>
  <si>
    <t>CM-003_4241122753_OH111</t>
  </si>
  <si>
    <t>Millfield</t>
  </si>
  <si>
    <t>216-293-9452</t>
  </si>
  <si>
    <t>690-22-4432</t>
  </si>
  <si>
    <t>Antonia Allan</t>
  </si>
  <si>
    <t>isabel.allan@aol.com</t>
  </si>
  <si>
    <t>Allan</t>
  </si>
  <si>
    <t>Isabel</t>
  </si>
  <si>
    <t>C-804250</t>
  </si>
  <si>
    <t>PC-016_4228422809_OH28</t>
  </si>
  <si>
    <t>Grand Rapids</t>
  </si>
  <si>
    <t>216-531-5204</t>
  </si>
  <si>
    <t>388-33-3053</t>
  </si>
  <si>
    <t>Randy Wu</t>
  </si>
  <si>
    <t>brooks.wu@earthlink.net</t>
  </si>
  <si>
    <t>Wu</t>
  </si>
  <si>
    <t>Brooks</t>
  </si>
  <si>
    <t>C-859242</t>
  </si>
  <si>
    <t>PC-016_4222224198_OH14</t>
  </si>
  <si>
    <t>Troy</t>
  </si>
  <si>
    <t>216-754-8864</t>
  </si>
  <si>
    <t>687-24-8621</t>
  </si>
  <si>
    <t>Tony Driver</t>
  </si>
  <si>
    <t>samual.driver@gmail.com</t>
  </si>
  <si>
    <t>Driver</t>
  </si>
  <si>
    <t>Samual</t>
  </si>
  <si>
    <t>C-337785</t>
  </si>
  <si>
    <t>MT-013_4297826248_OH46</t>
  </si>
  <si>
    <t>Ohio City</t>
  </si>
  <si>
    <t>216-229-9817</t>
  </si>
  <si>
    <t>477-55-8541</t>
  </si>
  <si>
    <t>Augustus Shook</t>
  </si>
  <si>
    <t>marcelo.shook@gmail.com</t>
  </si>
  <si>
    <t>Shook</t>
  </si>
  <si>
    <t>Marcelo</t>
  </si>
  <si>
    <t>C-147604</t>
  </si>
  <si>
    <t>OS-015_4314628535_OH21</t>
  </si>
  <si>
    <t>216-961-6505</t>
  </si>
  <si>
    <t>048-15-3534</t>
  </si>
  <si>
    <t>Rocco Henley</t>
  </si>
  <si>
    <t>yesenia.henley@hotmail.com</t>
  </si>
  <si>
    <t>Henley</t>
  </si>
  <si>
    <t>Yesenia</t>
  </si>
  <si>
    <t>C-983176</t>
  </si>
  <si>
    <t>HH-008_4250229816_OH50</t>
  </si>
  <si>
    <t>216-439-3720</t>
  </si>
  <si>
    <t>131-98-0006</t>
  </si>
  <si>
    <t>Maximo Fuchs</t>
  </si>
  <si>
    <t>cecila.fuchs@gmail.com</t>
  </si>
  <si>
    <t>Fuchs</t>
  </si>
  <si>
    <t>Cecila</t>
  </si>
  <si>
    <t>C-310384</t>
  </si>
  <si>
    <t>CM-003_4286823513_OH75</t>
  </si>
  <si>
    <t>Leipsic</t>
  </si>
  <si>
    <t>216-491-7550</t>
  </si>
  <si>
    <t>165-86-6007</t>
  </si>
  <si>
    <t>Jarod Lehman</t>
  </si>
  <si>
    <t>bao.lehman@aol.com</t>
  </si>
  <si>
    <t>Lehman</t>
  </si>
  <si>
    <t>Bao</t>
  </si>
  <si>
    <t>C-433444</t>
  </si>
  <si>
    <t>BV-002_4227323015_OH16</t>
  </si>
  <si>
    <t>216-944-0407</t>
  </si>
  <si>
    <t>346-08-5064</t>
  </si>
  <si>
    <t>Courtney Burkett</t>
  </si>
  <si>
    <t>jaime.burkett@yahoo.com</t>
  </si>
  <si>
    <t>Burkett</t>
  </si>
  <si>
    <t>Jaime</t>
  </si>
  <si>
    <t>C-678260</t>
  </si>
  <si>
    <t>BV-002_4216626268_OH1</t>
  </si>
  <si>
    <t>216-765-4335</t>
  </si>
  <si>
    <t>430-99-2713</t>
  </si>
  <si>
    <t>Bo Treadway</t>
  </si>
  <si>
    <t>salina.treadway@hotmail.com</t>
  </si>
  <si>
    <t>Treadway</t>
  </si>
  <si>
    <t>Salina</t>
  </si>
  <si>
    <t>C-266216</t>
  </si>
  <si>
    <t>MT-013_4338431974_OH83</t>
  </si>
  <si>
    <t>Andover</t>
  </si>
  <si>
    <t>216-220-7802</t>
  </si>
  <si>
    <t>399-31-0961</t>
  </si>
  <si>
    <t>Ricky Coyne</t>
  </si>
  <si>
    <t>davina.coyne@gmail.com</t>
  </si>
  <si>
    <t>Coyne</t>
  </si>
  <si>
    <t>Davina</t>
  </si>
  <si>
    <t>C-294267</t>
  </si>
  <si>
    <t>CM-003_4304827896_OH85</t>
  </si>
  <si>
    <t>Warren</t>
  </si>
  <si>
    <t>216-940-2012</t>
  </si>
  <si>
    <t>675-48-7537</t>
  </si>
  <si>
    <t>Leroy Forrester</t>
  </si>
  <si>
    <t>lucien.forrester@yahoo.com</t>
  </si>
  <si>
    <t>Forrester</t>
  </si>
  <si>
    <t>Lucien</t>
  </si>
  <si>
    <t>C-798106</t>
  </si>
  <si>
    <t>FR-006_4314821728_OH17</t>
  </si>
  <si>
    <t>Willoughby</t>
  </si>
  <si>
    <t>216-571-7039</t>
  </si>
  <si>
    <t>690-22-9575</t>
  </si>
  <si>
    <t>Sherman Dionne</t>
  </si>
  <si>
    <t>long.dionne@gmail.com</t>
  </si>
  <si>
    <t>Dionne</t>
  </si>
  <si>
    <t>Long</t>
  </si>
  <si>
    <t>C-329101</t>
  </si>
  <si>
    <t>PC-016_4285133825_OH105</t>
  </si>
  <si>
    <t>Struthers</t>
  </si>
  <si>
    <t>216-914-0930</t>
  </si>
  <si>
    <t>067-02-4213</t>
  </si>
  <si>
    <t>Wilfredo Savoy</t>
  </si>
  <si>
    <t>xavier.savoy@gmail.com</t>
  </si>
  <si>
    <t>Savoy</t>
  </si>
  <si>
    <t>Xavier</t>
  </si>
  <si>
    <t>C-546600</t>
  </si>
  <si>
    <t>HH-008_4293727064_OH81</t>
  </si>
  <si>
    <t>Alliance</t>
  </si>
  <si>
    <t>216-721-7660</t>
  </si>
  <si>
    <t>065-02-8639</t>
  </si>
  <si>
    <t>Winford Westfall</t>
  </si>
  <si>
    <t>brad.westfall@yahoo.ca</t>
  </si>
  <si>
    <t>Westfall</t>
  </si>
  <si>
    <t>Brad</t>
  </si>
  <si>
    <t>C-526383</t>
  </si>
  <si>
    <t>CM-003_4375727430_OH62</t>
  </si>
  <si>
    <t>216-686-7079</t>
  </si>
  <si>
    <t>135-25-0789</t>
  </si>
  <si>
    <t>Scottie Woodson</t>
  </si>
  <si>
    <t>isabella.woodson@yahoo.com</t>
  </si>
  <si>
    <t>Woodson</t>
  </si>
  <si>
    <t>Isabella</t>
  </si>
  <si>
    <t>C-289470</t>
  </si>
  <si>
    <t>CT-003_4242224170_OH23</t>
  </si>
  <si>
    <t>West Point</t>
  </si>
  <si>
    <t>216-386-4534</t>
  </si>
  <si>
    <t>715-18-0116</t>
  </si>
  <si>
    <t>Oswaldo Carrington</t>
  </si>
  <si>
    <t>micah.carrington@apple.com</t>
  </si>
  <si>
    <t>Carrington</t>
  </si>
  <si>
    <t>Micah</t>
  </si>
  <si>
    <t>C-220799</t>
  </si>
  <si>
    <t>SN-019_4219826701_OH59</t>
  </si>
  <si>
    <t>Buchtel</t>
  </si>
  <si>
    <t>216-721-5405</t>
  </si>
  <si>
    <t>450-99-5727</t>
  </si>
  <si>
    <t>Orval Plummer</t>
  </si>
  <si>
    <t>timothy.plummer@gmail.com</t>
  </si>
  <si>
    <t>Plummer</t>
  </si>
  <si>
    <t>Timothy</t>
  </si>
  <si>
    <t>C-727444</t>
  </si>
  <si>
    <t>HH-008_4344732503_OH4</t>
  </si>
  <si>
    <t>Decatur</t>
  </si>
  <si>
    <t>216-576-4663</t>
  </si>
  <si>
    <t>385-37-1852</t>
  </si>
  <si>
    <t>Korey Sheffield</t>
  </si>
  <si>
    <t>matt.sheffield@rediffmail.com</t>
  </si>
  <si>
    <t>Sheffield</t>
  </si>
  <si>
    <t>Matt</t>
  </si>
  <si>
    <t>C-946234</t>
  </si>
  <si>
    <t>SN-019_4320323892_OH71</t>
  </si>
  <si>
    <t>Bellevue</t>
  </si>
  <si>
    <t>216-753-9742</t>
  </si>
  <si>
    <t>617-87-0485</t>
  </si>
  <si>
    <t>Titus Waterman</t>
  </si>
  <si>
    <t>jeanie.waterman@yahoo.com</t>
  </si>
  <si>
    <t>Waterman</t>
  </si>
  <si>
    <t>Jeanie</t>
  </si>
  <si>
    <t>C-342648</t>
  </si>
  <si>
    <t>BV-002_4234233827_OH57</t>
  </si>
  <si>
    <t>Euclid</t>
  </si>
  <si>
    <t>216-641-5469</t>
  </si>
  <si>
    <t>591-99-0907</t>
  </si>
  <si>
    <t>Avery Coates</t>
  </si>
  <si>
    <t>burton.coates@gmail.com</t>
  </si>
  <si>
    <t>Coates</t>
  </si>
  <si>
    <t>Burton</t>
  </si>
  <si>
    <t>C-358127</t>
  </si>
  <si>
    <t>MT-013_4224733963_OH103</t>
  </si>
  <si>
    <t>Patriot</t>
  </si>
  <si>
    <t>216-852-6241</t>
  </si>
  <si>
    <t>092-02-5382</t>
  </si>
  <si>
    <t>Loyd Webster</t>
  </si>
  <si>
    <t>cedric.webster@hotmail.com</t>
  </si>
  <si>
    <t>Webster</t>
  </si>
  <si>
    <t>Cedric</t>
  </si>
  <si>
    <t>C-306770</t>
  </si>
  <si>
    <t>OS-015_4375327090_OH66</t>
  </si>
  <si>
    <t>216-522-1753</t>
  </si>
  <si>
    <t>500-29-1695</t>
  </si>
  <si>
    <t>Frederick Britton</t>
  </si>
  <si>
    <t>branden.britton@yahoo.com</t>
  </si>
  <si>
    <t>Britton</t>
  </si>
  <si>
    <t>Branden</t>
  </si>
  <si>
    <t>C-359037</t>
  </si>
  <si>
    <t>CR-003_4233923049_OH10</t>
  </si>
  <si>
    <t>Bergholz</t>
  </si>
  <si>
    <t>216-690-1504</t>
  </si>
  <si>
    <t>452-99-9291</t>
  </si>
  <si>
    <t>Malcolm Outlaw</t>
  </si>
  <si>
    <t>jules.outlaw@aol.com</t>
  </si>
  <si>
    <t>Outlaw</t>
  </si>
  <si>
    <t>Jules</t>
  </si>
  <si>
    <t>C-605177</t>
  </si>
  <si>
    <t>BF-002_4323624353_OH55</t>
  </si>
  <si>
    <t>Findlay</t>
  </si>
  <si>
    <t>216-369-6373</t>
  </si>
  <si>
    <t>251-99-2322</t>
  </si>
  <si>
    <t>Howard Gilliam</t>
  </si>
  <si>
    <t>pamala.gilliam@hotmail.com</t>
  </si>
  <si>
    <t>Gilliam</t>
  </si>
  <si>
    <t>Pamala</t>
  </si>
  <si>
    <t>C-540307</t>
  </si>
  <si>
    <t>HH-008_4331222506_OH31</t>
  </si>
  <si>
    <t>216-659-8744</t>
  </si>
  <si>
    <t>023-92-0464</t>
  </si>
  <si>
    <t>Chris Liddell</t>
  </si>
  <si>
    <t>luz.liddell@gmail.com</t>
  </si>
  <si>
    <t>Liddell</t>
  </si>
  <si>
    <t>Luz</t>
  </si>
  <si>
    <t>C-676326</t>
  </si>
  <si>
    <t>HH-008_4359324056_OH45</t>
  </si>
  <si>
    <t>Plymouth</t>
  </si>
  <si>
    <t>216-418-1068</t>
  </si>
  <si>
    <t>128-98-6562</t>
  </si>
  <si>
    <t>Francis Presley</t>
  </si>
  <si>
    <t>marlon.presley@aol.com</t>
  </si>
  <si>
    <t>Presley</t>
  </si>
  <si>
    <t>Marlon</t>
  </si>
  <si>
    <t>C-150441</t>
  </si>
  <si>
    <t>PC-016_4221424047_OH118</t>
  </si>
  <si>
    <t>216-944-8063</t>
  </si>
  <si>
    <t>116-98-4610</t>
  </si>
  <si>
    <t>Herschel Haddad</t>
  </si>
  <si>
    <t>major.haddad@cox.net</t>
  </si>
  <si>
    <t>Haddad</t>
  </si>
  <si>
    <t>Major</t>
  </si>
  <si>
    <t>C-669089</t>
  </si>
  <si>
    <t>BV-002_4244329403_OH113</t>
  </si>
  <si>
    <t>Harveysburg</t>
  </si>
  <si>
    <t>216-581-2794</t>
  </si>
  <si>
    <t>032-92-9940</t>
  </si>
  <si>
    <t>Emilio Renteria</t>
  </si>
  <si>
    <t>efren.renteria@msn.com</t>
  </si>
  <si>
    <t>Renteria</t>
  </si>
  <si>
    <t>C-570597</t>
  </si>
  <si>
    <t>PC-016_4273524394_OH36</t>
  </si>
  <si>
    <t>216-244-4719</t>
  </si>
  <si>
    <t>599-92-6445</t>
  </si>
  <si>
    <t>Chance Cordell</t>
  </si>
  <si>
    <t>letisha.cordell@ntlworld.com</t>
  </si>
  <si>
    <t>Cordell</t>
  </si>
  <si>
    <t>Letisha</t>
  </si>
  <si>
    <t>C-198109</t>
  </si>
  <si>
    <t>MT-013_4311531601_OH62</t>
  </si>
  <si>
    <t>Canal Winchester</t>
  </si>
  <si>
    <t>216-912-2076</t>
  </si>
  <si>
    <t>087-02-3108</t>
  </si>
  <si>
    <t>Jude Pak</t>
  </si>
  <si>
    <t>granville.pak@walmart.com</t>
  </si>
  <si>
    <t>Pak</t>
  </si>
  <si>
    <t>Granville</t>
  </si>
  <si>
    <t>C-417331</t>
  </si>
  <si>
    <t>VG-022_4316033184_OH54</t>
  </si>
  <si>
    <t>New Paris</t>
  </si>
  <si>
    <t>216-375-8835</t>
  </si>
  <si>
    <t>527-99-3407</t>
  </si>
  <si>
    <t>Loyd Villalobos</t>
  </si>
  <si>
    <t>ellis.villalobos@yahoo.com</t>
  </si>
  <si>
    <t>Villalobos</t>
  </si>
  <si>
    <t>Ellis</t>
  </si>
  <si>
    <t>C-324202</t>
  </si>
  <si>
    <t>PC-016_4259833126_OH91</t>
  </si>
  <si>
    <t>Union Furnace</t>
  </si>
  <si>
    <t>216-822-4425</t>
  </si>
  <si>
    <t>684-24-2979</t>
  </si>
  <si>
    <t>Donald Root</t>
  </si>
  <si>
    <t>jona.root@hotmail.com</t>
  </si>
  <si>
    <t>Root</t>
  </si>
  <si>
    <t>Jona</t>
  </si>
  <si>
    <t>C-843473</t>
  </si>
  <si>
    <t>SN-019_4266026896_OH90</t>
  </si>
  <si>
    <t>216-695-5837</t>
  </si>
  <si>
    <t>168-86-1034</t>
  </si>
  <si>
    <t>Warren Fanning</t>
  </si>
  <si>
    <t>kristi.fanning@gmail.com</t>
  </si>
  <si>
    <t>Fanning</t>
  </si>
  <si>
    <t>Kristi</t>
  </si>
  <si>
    <t>C-654752</t>
  </si>
  <si>
    <t>VG-022_4210524937_OH105</t>
  </si>
  <si>
    <t>Mineral City</t>
  </si>
  <si>
    <t>216-952-4112</t>
  </si>
  <si>
    <t>216-89-9390</t>
  </si>
  <si>
    <t>Thurman Kidd</t>
  </si>
  <si>
    <t>duane.kidd@rediffmail.com</t>
  </si>
  <si>
    <t>Kidd</t>
  </si>
  <si>
    <t>Duane</t>
  </si>
  <si>
    <t>C-350325</t>
  </si>
  <si>
    <t>SN-019_4337732688_OH56</t>
  </si>
  <si>
    <t>216-705-3472</t>
  </si>
  <si>
    <t>701-18-8786</t>
  </si>
  <si>
    <t>Romeo Furr</t>
  </si>
  <si>
    <t>alverta.furr@gmail.com</t>
  </si>
  <si>
    <t>Furr</t>
  </si>
  <si>
    <t>Alverta</t>
  </si>
  <si>
    <t>C-463031</t>
  </si>
  <si>
    <t>CR-003_4277023686_OH87</t>
  </si>
  <si>
    <t>North Kingsville</t>
  </si>
  <si>
    <t>216-606-6171</t>
  </si>
  <si>
    <t>251-99-3071</t>
  </si>
  <si>
    <t>Kraig Manley</t>
  </si>
  <si>
    <t>jonas.manley@gmail.com</t>
  </si>
  <si>
    <t>Manley</t>
  </si>
  <si>
    <t>Jonas</t>
  </si>
  <si>
    <t>C-663340</t>
  </si>
  <si>
    <t>BV-002_4250530593_OH103</t>
  </si>
  <si>
    <t>Nankin</t>
  </si>
  <si>
    <t>216-875-4900</t>
  </si>
  <si>
    <t>152-23-9839</t>
  </si>
  <si>
    <t>Tyron Davidson</t>
  </si>
  <si>
    <t>etta.davidson@gmail.com</t>
  </si>
  <si>
    <t>Davidson</t>
  </si>
  <si>
    <t>Etta</t>
  </si>
  <si>
    <t>C-558980</t>
  </si>
  <si>
    <t>BV-002_4202823293_OH20</t>
  </si>
  <si>
    <t>Wilkesville</t>
  </si>
  <si>
    <t>216-201-1899</t>
  </si>
  <si>
    <t>426-99-8070</t>
  </si>
  <si>
    <t>Marcel Grace</t>
  </si>
  <si>
    <t>wayne.grace@shell.com</t>
  </si>
  <si>
    <t>Grace</t>
  </si>
  <si>
    <t>Wayne</t>
  </si>
  <si>
    <t>C-348955</t>
  </si>
  <si>
    <t>CM-003_4373722689_OH6</t>
  </si>
  <si>
    <t>216-451-1485</t>
  </si>
  <si>
    <t>674-48-3863</t>
  </si>
  <si>
    <t>Britt Corley</t>
  </si>
  <si>
    <t>svetlana.corley@gmail.com</t>
  </si>
  <si>
    <t>Corley</t>
  </si>
  <si>
    <t>Svetlana</t>
  </si>
  <si>
    <t>C-155709</t>
  </si>
  <si>
    <t>CR-003_4374534552_OH34</t>
  </si>
  <si>
    <t>Dennison</t>
  </si>
  <si>
    <t>216-466-3552</t>
  </si>
  <si>
    <t>274-17-6006</t>
  </si>
  <si>
    <t>Jae Fellows</t>
  </si>
  <si>
    <t>janet.fellows@gmail.com</t>
  </si>
  <si>
    <t>Fellows</t>
  </si>
  <si>
    <t>Janet</t>
  </si>
  <si>
    <t>C-921156</t>
  </si>
  <si>
    <t>CM-003_4215132185_OH62</t>
  </si>
  <si>
    <t>Ironton</t>
  </si>
  <si>
    <t>216-806-8268</t>
  </si>
  <si>
    <t>652-62-0357</t>
  </si>
  <si>
    <t>Laverne Kohl</t>
  </si>
  <si>
    <t>shonda.kohl@yahoo.com</t>
  </si>
  <si>
    <t>Kohl</t>
  </si>
  <si>
    <t>Shonda</t>
  </si>
  <si>
    <t>C-176650</t>
  </si>
  <si>
    <t>SN-019_4214131341_OH75</t>
  </si>
  <si>
    <t>216-298-6145</t>
  </si>
  <si>
    <t>682-24-7261</t>
  </si>
  <si>
    <t>Sylvester Greathouse</t>
  </si>
  <si>
    <t>refugia.greathouse@cox.net</t>
  </si>
  <si>
    <t>Greathouse</t>
  </si>
  <si>
    <t>Refugia</t>
  </si>
  <si>
    <t>C-726248</t>
  </si>
  <si>
    <t>BV-002_4316020940_OH16</t>
  </si>
  <si>
    <t>East Fultonham</t>
  </si>
  <si>
    <t>216-544-8220</t>
  </si>
  <si>
    <t>497-29-8748</t>
  </si>
  <si>
    <t>Leroy Lau</t>
  </si>
  <si>
    <t>quyen.lau@btinternet.com</t>
  </si>
  <si>
    <t>Lau</t>
  </si>
  <si>
    <t>Quyen</t>
  </si>
  <si>
    <t>C-454793</t>
  </si>
  <si>
    <t>SN-019_4251523505_OH16</t>
  </si>
  <si>
    <t>216-889-7956</t>
  </si>
  <si>
    <t>260-99-4208</t>
  </si>
  <si>
    <t>Glenn Mayer</t>
  </si>
  <si>
    <t>launa.mayer@cox.net</t>
  </si>
  <si>
    <t>Mayer</t>
  </si>
  <si>
    <t>Launa</t>
  </si>
  <si>
    <t>C-850385</t>
  </si>
  <si>
    <t>SN-019_4225233178_OH60</t>
  </si>
  <si>
    <t>Mentor</t>
  </si>
  <si>
    <t>216-558-1124</t>
  </si>
  <si>
    <t>165-86-4377</t>
  </si>
  <si>
    <t>Rogelio Partin</t>
  </si>
  <si>
    <t>deirdre.partin@gmail.com</t>
  </si>
  <si>
    <t>Partin</t>
  </si>
  <si>
    <t>Deirdre</t>
  </si>
  <si>
    <t>C-634421</t>
  </si>
  <si>
    <t>CT-003_4355422040_OH64</t>
  </si>
  <si>
    <t>West Jefferson</t>
  </si>
  <si>
    <t>216-640-8193</t>
  </si>
  <si>
    <t>227-99-6027</t>
  </si>
  <si>
    <t>Marvin Shaver</t>
  </si>
  <si>
    <t>emmett.shaver@walmart.com</t>
  </si>
  <si>
    <t>Shaver</t>
  </si>
  <si>
    <t>Emmett</t>
  </si>
  <si>
    <t>C-715790</t>
  </si>
  <si>
    <t>BF-002_4364134609_OH107</t>
  </si>
  <si>
    <t>East Liverpool</t>
  </si>
  <si>
    <t>216-708-8365</t>
  </si>
  <si>
    <t>485-41-8435</t>
  </si>
  <si>
    <t>Dana Mcgehee</t>
  </si>
  <si>
    <t>gaston.mcgehee@sbcglobal.net</t>
  </si>
  <si>
    <t>Mcgehee</t>
  </si>
  <si>
    <t>Gaston</t>
  </si>
  <si>
    <t>C-469485</t>
  </si>
  <si>
    <t>HH-008_4294927035_OH55</t>
  </si>
  <si>
    <t>Willard</t>
  </si>
  <si>
    <t>216-288-7736</t>
  </si>
  <si>
    <t>316-35-9147</t>
  </si>
  <si>
    <t>Ronnie Kowalski</t>
  </si>
  <si>
    <t>johnie.kowalski@gmail.com</t>
  </si>
  <si>
    <t>Kowalski</t>
  </si>
  <si>
    <t>Johnie</t>
  </si>
  <si>
    <t>C-666715</t>
  </si>
  <si>
    <t>BF-002_4303123462_OH35</t>
  </si>
  <si>
    <t>Toledo</t>
  </si>
  <si>
    <t>216-776-3911</t>
  </si>
  <si>
    <t>419-67-3967</t>
  </si>
  <si>
    <t>Roosevelt Segura</t>
  </si>
  <si>
    <t>rubi.segura@bellsouth.net</t>
  </si>
  <si>
    <t>Segura</t>
  </si>
  <si>
    <t>Rubi</t>
  </si>
  <si>
    <t>C-569298</t>
  </si>
  <si>
    <t>PC-016_4347928806_OH114</t>
  </si>
  <si>
    <t>Columbiana</t>
  </si>
  <si>
    <t>216-753-1132</t>
  </si>
  <si>
    <t>665-22-1682</t>
  </si>
  <si>
    <t>Brandon Grant</t>
  </si>
  <si>
    <t>manuel.grant@charter.net</t>
  </si>
  <si>
    <t>Grant</t>
  </si>
  <si>
    <t>Manuel</t>
  </si>
  <si>
    <t>C-804129</t>
  </si>
  <si>
    <t>BV-002_4285234915_OH54</t>
  </si>
  <si>
    <t>Windsor</t>
  </si>
  <si>
    <t>216-842-2835</t>
  </si>
  <si>
    <t>656-36-9245</t>
  </si>
  <si>
    <t>Marcelo Lockhart</t>
  </si>
  <si>
    <t>latonia.lockhart@gmail.com</t>
  </si>
  <si>
    <t>Lockhart</t>
  </si>
  <si>
    <t>Latonia</t>
  </si>
  <si>
    <t>C-163411</t>
  </si>
  <si>
    <t>OS-015_4309829956_OH109</t>
  </si>
  <si>
    <t>Tiltonsville</t>
  </si>
  <si>
    <t>216-974-5863</t>
  </si>
  <si>
    <t>577-53-4810</t>
  </si>
  <si>
    <t>Chet Culbertson</t>
  </si>
  <si>
    <t>jaquelyn.culbertson@btinternet.com</t>
  </si>
  <si>
    <t>Culbertson</t>
  </si>
  <si>
    <t>Jaquelyn</t>
  </si>
  <si>
    <t>C-927847</t>
  </si>
  <si>
    <t>HH-008_4302324161_OH18</t>
  </si>
  <si>
    <t>Jacksonville</t>
  </si>
  <si>
    <t>216-609-7894</t>
  </si>
  <si>
    <t>225-99-8705</t>
  </si>
  <si>
    <t>Stanford Esparza</t>
  </si>
  <si>
    <t>norberto.esparza@verizon.net</t>
  </si>
  <si>
    <t>Esparza</t>
  </si>
  <si>
    <t>Norberto</t>
  </si>
  <si>
    <t>C-613875</t>
  </si>
  <si>
    <t>SN-019_4225228369_OH96</t>
  </si>
  <si>
    <t>Oak Harbor</t>
  </si>
  <si>
    <t>216-435-1421</t>
  </si>
  <si>
    <t>575-99-8428</t>
  </si>
  <si>
    <t>Royal Redding</t>
  </si>
  <si>
    <t>bridget.redding@yahoo.com</t>
  </si>
  <si>
    <t>Redding</t>
  </si>
  <si>
    <t>Bridget</t>
  </si>
  <si>
    <t>C-607132</t>
  </si>
  <si>
    <t>PC-016_4253726001_OH79</t>
  </si>
  <si>
    <t>Cortland</t>
  </si>
  <si>
    <t>216-516-7561</t>
  </si>
  <si>
    <t>003-08-0035</t>
  </si>
  <si>
    <t>Emerson Grice</t>
  </si>
  <si>
    <t>jina.grice@gmail.com</t>
  </si>
  <si>
    <t>Grice</t>
  </si>
  <si>
    <t>Jina</t>
  </si>
  <si>
    <t>C-390131</t>
  </si>
  <si>
    <t>CR-003_4263132792_OH63</t>
  </si>
  <si>
    <t>Negley</t>
  </si>
  <si>
    <t>216-704-6680</t>
  </si>
  <si>
    <t>517-49-2670</t>
  </si>
  <si>
    <t>Dewitt Sierra</t>
  </si>
  <si>
    <t>bridgette.sierra@shell.com</t>
  </si>
  <si>
    <t>Sierra</t>
  </si>
  <si>
    <t>Bridgette</t>
  </si>
  <si>
    <t>C-745056</t>
  </si>
  <si>
    <t>BF-002_4308728947_OH69</t>
  </si>
  <si>
    <t>Norwich</t>
  </si>
  <si>
    <t>216-732-0571</t>
  </si>
  <si>
    <t>628-31-4040</t>
  </si>
  <si>
    <t>Adam Novotny</t>
  </si>
  <si>
    <t>mario.novotny@gmail.com</t>
  </si>
  <si>
    <t>Novotny</t>
  </si>
  <si>
    <t>Mario</t>
  </si>
  <si>
    <t>C-411827</t>
  </si>
  <si>
    <t>HH-008_4369330228_OH17</t>
  </si>
  <si>
    <t>Stafford</t>
  </si>
  <si>
    <t>216-942-8648</t>
  </si>
  <si>
    <t>411-99-5002</t>
  </si>
  <si>
    <t>Brendan Hawks</t>
  </si>
  <si>
    <t>hilton.hawks@aol.com</t>
  </si>
  <si>
    <t>Hawks</t>
  </si>
  <si>
    <t>Hilton</t>
  </si>
  <si>
    <t>C-591213</t>
  </si>
  <si>
    <t>CR-003_4314230183_OH36</t>
  </si>
  <si>
    <t>New Rumley</t>
  </si>
  <si>
    <t>216-753-0442</t>
  </si>
  <si>
    <t>042-15-4820</t>
  </si>
  <si>
    <t>Kyle Kyle</t>
  </si>
  <si>
    <t>billy.kyle@gmail.com</t>
  </si>
  <si>
    <t>Kyle</t>
  </si>
  <si>
    <t>Billy</t>
  </si>
  <si>
    <t>C-990488</t>
  </si>
  <si>
    <t>CM-003_4366631459_OH47</t>
  </si>
  <si>
    <t>Brady Lake</t>
  </si>
  <si>
    <t>216-434-1872</t>
  </si>
  <si>
    <t>581-99-3381</t>
  </si>
  <si>
    <t>Lloyd Chow</t>
  </si>
  <si>
    <t>weston.chow@hotmail.com</t>
  </si>
  <si>
    <t>Chow</t>
  </si>
  <si>
    <t>Weston</t>
  </si>
  <si>
    <t>C-739146</t>
  </si>
  <si>
    <t>OS-015_4238024604_OH76</t>
  </si>
  <si>
    <t>216-405-0088</t>
  </si>
  <si>
    <t>349-08-0014</t>
  </si>
  <si>
    <t>Asa Youngblood</t>
  </si>
  <si>
    <t>sindy.youngblood@gmail.com</t>
  </si>
  <si>
    <t>Sindy</t>
  </si>
  <si>
    <t>C-504189</t>
  </si>
  <si>
    <t>FR-006_4340632929_OH87</t>
  </si>
  <si>
    <t>Green</t>
  </si>
  <si>
    <t>216-645-1878</t>
  </si>
  <si>
    <t>757-12-1478</t>
  </si>
  <si>
    <t>Samuel Christy</t>
  </si>
  <si>
    <t>arlie.christy@btinternet.com</t>
  </si>
  <si>
    <t>Christy</t>
  </si>
  <si>
    <t>Arlie</t>
  </si>
  <si>
    <t>C-358685</t>
  </si>
  <si>
    <t>OS-015_4208622534_OH20</t>
  </si>
  <si>
    <t>West Farmington</t>
  </si>
  <si>
    <t>216-745-7229</t>
  </si>
  <si>
    <t>697-16-2826</t>
  </si>
  <si>
    <t>Ralph Meehan</t>
  </si>
  <si>
    <t>charlie.meehan@btinternet.com</t>
  </si>
  <si>
    <t>Meehan</t>
  </si>
  <si>
    <t>Charlie</t>
  </si>
  <si>
    <t>C-862228</t>
  </si>
  <si>
    <t>CR-003_4278532064_OH32</t>
  </si>
  <si>
    <t>216-386-5686</t>
  </si>
  <si>
    <t>312-35-4572</t>
  </si>
  <si>
    <t>Bart Medeiros</t>
  </si>
  <si>
    <t>roxana.medeiros@yahoo.com</t>
  </si>
  <si>
    <t>Medeiros</t>
  </si>
  <si>
    <t>Roxana</t>
  </si>
  <si>
    <t>C-438290</t>
  </si>
  <si>
    <t>BV-002_4347427090_OH53</t>
  </si>
  <si>
    <t>Lockbourne</t>
  </si>
  <si>
    <t>216-795-7004</t>
  </si>
  <si>
    <t>770-02-3843</t>
  </si>
  <si>
    <t>Malik Boykin</t>
  </si>
  <si>
    <t>mollie.boykin@aol.com</t>
  </si>
  <si>
    <t>Boykin</t>
  </si>
  <si>
    <t>Mollie</t>
  </si>
  <si>
    <t>C-509371</t>
  </si>
  <si>
    <t>SN-019_4288730091_OH50</t>
  </si>
  <si>
    <t>North Bloomfield</t>
  </si>
  <si>
    <t>216-246-5622</t>
  </si>
  <si>
    <t>731-28-6376</t>
  </si>
  <si>
    <t>Royce Fair</t>
  </si>
  <si>
    <t>enedina.fair@gmail.com</t>
  </si>
  <si>
    <t>Fair</t>
  </si>
  <si>
    <t>Enedina</t>
  </si>
  <si>
    <t>C-685086</t>
  </si>
  <si>
    <t>OS-015_4289934916_OH62</t>
  </si>
  <si>
    <t>216-778-0829</t>
  </si>
  <si>
    <t>033-92-9816</t>
  </si>
  <si>
    <t>Eldon Bedard</t>
  </si>
  <si>
    <t>rick.bedard@yahoo.com</t>
  </si>
  <si>
    <t>Bedard</t>
  </si>
  <si>
    <t>Rick</t>
  </si>
  <si>
    <t>C-552215</t>
  </si>
  <si>
    <t>MT-013_4204829806_OH4</t>
  </si>
  <si>
    <t>216-551-7092</t>
  </si>
  <si>
    <t>618-87-7460</t>
  </si>
  <si>
    <t>Lawrence Driver</t>
  </si>
  <si>
    <t>cecile.driver@gmail.com</t>
  </si>
  <si>
    <t>Cecile</t>
  </si>
  <si>
    <t>C-483286</t>
  </si>
  <si>
    <t>HH-008_4355121177_OH58</t>
  </si>
  <si>
    <t>216-897-4459</t>
  </si>
  <si>
    <t>368-39-3103</t>
  </si>
  <si>
    <t>Modesto Lumpkin</t>
  </si>
  <si>
    <t>celine.lumpkin@gmail.com</t>
  </si>
  <si>
    <t>Lumpkin</t>
  </si>
  <si>
    <t>Celine</t>
  </si>
  <si>
    <t>C-312726</t>
  </si>
  <si>
    <t>BV-002_4374421191_OH3</t>
  </si>
  <si>
    <t>Mount Eaton</t>
  </si>
  <si>
    <t>216-690-4327</t>
  </si>
  <si>
    <t>104-02-1961</t>
  </si>
  <si>
    <t>Rosendo Holguin</t>
  </si>
  <si>
    <t>ramiro.holguin@gmail.com</t>
  </si>
  <si>
    <t>Holguin</t>
  </si>
  <si>
    <t>Ramiro</t>
  </si>
  <si>
    <t>C-844157</t>
  </si>
  <si>
    <t>MT-013_4321034290_OH35</t>
  </si>
  <si>
    <t>Canton</t>
  </si>
  <si>
    <t>216-500-3888</t>
  </si>
  <si>
    <t>032-92-8729</t>
  </si>
  <si>
    <t>Manuel Tate</t>
  </si>
  <si>
    <t>adalberto.tate@shaw.ca</t>
  </si>
  <si>
    <t>Tate</t>
  </si>
  <si>
    <t>Adalberto</t>
  </si>
  <si>
    <t>C-452163</t>
  </si>
  <si>
    <t>BV-002_4343026515_OH23</t>
  </si>
  <si>
    <t>Lakewood</t>
  </si>
  <si>
    <t>216-407-3106</t>
  </si>
  <si>
    <t>031-92-8075</t>
  </si>
  <si>
    <t>Graham Mullis</t>
  </si>
  <si>
    <t>yevette.mullis@gmail.com</t>
  </si>
  <si>
    <t>Mullis</t>
  </si>
  <si>
    <t>Yevette</t>
  </si>
  <si>
    <t>C-235295</t>
  </si>
  <si>
    <t>PC-016_4348130187_OH95</t>
  </si>
  <si>
    <t>Hallsville</t>
  </si>
  <si>
    <t>216-961-7231</t>
  </si>
  <si>
    <t>444-27-9644</t>
  </si>
  <si>
    <t>Francis John</t>
  </si>
  <si>
    <t>kathe.john@gmail.com</t>
  </si>
  <si>
    <t>John</t>
  </si>
  <si>
    <t>Kathe</t>
  </si>
  <si>
    <t>C-984409</t>
  </si>
  <si>
    <t>HH-008_4250835340_OH61</t>
  </si>
  <si>
    <t>Kalida</t>
  </si>
  <si>
    <t>216-849-6986</t>
  </si>
  <si>
    <t>047-15-8435</t>
  </si>
  <si>
    <t>Joan Branson</t>
  </si>
  <si>
    <t>bobbie.branson@hotmail.com</t>
  </si>
  <si>
    <t>Branson</t>
  </si>
  <si>
    <t>Bobbie</t>
  </si>
  <si>
    <t>C-721091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</si>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</sst>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80DF-10EB-4EE1-83E8-A937B75FEFB3}">
  <dimension ref="A1:X231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0.6640625" bestFit="1" customWidth="1"/>
    <col min="6" max="6" width="7.109375" bestFit="1" customWidth="1"/>
    <col min="7" max="7" width="31.44140625" bestFit="1" customWidth="1"/>
    <col min="8" max="8" width="18.3320312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8" bestFit="1" customWidth="1"/>
    <col min="13" max="13" width="5.33203125" bestFit="1" customWidth="1"/>
    <col min="14" max="14" width="15.3320312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4414062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1590</v>
      </c>
      <c r="B1" s="14" t="s">
        <v>1589</v>
      </c>
      <c r="C1" s="14" t="s">
        <v>1588</v>
      </c>
      <c r="D1" s="14" t="s">
        <v>1587</v>
      </c>
      <c r="E1" s="14" t="s">
        <v>1586</v>
      </c>
      <c r="F1" s="14" t="s">
        <v>1585</v>
      </c>
      <c r="G1" s="14" t="s">
        <v>1584</v>
      </c>
      <c r="H1" s="14" t="s">
        <v>1583</v>
      </c>
      <c r="I1" s="14" t="s">
        <v>1582</v>
      </c>
      <c r="J1" s="14" t="s">
        <v>1581</v>
      </c>
      <c r="K1" s="14" t="s">
        <v>1580</v>
      </c>
      <c r="L1" s="14" t="s">
        <v>1579</v>
      </c>
      <c r="M1" s="14" t="s">
        <v>1578</v>
      </c>
      <c r="N1" s="14" t="s">
        <v>1577</v>
      </c>
      <c r="O1" s="14" t="s">
        <v>1576</v>
      </c>
      <c r="P1" s="14" t="s">
        <v>1575</v>
      </c>
      <c r="Q1" s="14" t="s">
        <v>1574</v>
      </c>
      <c r="R1" s="14" t="s">
        <v>1573</v>
      </c>
      <c r="S1" s="15" t="s">
        <v>1572</v>
      </c>
      <c r="T1" s="15" t="s">
        <v>1571</v>
      </c>
      <c r="U1" s="15" t="s">
        <v>1570</v>
      </c>
      <c r="V1" s="14" t="s">
        <v>1569</v>
      </c>
      <c r="W1" s="14" t="s">
        <v>1568</v>
      </c>
      <c r="X1" s="13" t="s">
        <v>1567</v>
      </c>
    </row>
    <row r="2" spans="1:24" ht="14.4" customHeight="1" x14ac:dyDescent="0.3">
      <c r="A2" s="12" t="s">
        <v>1566</v>
      </c>
      <c r="B2" s="11" t="s">
        <v>252</v>
      </c>
      <c r="C2" s="11" t="s">
        <v>1565</v>
      </c>
      <c r="D2" s="11" t="s">
        <v>312</v>
      </c>
      <c r="E2" s="11" t="s">
        <v>1564</v>
      </c>
      <c r="F2" s="11" t="s">
        <v>25</v>
      </c>
      <c r="G2" s="11" t="s">
        <v>1563</v>
      </c>
      <c r="H2" s="11" t="s">
        <v>1562</v>
      </c>
      <c r="I2" s="10">
        <v>35340</v>
      </c>
      <c r="J2" s="11" t="s">
        <v>1561</v>
      </c>
      <c r="K2" s="11" t="s">
        <v>1560</v>
      </c>
      <c r="L2" s="11" t="s">
        <v>6</v>
      </c>
      <c r="M2" s="11" t="s">
        <v>5</v>
      </c>
      <c r="N2" s="11" t="s">
        <v>1559</v>
      </c>
      <c r="O2" s="11">
        <v>45853</v>
      </c>
      <c r="P2" s="11" t="s">
        <v>65</v>
      </c>
      <c r="Q2" s="11" t="s">
        <v>2</v>
      </c>
      <c r="R2" s="11" t="s">
        <v>25</v>
      </c>
      <c r="S2" s="10">
        <v>42508</v>
      </c>
      <c r="T2" s="10" t="s">
        <v>1558</v>
      </c>
      <c r="U2" s="9">
        <v>42515</v>
      </c>
      <c r="V2" s="8">
        <v>14</v>
      </c>
      <c r="W2" s="8">
        <v>653.30200000000002</v>
      </c>
      <c r="X2" s="7">
        <v>9146.228000000001</v>
      </c>
    </row>
    <row r="3" spans="1:24" ht="14.4" customHeight="1" x14ac:dyDescent="0.3">
      <c r="A3" s="6" t="s">
        <v>1557</v>
      </c>
      <c r="B3" s="5" t="s">
        <v>75</v>
      </c>
      <c r="C3" s="5" t="s">
        <v>1556</v>
      </c>
      <c r="D3" s="5" t="s">
        <v>271</v>
      </c>
      <c r="E3" s="5" t="s">
        <v>1555</v>
      </c>
      <c r="F3" s="5" t="s">
        <v>11</v>
      </c>
      <c r="G3" s="5" t="s">
        <v>1554</v>
      </c>
      <c r="H3" s="5" t="s">
        <v>1553</v>
      </c>
      <c r="I3" s="4">
        <v>30187</v>
      </c>
      <c r="J3" s="5" t="s">
        <v>1552</v>
      </c>
      <c r="K3" s="5" t="s">
        <v>1551</v>
      </c>
      <c r="L3" s="5" t="s">
        <v>6</v>
      </c>
      <c r="M3" s="5" t="s">
        <v>5</v>
      </c>
      <c r="N3" s="5" t="s">
        <v>1550</v>
      </c>
      <c r="O3" s="5">
        <v>45633</v>
      </c>
      <c r="P3" s="5" t="s">
        <v>108</v>
      </c>
      <c r="Q3" s="5" t="s">
        <v>2</v>
      </c>
      <c r="R3" s="5" t="s">
        <v>1</v>
      </c>
      <c r="S3" s="4">
        <v>43481</v>
      </c>
      <c r="T3" s="4" t="s">
        <v>1549</v>
      </c>
      <c r="U3" s="3">
        <v>43491</v>
      </c>
      <c r="V3" s="2">
        <v>94</v>
      </c>
      <c r="W3" s="2">
        <v>73.671000000000006</v>
      </c>
      <c r="X3" s="1">
        <v>6925.0740000000005</v>
      </c>
    </row>
    <row r="4" spans="1:24" ht="14.4" customHeight="1" x14ac:dyDescent="0.3">
      <c r="A4" s="12" t="s">
        <v>1548</v>
      </c>
      <c r="B4" s="11" t="s">
        <v>75</v>
      </c>
      <c r="C4" s="11" t="s">
        <v>1547</v>
      </c>
      <c r="D4" s="11" t="s">
        <v>58</v>
      </c>
      <c r="E4" s="11" t="s">
        <v>1546</v>
      </c>
      <c r="F4" s="11" t="s">
        <v>11</v>
      </c>
      <c r="G4" s="11" t="s">
        <v>1545</v>
      </c>
      <c r="H4" s="11" t="s">
        <v>1544</v>
      </c>
      <c r="I4" s="10">
        <v>26515</v>
      </c>
      <c r="J4" s="11" t="s">
        <v>1543</v>
      </c>
      <c r="K4" s="11" t="s">
        <v>1542</v>
      </c>
      <c r="L4" s="11" t="s">
        <v>6</v>
      </c>
      <c r="M4" s="11" t="s">
        <v>5</v>
      </c>
      <c r="N4" s="11" t="s">
        <v>1541</v>
      </c>
      <c r="O4" s="11">
        <v>44107</v>
      </c>
      <c r="P4" s="11" t="s">
        <v>78</v>
      </c>
      <c r="Q4" s="11" t="s">
        <v>2</v>
      </c>
      <c r="R4" s="11" t="s">
        <v>32</v>
      </c>
      <c r="S4" s="10">
        <v>43430</v>
      </c>
      <c r="T4" s="10" t="s">
        <v>1540</v>
      </c>
      <c r="U4" s="9">
        <v>43437</v>
      </c>
      <c r="V4" s="8">
        <v>92</v>
      </c>
      <c r="W4" s="8">
        <v>41.326999999999998</v>
      </c>
      <c r="X4" s="7">
        <v>3802.0839999999998</v>
      </c>
    </row>
    <row r="5" spans="1:24" ht="14.4" customHeight="1" x14ac:dyDescent="0.3">
      <c r="A5" s="6" t="s">
        <v>1539</v>
      </c>
      <c r="B5" s="5" t="s">
        <v>60</v>
      </c>
      <c r="C5" s="5" t="s">
        <v>1538</v>
      </c>
      <c r="D5" s="5" t="s">
        <v>73</v>
      </c>
      <c r="E5" s="5" t="s">
        <v>1537</v>
      </c>
      <c r="F5" s="5" t="s">
        <v>25</v>
      </c>
      <c r="G5" s="5" t="s">
        <v>1536</v>
      </c>
      <c r="H5" s="5" t="s">
        <v>1535</v>
      </c>
      <c r="I5" s="4">
        <v>34290</v>
      </c>
      <c r="J5" s="5" t="s">
        <v>1534</v>
      </c>
      <c r="K5" s="5" t="s">
        <v>1533</v>
      </c>
      <c r="L5" s="5" t="s">
        <v>6</v>
      </c>
      <c r="M5" s="5" t="s">
        <v>5</v>
      </c>
      <c r="N5" s="5" t="s">
        <v>1532</v>
      </c>
      <c r="O5" s="5">
        <v>44750</v>
      </c>
      <c r="P5" s="5" t="s">
        <v>19</v>
      </c>
      <c r="Q5" s="5" t="s">
        <v>33</v>
      </c>
      <c r="R5" s="5" t="s">
        <v>1</v>
      </c>
      <c r="S5" s="4">
        <v>43210</v>
      </c>
      <c r="T5" s="4" t="s">
        <v>1531</v>
      </c>
      <c r="U5" s="3">
        <v>43210</v>
      </c>
      <c r="V5" s="2">
        <v>46</v>
      </c>
      <c r="W5" s="2">
        <v>474.09699999999998</v>
      </c>
      <c r="X5" s="1">
        <v>21808.462</v>
      </c>
    </row>
    <row r="6" spans="1:24" ht="14.4" customHeight="1" x14ac:dyDescent="0.3">
      <c r="A6" s="12" t="s">
        <v>1530</v>
      </c>
      <c r="B6" s="11" t="s">
        <v>405</v>
      </c>
      <c r="C6" s="11" t="s">
        <v>1529</v>
      </c>
      <c r="D6" s="11" t="s">
        <v>554</v>
      </c>
      <c r="E6" s="11" t="s">
        <v>1528</v>
      </c>
      <c r="F6" s="11" t="s">
        <v>25</v>
      </c>
      <c r="G6" s="11" t="s">
        <v>1527</v>
      </c>
      <c r="H6" s="11" t="s">
        <v>1526</v>
      </c>
      <c r="I6" s="10">
        <v>21191</v>
      </c>
      <c r="J6" s="11" t="s">
        <v>1525</v>
      </c>
      <c r="K6" s="11" t="s">
        <v>1524</v>
      </c>
      <c r="L6" s="11" t="s">
        <v>6</v>
      </c>
      <c r="M6" s="11" t="s">
        <v>5</v>
      </c>
      <c r="N6" s="11" t="s">
        <v>1523</v>
      </c>
      <c r="O6" s="11">
        <v>44659</v>
      </c>
      <c r="P6" s="11" t="s">
        <v>78</v>
      </c>
      <c r="Q6" s="11" t="s">
        <v>2</v>
      </c>
      <c r="R6" s="11" t="s">
        <v>25</v>
      </c>
      <c r="S6" s="10">
        <v>43744</v>
      </c>
      <c r="T6" s="10" t="s">
        <v>1522</v>
      </c>
      <c r="U6" s="9">
        <v>43752</v>
      </c>
      <c r="V6" s="8">
        <v>24</v>
      </c>
      <c r="W6" s="8">
        <v>41.326999999999998</v>
      </c>
      <c r="X6" s="7">
        <v>991.84799999999996</v>
      </c>
    </row>
    <row r="7" spans="1:24" ht="14.4" customHeight="1" x14ac:dyDescent="0.3">
      <c r="A7" s="6" t="s">
        <v>1521</v>
      </c>
      <c r="B7" s="5" t="s">
        <v>15</v>
      </c>
      <c r="C7" s="5" t="s">
        <v>1520</v>
      </c>
      <c r="D7" s="5" t="s">
        <v>18</v>
      </c>
      <c r="E7" s="5" t="s">
        <v>1519</v>
      </c>
      <c r="F7" s="5" t="s">
        <v>11</v>
      </c>
      <c r="G7" s="5" t="s">
        <v>1518</v>
      </c>
      <c r="H7" s="5" t="s">
        <v>1517</v>
      </c>
      <c r="I7" s="4">
        <v>21177</v>
      </c>
      <c r="J7" s="5" t="s">
        <v>1516</v>
      </c>
      <c r="K7" s="5" t="s">
        <v>1515</v>
      </c>
      <c r="L7" s="5" t="s">
        <v>6</v>
      </c>
      <c r="M7" s="5" t="s">
        <v>5</v>
      </c>
      <c r="N7" s="5" t="s">
        <v>418</v>
      </c>
      <c r="O7" s="5">
        <v>44178</v>
      </c>
      <c r="P7" s="5" t="s">
        <v>65</v>
      </c>
      <c r="Q7" s="5" t="s">
        <v>2</v>
      </c>
      <c r="R7" s="5" t="s">
        <v>32</v>
      </c>
      <c r="S7" s="4">
        <v>43551</v>
      </c>
      <c r="T7" s="4" t="s">
        <v>1514</v>
      </c>
      <c r="U7" s="3">
        <v>43556</v>
      </c>
      <c r="V7" s="2">
        <v>9</v>
      </c>
      <c r="W7" s="2">
        <v>653.30200000000002</v>
      </c>
      <c r="X7" s="1">
        <v>5879.7179999999998</v>
      </c>
    </row>
    <row r="8" spans="1:24" ht="14.4" customHeight="1" x14ac:dyDescent="0.3">
      <c r="A8" s="12" t="s">
        <v>1513</v>
      </c>
      <c r="B8" s="11" t="s">
        <v>75</v>
      </c>
      <c r="C8" s="11" t="s">
        <v>1512</v>
      </c>
      <c r="D8" s="11" t="s">
        <v>11</v>
      </c>
      <c r="E8" s="11" t="s">
        <v>947</v>
      </c>
      <c r="F8" s="11" t="s">
        <v>11</v>
      </c>
      <c r="G8" s="11" t="s">
        <v>1511</v>
      </c>
      <c r="H8" s="11" t="s">
        <v>1510</v>
      </c>
      <c r="I8" s="10">
        <v>29806</v>
      </c>
      <c r="J8" s="11" t="s">
        <v>1509</v>
      </c>
      <c r="K8" s="11" t="s">
        <v>1508</v>
      </c>
      <c r="L8" s="11" t="s">
        <v>6</v>
      </c>
      <c r="M8" s="11" t="s">
        <v>5</v>
      </c>
      <c r="N8" s="11" t="s">
        <v>545</v>
      </c>
      <c r="O8" s="11">
        <v>44859</v>
      </c>
      <c r="P8" s="11" t="s">
        <v>19</v>
      </c>
      <c r="Q8" s="11" t="s">
        <v>2</v>
      </c>
      <c r="R8" s="11" t="s">
        <v>1</v>
      </c>
      <c r="S8" s="10">
        <v>42048</v>
      </c>
      <c r="T8" s="10" t="s">
        <v>1507</v>
      </c>
      <c r="U8" s="9">
        <v>42056</v>
      </c>
      <c r="V8" s="8">
        <v>96</v>
      </c>
      <c r="W8" s="8">
        <v>474.09699999999998</v>
      </c>
      <c r="X8" s="7">
        <v>45513.311999999998</v>
      </c>
    </row>
    <row r="9" spans="1:24" ht="14.4" customHeight="1" x14ac:dyDescent="0.3">
      <c r="A9" s="6" t="s">
        <v>1506</v>
      </c>
      <c r="B9" s="5" t="s">
        <v>60</v>
      </c>
      <c r="C9" s="5" t="s">
        <v>1505</v>
      </c>
      <c r="D9" s="5" t="s">
        <v>58</v>
      </c>
      <c r="E9" s="5" t="s">
        <v>1504</v>
      </c>
      <c r="F9" s="5" t="s">
        <v>25</v>
      </c>
      <c r="G9" s="5" t="s">
        <v>1503</v>
      </c>
      <c r="H9" s="5" t="s">
        <v>1502</v>
      </c>
      <c r="I9" s="4">
        <v>34916</v>
      </c>
      <c r="J9" s="5" t="s">
        <v>1501</v>
      </c>
      <c r="K9" s="5" t="s">
        <v>1500</v>
      </c>
      <c r="L9" s="5" t="s">
        <v>6</v>
      </c>
      <c r="M9" s="5" t="s">
        <v>5</v>
      </c>
      <c r="N9" s="5" t="s">
        <v>672</v>
      </c>
      <c r="O9" s="5">
        <v>44140</v>
      </c>
      <c r="P9" s="5" t="s">
        <v>88</v>
      </c>
      <c r="Q9" s="5" t="s">
        <v>33</v>
      </c>
      <c r="R9" s="5" t="s">
        <v>18</v>
      </c>
      <c r="S9" s="4">
        <v>42899</v>
      </c>
      <c r="T9" s="4" t="s">
        <v>1499</v>
      </c>
      <c r="U9" s="3">
        <v>42899</v>
      </c>
      <c r="V9" s="2">
        <v>18</v>
      </c>
      <c r="W9" s="2">
        <v>682.44800000000009</v>
      </c>
      <c r="X9" s="1">
        <v>12284.064000000002</v>
      </c>
    </row>
    <row r="10" spans="1:24" ht="14.4" customHeight="1" x14ac:dyDescent="0.3">
      <c r="A10" s="12" t="s">
        <v>1498</v>
      </c>
      <c r="B10" s="11" t="s">
        <v>75</v>
      </c>
      <c r="C10" s="11" t="s">
        <v>1497</v>
      </c>
      <c r="D10" s="11" t="s">
        <v>204</v>
      </c>
      <c r="E10" s="11" t="s">
        <v>1496</v>
      </c>
      <c r="F10" s="11" t="s">
        <v>11</v>
      </c>
      <c r="G10" s="11" t="s">
        <v>1495</v>
      </c>
      <c r="H10" s="11" t="s">
        <v>1494</v>
      </c>
      <c r="I10" s="10">
        <v>30091</v>
      </c>
      <c r="J10" s="11" t="s">
        <v>1493</v>
      </c>
      <c r="K10" s="11" t="s">
        <v>1492</v>
      </c>
      <c r="L10" s="11" t="s">
        <v>6</v>
      </c>
      <c r="M10" s="11" t="s">
        <v>5</v>
      </c>
      <c r="N10" s="11" t="s">
        <v>1491</v>
      </c>
      <c r="O10" s="11">
        <v>44450</v>
      </c>
      <c r="P10" s="11" t="s">
        <v>51</v>
      </c>
      <c r="Q10" s="11" t="s">
        <v>33</v>
      </c>
      <c r="R10" s="11" t="s">
        <v>18</v>
      </c>
      <c r="S10" s="10">
        <v>42887</v>
      </c>
      <c r="T10" s="10" t="s">
        <v>1490</v>
      </c>
      <c r="U10" s="9">
        <v>42887</v>
      </c>
      <c r="V10" s="8">
        <v>40</v>
      </c>
      <c r="W10" s="8">
        <v>126.672</v>
      </c>
      <c r="X10" s="7">
        <v>5066.88</v>
      </c>
    </row>
    <row r="11" spans="1:24" ht="14.4" customHeight="1" x14ac:dyDescent="0.3">
      <c r="A11" s="6" t="s">
        <v>1489</v>
      </c>
      <c r="B11" s="5" t="s">
        <v>322</v>
      </c>
      <c r="C11" s="5" t="s">
        <v>1488</v>
      </c>
      <c r="D11" s="5" t="s">
        <v>340</v>
      </c>
      <c r="E11" s="5" t="s">
        <v>1487</v>
      </c>
      <c r="F11" s="5" t="s">
        <v>11</v>
      </c>
      <c r="G11" s="5" t="s">
        <v>1486</v>
      </c>
      <c r="H11" s="5" t="s">
        <v>1485</v>
      </c>
      <c r="I11" s="4">
        <v>27090</v>
      </c>
      <c r="J11" s="5" t="s">
        <v>1484</v>
      </c>
      <c r="K11" s="5" t="s">
        <v>1483</v>
      </c>
      <c r="L11" s="5" t="s">
        <v>6</v>
      </c>
      <c r="M11" s="5" t="s">
        <v>5</v>
      </c>
      <c r="N11" s="5" t="s">
        <v>1482</v>
      </c>
      <c r="O11" s="5">
        <v>43137</v>
      </c>
      <c r="P11" s="5" t="s">
        <v>78</v>
      </c>
      <c r="Q11" s="5" t="s">
        <v>2</v>
      </c>
      <c r="R11" s="5" t="s">
        <v>18</v>
      </c>
      <c r="S11" s="4">
        <v>43474</v>
      </c>
      <c r="T11" s="4" t="s">
        <v>1481</v>
      </c>
      <c r="U11" s="3">
        <v>43480</v>
      </c>
      <c r="V11" s="2">
        <v>7</v>
      </c>
      <c r="W11" s="2">
        <v>41.326999999999998</v>
      </c>
      <c r="X11" s="1">
        <v>289.28899999999999</v>
      </c>
    </row>
    <row r="12" spans="1:24" ht="14.4" customHeight="1" x14ac:dyDescent="0.3">
      <c r="A12" s="12" t="s">
        <v>1480</v>
      </c>
      <c r="B12" s="11" t="s">
        <v>75</v>
      </c>
      <c r="C12" s="11" t="s">
        <v>1479</v>
      </c>
      <c r="D12" s="11" t="s">
        <v>554</v>
      </c>
      <c r="E12" s="11" t="s">
        <v>1478</v>
      </c>
      <c r="F12" s="11" t="s">
        <v>11</v>
      </c>
      <c r="G12" s="11" t="s">
        <v>1477</v>
      </c>
      <c r="H12" s="11" t="s">
        <v>1476</v>
      </c>
      <c r="I12" s="10">
        <v>32064</v>
      </c>
      <c r="J12" s="11" t="s">
        <v>1475</v>
      </c>
      <c r="K12" s="11" t="s">
        <v>1474</v>
      </c>
      <c r="L12" s="11" t="s">
        <v>6</v>
      </c>
      <c r="M12" s="11" t="s">
        <v>5</v>
      </c>
      <c r="N12" s="11" t="s">
        <v>1350</v>
      </c>
      <c r="O12" s="11">
        <v>44408</v>
      </c>
      <c r="P12" s="11" t="s">
        <v>149</v>
      </c>
      <c r="Q12" s="11" t="s">
        <v>2</v>
      </c>
      <c r="R12" s="11" t="s">
        <v>18</v>
      </c>
      <c r="S12" s="10">
        <v>42785</v>
      </c>
      <c r="T12" s="10" t="s">
        <v>1473</v>
      </c>
      <c r="U12" s="9">
        <v>42790</v>
      </c>
      <c r="V12" s="8">
        <v>51</v>
      </c>
      <c r="W12" s="8">
        <v>152.24299999999999</v>
      </c>
      <c r="X12" s="7">
        <v>7764.393</v>
      </c>
    </row>
    <row r="13" spans="1:24" ht="14.4" customHeight="1" x14ac:dyDescent="0.3">
      <c r="A13" s="6" t="s">
        <v>1472</v>
      </c>
      <c r="B13" s="5" t="s">
        <v>75</v>
      </c>
      <c r="C13" s="5" t="s">
        <v>1471</v>
      </c>
      <c r="D13" s="5" t="s">
        <v>394</v>
      </c>
      <c r="E13" s="5" t="s">
        <v>1470</v>
      </c>
      <c r="F13" s="5" t="s">
        <v>11</v>
      </c>
      <c r="G13" s="5" t="s">
        <v>1469</v>
      </c>
      <c r="H13" s="5" t="s">
        <v>1468</v>
      </c>
      <c r="I13" s="4">
        <v>22534</v>
      </c>
      <c r="J13" s="5" t="s">
        <v>1467</v>
      </c>
      <c r="K13" s="5" t="s">
        <v>1466</v>
      </c>
      <c r="L13" s="5" t="s">
        <v>6</v>
      </c>
      <c r="M13" s="5" t="s">
        <v>5</v>
      </c>
      <c r="N13" s="5" t="s">
        <v>1465</v>
      </c>
      <c r="O13" s="5">
        <v>44491</v>
      </c>
      <c r="P13" s="5" t="s">
        <v>88</v>
      </c>
      <c r="Q13" s="5" t="s">
        <v>33</v>
      </c>
      <c r="R13" s="5" t="s">
        <v>32</v>
      </c>
      <c r="S13" s="4">
        <v>42086</v>
      </c>
      <c r="T13" s="4" t="s">
        <v>1464</v>
      </c>
      <c r="U13" s="3">
        <v>42086</v>
      </c>
      <c r="V13" s="2">
        <v>42</v>
      </c>
      <c r="W13" s="2">
        <v>682.44800000000009</v>
      </c>
      <c r="X13" s="1">
        <v>28662.816000000003</v>
      </c>
    </row>
    <row r="14" spans="1:24" ht="14.4" customHeight="1" x14ac:dyDescent="0.3">
      <c r="A14" s="12" t="s">
        <v>1463</v>
      </c>
      <c r="B14" s="11" t="s">
        <v>60</v>
      </c>
      <c r="C14" s="11" t="s">
        <v>1462</v>
      </c>
      <c r="D14" s="11" t="s">
        <v>32</v>
      </c>
      <c r="E14" s="11" t="s">
        <v>1461</v>
      </c>
      <c r="F14" s="11" t="s">
        <v>25</v>
      </c>
      <c r="G14" s="11" t="s">
        <v>1460</v>
      </c>
      <c r="H14" s="11" t="s">
        <v>1459</v>
      </c>
      <c r="I14" s="10">
        <v>32929</v>
      </c>
      <c r="J14" s="11" t="s">
        <v>1458</v>
      </c>
      <c r="K14" s="11" t="s">
        <v>1457</v>
      </c>
      <c r="L14" s="11" t="s">
        <v>6</v>
      </c>
      <c r="M14" s="11" t="s">
        <v>5</v>
      </c>
      <c r="N14" s="11" t="s">
        <v>1456</v>
      </c>
      <c r="O14" s="11">
        <v>44232</v>
      </c>
      <c r="P14" s="11" t="s">
        <v>3</v>
      </c>
      <c r="Q14" s="11" t="s">
        <v>33</v>
      </c>
      <c r="R14" s="11" t="s">
        <v>1</v>
      </c>
      <c r="S14" s="10">
        <v>43406</v>
      </c>
      <c r="T14" s="10" t="s">
        <v>1455</v>
      </c>
      <c r="U14" s="9">
        <v>43406</v>
      </c>
      <c r="V14" s="8">
        <v>52</v>
      </c>
      <c r="W14" s="8">
        <v>8.9960000000000004</v>
      </c>
      <c r="X14" s="7">
        <v>467.79200000000003</v>
      </c>
    </row>
    <row r="15" spans="1:24" ht="14.4" customHeight="1" x14ac:dyDescent="0.3">
      <c r="A15" s="6" t="s">
        <v>1454</v>
      </c>
      <c r="B15" s="5" t="s">
        <v>15</v>
      </c>
      <c r="C15" s="5" t="s">
        <v>1453</v>
      </c>
      <c r="D15" s="5" t="s">
        <v>104</v>
      </c>
      <c r="E15" s="5" t="s">
        <v>589</v>
      </c>
      <c r="F15" s="5" t="s">
        <v>11</v>
      </c>
      <c r="G15" s="5" t="s">
        <v>1452</v>
      </c>
      <c r="H15" s="5" t="s">
        <v>1451</v>
      </c>
      <c r="I15" s="4">
        <v>24604</v>
      </c>
      <c r="J15" s="5" t="s">
        <v>1450</v>
      </c>
      <c r="K15" s="5" t="s">
        <v>1449</v>
      </c>
      <c r="L15" s="5" t="s">
        <v>6</v>
      </c>
      <c r="M15" s="5" t="s">
        <v>5</v>
      </c>
      <c r="N15" s="5" t="s">
        <v>306</v>
      </c>
      <c r="O15" s="5">
        <v>45253</v>
      </c>
      <c r="P15" s="5" t="s">
        <v>88</v>
      </c>
      <c r="Q15" s="5" t="s">
        <v>2</v>
      </c>
      <c r="R15" s="5" t="s">
        <v>25</v>
      </c>
      <c r="S15" s="4">
        <v>42380</v>
      </c>
      <c r="T15" s="4" t="s">
        <v>1448</v>
      </c>
      <c r="U15" s="3">
        <v>42386</v>
      </c>
      <c r="V15" s="2">
        <v>30</v>
      </c>
      <c r="W15" s="2">
        <v>682.44800000000009</v>
      </c>
      <c r="X15" s="1">
        <v>20473.440000000002</v>
      </c>
    </row>
    <row r="16" spans="1:24" ht="14.4" customHeight="1" x14ac:dyDescent="0.3">
      <c r="A16" s="12" t="s">
        <v>1447</v>
      </c>
      <c r="B16" s="11" t="s">
        <v>60</v>
      </c>
      <c r="C16" s="11" t="s">
        <v>1446</v>
      </c>
      <c r="D16" s="11" t="s">
        <v>32</v>
      </c>
      <c r="E16" s="11" t="s">
        <v>1445</v>
      </c>
      <c r="F16" s="11" t="s">
        <v>25</v>
      </c>
      <c r="G16" s="11" t="s">
        <v>1444</v>
      </c>
      <c r="H16" s="11" t="s">
        <v>1443</v>
      </c>
      <c r="I16" s="10">
        <v>31459</v>
      </c>
      <c r="J16" s="11" t="s">
        <v>1442</v>
      </c>
      <c r="K16" s="11" t="s">
        <v>1441</v>
      </c>
      <c r="L16" s="11" t="s">
        <v>6</v>
      </c>
      <c r="M16" s="11" t="s">
        <v>5</v>
      </c>
      <c r="N16" s="11" t="s">
        <v>1440</v>
      </c>
      <c r="O16" s="11">
        <v>44211</v>
      </c>
      <c r="P16" s="11" t="s">
        <v>37</v>
      </c>
      <c r="Q16" s="11" t="s">
        <v>33</v>
      </c>
      <c r="R16" s="11" t="s">
        <v>32</v>
      </c>
      <c r="S16" s="10">
        <v>43666</v>
      </c>
      <c r="T16" s="10" t="s">
        <v>1439</v>
      </c>
      <c r="U16" s="9">
        <v>43666</v>
      </c>
      <c r="V16" s="8">
        <v>4</v>
      </c>
      <c r="W16" s="8">
        <v>342.32899999999995</v>
      </c>
      <c r="X16" s="7">
        <v>1369.3159999999998</v>
      </c>
    </row>
    <row r="17" spans="1:24" ht="14.4" customHeight="1" x14ac:dyDescent="0.3">
      <c r="A17" s="6" t="s">
        <v>1438</v>
      </c>
      <c r="B17" s="5" t="s">
        <v>60</v>
      </c>
      <c r="C17" s="5" t="s">
        <v>1437</v>
      </c>
      <c r="D17" s="5" t="s">
        <v>13</v>
      </c>
      <c r="E17" s="5" t="s">
        <v>1436</v>
      </c>
      <c r="F17" s="5" t="s">
        <v>25</v>
      </c>
      <c r="G17" s="5" t="s">
        <v>1435</v>
      </c>
      <c r="H17" s="5" t="s">
        <v>1434</v>
      </c>
      <c r="I17" s="4">
        <v>30183</v>
      </c>
      <c r="J17" s="5" t="s">
        <v>1433</v>
      </c>
      <c r="K17" s="5" t="s">
        <v>1432</v>
      </c>
      <c r="L17" s="5" t="s">
        <v>6</v>
      </c>
      <c r="M17" s="5" t="s">
        <v>5</v>
      </c>
      <c r="N17" s="5" t="s">
        <v>1431</v>
      </c>
      <c r="O17" s="5">
        <v>43984</v>
      </c>
      <c r="P17" s="5" t="s">
        <v>149</v>
      </c>
      <c r="Q17" s="5" t="s">
        <v>2</v>
      </c>
      <c r="R17" s="5" t="s">
        <v>1</v>
      </c>
      <c r="S17" s="4">
        <v>43142</v>
      </c>
      <c r="T17" s="4" t="s">
        <v>1430</v>
      </c>
      <c r="U17" s="3">
        <v>43149</v>
      </c>
      <c r="V17" s="2">
        <v>100</v>
      </c>
      <c r="W17" s="2">
        <v>152.24299999999999</v>
      </c>
      <c r="X17" s="1">
        <v>15224.3</v>
      </c>
    </row>
    <row r="18" spans="1:24" ht="14.4" customHeight="1" x14ac:dyDescent="0.3">
      <c r="A18" s="12" t="s">
        <v>1429</v>
      </c>
      <c r="B18" s="11" t="s">
        <v>252</v>
      </c>
      <c r="C18" s="11" t="s">
        <v>1428</v>
      </c>
      <c r="D18" s="11" t="s">
        <v>58</v>
      </c>
      <c r="E18" s="11" t="s">
        <v>1427</v>
      </c>
      <c r="F18" s="11" t="s">
        <v>25</v>
      </c>
      <c r="G18" s="11" t="s">
        <v>1426</v>
      </c>
      <c r="H18" s="11" t="s">
        <v>1425</v>
      </c>
      <c r="I18" s="10">
        <v>30228</v>
      </c>
      <c r="J18" s="11" t="s">
        <v>1424</v>
      </c>
      <c r="K18" s="11" t="s">
        <v>1423</v>
      </c>
      <c r="L18" s="11" t="s">
        <v>6</v>
      </c>
      <c r="M18" s="11" t="s">
        <v>5</v>
      </c>
      <c r="N18" s="11" t="s">
        <v>1422</v>
      </c>
      <c r="O18" s="11">
        <v>43786</v>
      </c>
      <c r="P18" s="11" t="s">
        <v>65</v>
      </c>
      <c r="Q18" s="11" t="s">
        <v>33</v>
      </c>
      <c r="R18" s="11" t="s">
        <v>1</v>
      </c>
      <c r="S18" s="10">
        <v>43693</v>
      </c>
      <c r="T18" s="10" t="s">
        <v>1421</v>
      </c>
      <c r="U18" s="9">
        <v>43693</v>
      </c>
      <c r="V18" s="8">
        <v>51</v>
      </c>
      <c r="W18" s="8">
        <v>653.30200000000002</v>
      </c>
      <c r="X18" s="7">
        <v>33318.402000000002</v>
      </c>
    </row>
    <row r="19" spans="1:24" ht="14.4" customHeight="1" x14ac:dyDescent="0.3">
      <c r="A19" s="6" t="s">
        <v>1420</v>
      </c>
      <c r="B19" s="5" t="s">
        <v>252</v>
      </c>
      <c r="C19" s="5" t="s">
        <v>1419</v>
      </c>
      <c r="D19" s="5" t="s">
        <v>394</v>
      </c>
      <c r="E19" s="5" t="s">
        <v>1418</v>
      </c>
      <c r="F19" s="5" t="s">
        <v>25</v>
      </c>
      <c r="G19" s="5" t="s">
        <v>1417</v>
      </c>
      <c r="H19" s="5" t="s">
        <v>1416</v>
      </c>
      <c r="I19" s="4">
        <v>28947</v>
      </c>
      <c r="J19" s="5" t="s">
        <v>1415</v>
      </c>
      <c r="K19" s="5" t="s">
        <v>1414</v>
      </c>
      <c r="L19" s="5" t="s">
        <v>6</v>
      </c>
      <c r="M19" s="5" t="s">
        <v>5</v>
      </c>
      <c r="N19" s="5" t="s">
        <v>1413</v>
      </c>
      <c r="O19" s="5">
        <v>43767</v>
      </c>
      <c r="P19" s="5" t="s">
        <v>35</v>
      </c>
      <c r="Q19" s="5" t="s">
        <v>33</v>
      </c>
      <c r="R19" s="5" t="s">
        <v>1</v>
      </c>
      <c r="S19" s="4">
        <v>43087</v>
      </c>
      <c r="T19" s="4" t="s">
        <v>1412</v>
      </c>
      <c r="U19" s="3">
        <v>43087</v>
      </c>
      <c r="V19" s="2">
        <v>18</v>
      </c>
      <c r="W19" s="2">
        <v>207.24599999999998</v>
      </c>
      <c r="X19" s="1">
        <v>3730.4279999999999</v>
      </c>
    </row>
    <row r="20" spans="1:24" ht="14.4" customHeight="1" x14ac:dyDescent="0.3">
      <c r="A20" s="12" t="s">
        <v>1411</v>
      </c>
      <c r="B20" s="11" t="s">
        <v>75</v>
      </c>
      <c r="C20" s="11" t="s">
        <v>1410</v>
      </c>
      <c r="D20" s="11" t="s">
        <v>157</v>
      </c>
      <c r="E20" s="11" t="s">
        <v>1409</v>
      </c>
      <c r="F20" s="11" t="s">
        <v>11</v>
      </c>
      <c r="G20" s="11" t="s">
        <v>1408</v>
      </c>
      <c r="H20" s="11" t="s">
        <v>1407</v>
      </c>
      <c r="I20" s="10">
        <v>32792</v>
      </c>
      <c r="J20" s="11" t="s">
        <v>1406</v>
      </c>
      <c r="K20" s="11" t="s">
        <v>1405</v>
      </c>
      <c r="L20" s="11" t="s">
        <v>6</v>
      </c>
      <c r="M20" s="11" t="s">
        <v>5</v>
      </c>
      <c r="N20" s="11" t="s">
        <v>1404</v>
      </c>
      <c r="O20" s="11">
        <v>44441</v>
      </c>
      <c r="P20" s="11" t="s">
        <v>149</v>
      </c>
      <c r="Q20" s="11" t="s">
        <v>2</v>
      </c>
      <c r="R20" s="11" t="s">
        <v>18</v>
      </c>
      <c r="S20" s="10">
        <v>42631</v>
      </c>
      <c r="T20" s="10" t="s">
        <v>1403</v>
      </c>
      <c r="U20" s="9">
        <v>42640</v>
      </c>
      <c r="V20" s="8">
        <v>64</v>
      </c>
      <c r="W20" s="8">
        <v>152.24299999999999</v>
      </c>
      <c r="X20" s="7">
        <v>9743.5519999999997</v>
      </c>
    </row>
    <row r="21" spans="1:24" ht="14.4" customHeight="1" x14ac:dyDescent="0.3">
      <c r="A21" s="6" t="s">
        <v>1402</v>
      </c>
      <c r="B21" s="5" t="s">
        <v>75</v>
      </c>
      <c r="C21" s="5" t="s">
        <v>1401</v>
      </c>
      <c r="D21" s="5" t="s">
        <v>414</v>
      </c>
      <c r="E21" s="5" t="s">
        <v>1400</v>
      </c>
      <c r="F21" s="5" t="s">
        <v>11</v>
      </c>
      <c r="G21" s="5" t="s">
        <v>1399</v>
      </c>
      <c r="H21" s="5" t="s">
        <v>1398</v>
      </c>
      <c r="I21" s="4">
        <v>26001</v>
      </c>
      <c r="J21" s="5" t="s">
        <v>1397</v>
      </c>
      <c r="K21" s="5" t="s">
        <v>1396</v>
      </c>
      <c r="L21" s="5" t="s">
        <v>6</v>
      </c>
      <c r="M21" s="5" t="s">
        <v>5</v>
      </c>
      <c r="N21" s="5" t="s">
        <v>1395</v>
      </c>
      <c r="O21" s="5">
        <v>44410</v>
      </c>
      <c r="P21" s="5" t="s">
        <v>108</v>
      </c>
      <c r="Q21" s="5" t="s">
        <v>2</v>
      </c>
      <c r="R21" s="5" t="s">
        <v>25</v>
      </c>
      <c r="S21" s="4">
        <v>42537</v>
      </c>
      <c r="T21" s="4" t="s">
        <v>1394</v>
      </c>
      <c r="U21" s="3">
        <v>42547</v>
      </c>
      <c r="V21" s="2">
        <v>58</v>
      </c>
      <c r="W21" s="2">
        <v>73.671000000000006</v>
      </c>
      <c r="X21" s="1">
        <v>4272.9180000000006</v>
      </c>
    </row>
    <row r="22" spans="1:24" ht="14.4" customHeight="1" x14ac:dyDescent="0.3">
      <c r="A22" s="12" t="s">
        <v>1393</v>
      </c>
      <c r="B22" s="11" t="s">
        <v>15</v>
      </c>
      <c r="C22" s="11" t="s">
        <v>1392</v>
      </c>
      <c r="D22" s="11" t="s">
        <v>157</v>
      </c>
      <c r="E22" s="11" t="s">
        <v>1391</v>
      </c>
      <c r="F22" s="11" t="s">
        <v>11</v>
      </c>
      <c r="G22" s="11" t="s">
        <v>1390</v>
      </c>
      <c r="H22" s="11" t="s">
        <v>1389</v>
      </c>
      <c r="I22" s="10">
        <v>28369</v>
      </c>
      <c r="J22" s="11" t="s">
        <v>1388</v>
      </c>
      <c r="K22" s="11" t="s">
        <v>1387</v>
      </c>
      <c r="L22" s="11" t="s">
        <v>6</v>
      </c>
      <c r="M22" s="11" t="s">
        <v>5</v>
      </c>
      <c r="N22" s="11" t="s">
        <v>1386</v>
      </c>
      <c r="O22" s="11">
        <v>43449</v>
      </c>
      <c r="P22" s="11" t="s">
        <v>51</v>
      </c>
      <c r="Q22" s="11" t="s">
        <v>2</v>
      </c>
      <c r="R22" s="11" t="s">
        <v>25</v>
      </c>
      <c r="S22" s="10">
        <v>42252</v>
      </c>
      <c r="T22" s="10" t="s">
        <v>1385</v>
      </c>
      <c r="U22" s="9">
        <v>42260</v>
      </c>
      <c r="V22" s="8">
        <v>17</v>
      </c>
      <c r="W22" s="8">
        <v>126.672</v>
      </c>
      <c r="X22" s="7">
        <v>2153.424</v>
      </c>
    </row>
    <row r="23" spans="1:24" ht="14.4" customHeight="1" x14ac:dyDescent="0.3">
      <c r="A23" s="6" t="s">
        <v>1384</v>
      </c>
      <c r="B23" s="5" t="s">
        <v>60</v>
      </c>
      <c r="C23" s="5" t="s">
        <v>1383</v>
      </c>
      <c r="D23" s="5" t="s">
        <v>271</v>
      </c>
      <c r="E23" s="5" t="s">
        <v>1382</v>
      </c>
      <c r="F23" s="5" t="s">
        <v>25</v>
      </c>
      <c r="G23" s="5" t="s">
        <v>1381</v>
      </c>
      <c r="H23" s="5" t="s">
        <v>1380</v>
      </c>
      <c r="I23" s="4">
        <v>24161</v>
      </c>
      <c r="J23" s="5" t="s">
        <v>1379</v>
      </c>
      <c r="K23" s="5" t="s">
        <v>1378</v>
      </c>
      <c r="L23" s="5" t="s">
        <v>6</v>
      </c>
      <c r="M23" s="5" t="s">
        <v>5</v>
      </c>
      <c r="N23" s="5" t="s">
        <v>1377</v>
      </c>
      <c r="O23" s="5">
        <v>45740</v>
      </c>
      <c r="P23" s="5" t="s">
        <v>65</v>
      </c>
      <c r="Q23" s="5" t="s">
        <v>33</v>
      </c>
      <c r="R23" s="5" t="s">
        <v>32</v>
      </c>
      <c r="S23" s="4">
        <v>43023</v>
      </c>
      <c r="T23" s="4" t="s">
        <v>1376</v>
      </c>
      <c r="U23" s="3">
        <v>43023</v>
      </c>
      <c r="V23" s="2">
        <v>86</v>
      </c>
      <c r="W23" s="2">
        <v>653.30200000000002</v>
      </c>
      <c r="X23" s="1">
        <v>56183.972000000002</v>
      </c>
    </row>
    <row r="24" spans="1:24" ht="14.4" customHeight="1" x14ac:dyDescent="0.3">
      <c r="A24" s="12" t="s">
        <v>1375</v>
      </c>
      <c r="B24" s="11" t="s">
        <v>322</v>
      </c>
      <c r="C24" s="11" t="s">
        <v>1374</v>
      </c>
      <c r="D24" s="11" t="s">
        <v>104</v>
      </c>
      <c r="E24" s="11" t="s">
        <v>1373</v>
      </c>
      <c r="F24" s="11" t="s">
        <v>11</v>
      </c>
      <c r="G24" s="11" t="s">
        <v>1372</v>
      </c>
      <c r="H24" s="11" t="s">
        <v>1371</v>
      </c>
      <c r="I24" s="10">
        <v>29956</v>
      </c>
      <c r="J24" s="11" t="s">
        <v>1370</v>
      </c>
      <c r="K24" s="11" t="s">
        <v>1369</v>
      </c>
      <c r="L24" s="11" t="s">
        <v>6</v>
      </c>
      <c r="M24" s="11" t="s">
        <v>5</v>
      </c>
      <c r="N24" s="11" t="s">
        <v>1368</v>
      </c>
      <c r="O24" s="11">
        <v>43963</v>
      </c>
      <c r="P24" s="11" t="s">
        <v>88</v>
      </c>
      <c r="Q24" s="11" t="s">
        <v>2</v>
      </c>
      <c r="R24" s="11" t="s">
        <v>1</v>
      </c>
      <c r="S24" s="10">
        <v>43098</v>
      </c>
      <c r="T24" s="10" t="s">
        <v>1367</v>
      </c>
      <c r="U24" s="9">
        <v>43106</v>
      </c>
      <c r="V24" s="8">
        <v>8</v>
      </c>
      <c r="W24" s="8">
        <v>682.44800000000009</v>
      </c>
      <c r="X24" s="7">
        <v>5459.5840000000007</v>
      </c>
    </row>
    <row r="25" spans="1:24" ht="14.4" customHeight="1" x14ac:dyDescent="0.3">
      <c r="A25" s="6" t="s">
        <v>1366</v>
      </c>
      <c r="B25" s="5" t="s">
        <v>75</v>
      </c>
      <c r="C25" s="5" t="s">
        <v>1365</v>
      </c>
      <c r="D25" s="5" t="s">
        <v>11</v>
      </c>
      <c r="E25" s="5" t="s">
        <v>1364</v>
      </c>
      <c r="F25" s="5" t="s">
        <v>11</v>
      </c>
      <c r="G25" s="5" t="s">
        <v>1363</v>
      </c>
      <c r="H25" s="5" t="s">
        <v>1362</v>
      </c>
      <c r="I25" s="4">
        <v>34915</v>
      </c>
      <c r="J25" s="5" t="s">
        <v>1361</v>
      </c>
      <c r="K25" s="5" t="s">
        <v>1360</v>
      </c>
      <c r="L25" s="5" t="s">
        <v>6</v>
      </c>
      <c r="M25" s="5" t="s">
        <v>5</v>
      </c>
      <c r="N25" s="5" t="s">
        <v>1359</v>
      </c>
      <c r="O25" s="5">
        <v>44099</v>
      </c>
      <c r="P25" s="5" t="s">
        <v>78</v>
      </c>
      <c r="Q25" s="5" t="s">
        <v>2</v>
      </c>
      <c r="R25" s="5" t="s">
        <v>1</v>
      </c>
      <c r="S25" s="4">
        <v>42852</v>
      </c>
      <c r="T25" s="4" t="s">
        <v>1358</v>
      </c>
      <c r="U25" s="3">
        <v>42858</v>
      </c>
      <c r="V25" s="2">
        <v>59</v>
      </c>
      <c r="W25" s="2">
        <v>41.326999999999998</v>
      </c>
      <c r="X25" s="1">
        <v>2438.2929999999997</v>
      </c>
    </row>
    <row r="26" spans="1:24" ht="14.4" customHeight="1" x14ac:dyDescent="0.3">
      <c r="A26" s="12" t="s">
        <v>1357</v>
      </c>
      <c r="B26" s="11" t="s">
        <v>60</v>
      </c>
      <c r="C26" s="11" t="s">
        <v>1356</v>
      </c>
      <c r="D26" s="11" t="s">
        <v>204</v>
      </c>
      <c r="E26" s="11" t="s">
        <v>1355</v>
      </c>
      <c r="F26" s="11" t="s">
        <v>25</v>
      </c>
      <c r="G26" s="11" t="s">
        <v>1354</v>
      </c>
      <c r="H26" s="11" t="s">
        <v>1353</v>
      </c>
      <c r="I26" s="10">
        <v>28806</v>
      </c>
      <c r="J26" s="11" t="s">
        <v>1352</v>
      </c>
      <c r="K26" s="11" t="s">
        <v>1351</v>
      </c>
      <c r="L26" s="11" t="s">
        <v>6</v>
      </c>
      <c r="M26" s="11" t="s">
        <v>5</v>
      </c>
      <c r="N26" s="11" t="s">
        <v>1350</v>
      </c>
      <c r="O26" s="11">
        <v>44408</v>
      </c>
      <c r="P26" s="11" t="s">
        <v>108</v>
      </c>
      <c r="Q26" s="11" t="s">
        <v>33</v>
      </c>
      <c r="R26" s="11" t="s">
        <v>25</v>
      </c>
      <c r="S26" s="10">
        <v>43479</v>
      </c>
      <c r="T26" s="10" t="s">
        <v>1349</v>
      </c>
      <c r="U26" s="9">
        <v>43479</v>
      </c>
      <c r="V26" s="8">
        <v>93</v>
      </c>
      <c r="W26" s="8">
        <v>73.671000000000006</v>
      </c>
      <c r="X26" s="7">
        <v>6851.4030000000002</v>
      </c>
    </row>
    <row r="27" spans="1:24" ht="14.4" customHeight="1" x14ac:dyDescent="0.3">
      <c r="A27" s="6" t="s">
        <v>1348</v>
      </c>
      <c r="B27" s="5" t="s">
        <v>15</v>
      </c>
      <c r="C27" s="5" t="s">
        <v>1347</v>
      </c>
      <c r="D27" s="5" t="s">
        <v>302</v>
      </c>
      <c r="E27" s="5" t="s">
        <v>1346</v>
      </c>
      <c r="F27" s="5" t="s">
        <v>11</v>
      </c>
      <c r="G27" s="5" t="s">
        <v>1345</v>
      </c>
      <c r="H27" s="5" t="s">
        <v>1344</v>
      </c>
      <c r="I27" s="4">
        <v>23462</v>
      </c>
      <c r="J27" s="5" t="s">
        <v>1343</v>
      </c>
      <c r="K27" s="5" t="s">
        <v>1342</v>
      </c>
      <c r="L27" s="5" t="s">
        <v>6</v>
      </c>
      <c r="M27" s="5" t="s">
        <v>5</v>
      </c>
      <c r="N27" s="5" t="s">
        <v>1341</v>
      </c>
      <c r="O27" s="5">
        <v>43614</v>
      </c>
      <c r="P27" s="5" t="s">
        <v>35</v>
      </c>
      <c r="Q27" s="5" t="s">
        <v>2</v>
      </c>
      <c r="R27" s="5" t="s">
        <v>1</v>
      </c>
      <c r="S27" s="4">
        <v>43031</v>
      </c>
      <c r="T27" s="4" t="s">
        <v>1340</v>
      </c>
      <c r="U27" s="3">
        <v>43037</v>
      </c>
      <c r="V27" s="2">
        <v>55</v>
      </c>
      <c r="W27" s="2">
        <v>207.24599999999998</v>
      </c>
      <c r="X27" s="1">
        <v>11398.529999999999</v>
      </c>
    </row>
    <row r="28" spans="1:24" ht="14.4" customHeight="1" x14ac:dyDescent="0.3">
      <c r="A28" s="12" t="s">
        <v>1339</v>
      </c>
      <c r="B28" s="11" t="s">
        <v>60</v>
      </c>
      <c r="C28" s="11" t="s">
        <v>1338</v>
      </c>
      <c r="D28" s="11" t="s">
        <v>58</v>
      </c>
      <c r="E28" s="11" t="s">
        <v>1337</v>
      </c>
      <c r="F28" s="11" t="s">
        <v>25</v>
      </c>
      <c r="G28" s="11" t="s">
        <v>1336</v>
      </c>
      <c r="H28" s="11" t="s">
        <v>1335</v>
      </c>
      <c r="I28" s="10">
        <v>27035</v>
      </c>
      <c r="J28" s="11" t="s">
        <v>1334</v>
      </c>
      <c r="K28" s="11" t="s">
        <v>1333</v>
      </c>
      <c r="L28" s="11" t="s">
        <v>6</v>
      </c>
      <c r="M28" s="11" t="s">
        <v>5</v>
      </c>
      <c r="N28" s="11" t="s">
        <v>1332</v>
      </c>
      <c r="O28" s="11">
        <v>44890</v>
      </c>
      <c r="P28" s="11" t="s">
        <v>65</v>
      </c>
      <c r="Q28" s="11" t="s">
        <v>2</v>
      </c>
      <c r="R28" s="11" t="s">
        <v>25</v>
      </c>
      <c r="S28" s="10">
        <v>42949</v>
      </c>
      <c r="T28" s="10" t="s">
        <v>1331</v>
      </c>
      <c r="U28" s="9">
        <v>42959</v>
      </c>
      <c r="V28" s="8">
        <v>24</v>
      </c>
      <c r="W28" s="8">
        <v>653.30200000000002</v>
      </c>
      <c r="X28" s="7">
        <v>15679.248</v>
      </c>
    </row>
    <row r="29" spans="1:24" ht="14.4" customHeight="1" x14ac:dyDescent="0.3">
      <c r="A29" s="6" t="s">
        <v>1330</v>
      </c>
      <c r="B29" s="5" t="s">
        <v>60</v>
      </c>
      <c r="C29" s="5" t="s">
        <v>1329</v>
      </c>
      <c r="D29" s="5" t="s">
        <v>376</v>
      </c>
      <c r="E29" s="5" t="s">
        <v>1328</v>
      </c>
      <c r="F29" s="5" t="s">
        <v>25</v>
      </c>
      <c r="G29" s="5" t="s">
        <v>1327</v>
      </c>
      <c r="H29" s="5" t="s">
        <v>1326</v>
      </c>
      <c r="I29" s="4">
        <v>34609</v>
      </c>
      <c r="J29" s="5" t="s">
        <v>1325</v>
      </c>
      <c r="K29" s="5" t="s">
        <v>1324</v>
      </c>
      <c r="L29" s="5" t="s">
        <v>6</v>
      </c>
      <c r="M29" s="5" t="s">
        <v>5</v>
      </c>
      <c r="N29" s="5" t="s">
        <v>1323</v>
      </c>
      <c r="O29" s="5">
        <v>43920</v>
      </c>
      <c r="P29" s="5" t="s">
        <v>35</v>
      </c>
      <c r="Q29" s="5" t="s">
        <v>33</v>
      </c>
      <c r="R29" s="5" t="s">
        <v>25</v>
      </c>
      <c r="S29" s="4">
        <v>43641</v>
      </c>
      <c r="T29" s="4" t="s">
        <v>1322</v>
      </c>
      <c r="U29" s="3">
        <v>43641</v>
      </c>
      <c r="V29" s="2">
        <v>59</v>
      </c>
      <c r="W29" s="2">
        <v>207.24599999999998</v>
      </c>
      <c r="X29" s="1">
        <v>12227.513999999999</v>
      </c>
    </row>
    <row r="30" spans="1:24" ht="14.4" customHeight="1" x14ac:dyDescent="0.3">
      <c r="A30" s="12" t="s">
        <v>1321</v>
      </c>
      <c r="B30" s="11" t="s">
        <v>60</v>
      </c>
      <c r="C30" s="11" t="s">
        <v>1320</v>
      </c>
      <c r="D30" s="11" t="s">
        <v>18</v>
      </c>
      <c r="E30" s="11" t="s">
        <v>1319</v>
      </c>
      <c r="F30" s="11" t="s">
        <v>25</v>
      </c>
      <c r="G30" s="11" t="s">
        <v>1318</v>
      </c>
      <c r="H30" s="11" t="s">
        <v>1317</v>
      </c>
      <c r="I30" s="10">
        <v>22040</v>
      </c>
      <c r="J30" s="11" t="s">
        <v>1316</v>
      </c>
      <c r="K30" s="11" t="s">
        <v>1315</v>
      </c>
      <c r="L30" s="11" t="s">
        <v>6</v>
      </c>
      <c r="M30" s="11" t="s">
        <v>5</v>
      </c>
      <c r="N30" s="11" t="s">
        <v>1314</v>
      </c>
      <c r="O30" s="11">
        <v>43162</v>
      </c>
      <c r="P30" s="11" t="s">
        <v>41</v>
      </c>
      <c r="Q30" s="11" t="s">
        <v>2</v>
      </c>
      <c r="R30" s="11" t="s">
        <v>1</v>
      </c>
      <c r="S30" s="10">
        <v>43554</v>
      </c>
      <c r="T30" s="10" t="s">
        <v>1313</v>
      </c>
      <c r="U30" s="9">
        <v>43564</v>
      </c>
      <c r="V30" s="8">
        <v>71</v>
      </c>
      <c r="W30" s="8">
        <v>46.592000000000006</v>
      </c>
      <c r="X30" s="7">
        <v>3308.0320000000006</v>
      </c>
    </row>
    <row r="31" spans="1:24" ht="14.4" customHeight="1" x14ac:dyDescent="0.3">
      <c r="A31" s="6" t="s">
        <v>1312</v>
      </c>
      <c r="B31" s="5" t="s">
        <v>405</v>
      </c>
      <c r="C31" s="5" t="s">
        <v>1311</v>
      </c>
      <c r="D31" s="5" t="s">
        <v>73</v>
      </c>
      <c r="E31" s="5" t="s">
        <v>1310</v>
      </c>
      <c r="F31" s="5" t="s">
        <v>11</v>
      </c>
      <c r="G31" s="5" t="s">
        <v>1309</v>
      </c>
      <c r="H31" s="5" t="s">
        <v>1308</v>
      </c>
      <c r="I31" s="4">
        <v>33178</v>
      </c>
      <c r="J31" s="5" t="s">
        <v>1307</v>
      </c>
      <c r="K31" s="5" t="s">
        <v>1306</v>
      </c>
      <c r="L31" s="5" t="s">
        <v>6</v>
      </c>
      <c r="M31" s="5" t="s">
        <v>5</v>
      </c>
      <c r="N31" s="5" t="s">
        <v>1305</v>
      </c>
      <c r="O31" s="5">
        <v>44061</v>
      </c>
      <c r="P31" s="5" t="s">
        <v>51</v>
      </c>
      <c r="Q31" s="5" t="s">
        <v>2</v>
      </c>
      <c r="R31" s="5" t="s">
        <v>25</v>
      </c>
      <c r="S31" s="4">
        <v>42252</v>
      </c>
      <c r="T31" s="4" t="s">
        <v>1304</v>
      </c>
      <c r="U31" s="3">
        <v>42258</v>
      </c>
      <c r="V31" s="2">
        <v>52</v>
      </c>
      <c r="W31" s="2">
        <v>126.672</v>
      </c>
      <c r="X31" s="1">
        <v>6586.9439999999995</v>
      </c>
    </row>
    <row r="32" spans="1:24" ht="14.4" customHeight="1" x14ac:dyDescent="0.3">
      <c r="A32" s="12" t="s">
        <v>1303</v>
      </c>
      <c r="B32" s="11" t="s">
        <v>75</v>
      </c>
      <c r="C32" s="11" t="s">
        <v>1302</v>
      </c>
      <c r="D32" s="11" t="s">
        <v>115</v>
      </c>
      <c r="E32" s="11" t="s">
        <v>1301</v>
      </c>
      <c r="F32" s="11" t="s">
        <v>11</v>
      </c>
      <c r="G32" s="11" t="s">
        <v>1300</v>
      </c>
      <c r="H32" s="11" t="s">
        <v>1299</v>
      </c>
      <c r="I32" s="10">
        <v>23505</v>
      </c>
      <c r="J32" s="11" t="s">
        <v>1298</v>
      </c>
      <c r="K32" s="11" t="s">
        <v>1297</v>
      </c>
      <c r="L32" s="11" t="s">
        <v>6</v>
      </c>
      <c r="M32" s="11" t="s">
        <v>5</v>
      </c>
      <c r="N32" s="11" t="s">
        <v>306</v>
      </c>
      <c r="O32" s="11">
        <v>45242</v>
      </c>
      <c r="P32" s="11" t="s">
        <v>51</v>
      </c>
      <c r="Q32" s="11" t="s">
        <v>2</v>
      </c>
      <c r="R32" s="11" t="s">
        <v>18</v>
      </c>
      <c r="S32" s="10">
        <v>42515</v>
      </c>
      <c r="T32" s="10" t="s">
        <v>1296</v>
      </c>
      <c r="U32" s="9">
        <v>42521</v>
      </c>
      <c r="V32" s="8">
        <v>60</v>
      </c>
      <c r="W32" s="8">
        <v>126.672</v>
      </c>
      <c r="X32" s="7">
        <v>7600.32</v>
      </c>
    </row>
    <row r="33" spans="1:24" ht="14.4" customHeight="1" x14ac:dyDescent="0.3">
      <c r="A33" s="6" t="s">
        <v>1295</v>
      </c>
      <c r="B33" s="5" t="s">
        <v>322</v>
      </c>
      <c r="C33" s="5" t="s">
        <v>1294</v>
      </c>
      <c r="D33" s="5" t="s">
        <v>11</v>
      </c>
      <c r="E33" s="5" t="s">
        <v>1293</v>
      </c>
      <c r="F33" s="5" t="s">
        <v>11</v>
      </c>
      <c r="G33" s="5" t="s">
        <v>1292</v>
      </c>
      <c r="H33" s="5" t="s">
        <v>1291</v>
      </c>
      <c r="I33" s="4">
        <v>20940</v>
      </c>
      <c r="J33" s="5" t="s">
        <v>1290</v>
      </c>
      <c r="K33" s="5" t="s">
        <v>1289</v>
      </c>
      <c r="L33" s="5" t="s">
        <v>6</v>
      </c>
      <c r="M33" s="5" t="s">
        <v>5</v>
      </c>
      <c r="N33" s="5" t="s">
        <v>1288</v>
      </c>
      <c r="O33" s="5">
        <v>43735</v>
      </c>
      <c r="P33" s="5" t="s">
        <v>78</v>
      </c>
      <c r="Q33" s="5" t="s">
        <v>33</v>
      </c>
      <c r="R33" s="5" t="s">
        <v>25</v>
      </c>
      <c r="S33" s="4">
        <v>43160</v>
      </c>
      <c r="T33" s="4" t="s">
        <v>1287</v>
      </c>
      <c r="U33" s="3">
        <v>43160</v>
      </c>
      <c r="V33" s="2">
        <v>11</v>
      </c>
      <c r="W33" s="2">
        <v>41.326999999999998</v>
      </c>
      <c r="X33" s="1">
        <v>454.59699999999998</v>
      </c>
    </row>
    <row r="34" spans="1:24" ht="14.4" customHeight="1" x14ac:dyDescent="0.3">
      <c r="A34" s="12" t="s">
        <v>1286</v>
      </c>
      <c r="B34" s="11" t="s">
        <v>15</v>
      </c>
      <c r="C34" s="11" t="s">
        <v>1285</v>
      </c>
      <c r="D34" s="11" t="s">
        <v>340</v>
      </c>
      <c r="E34" s="11" t="s">
        <v>1284</v>
      </c>
      <c r="F34" s="11" t="s">
        <v>11</v>
      </c>
      <c r="G34" s="11" t="s">
        <v>1283</v>
      </c>
      <c r="H34" s="11" t="s">
        <v>1282</v>
      </c>
      <c r="I34" s="10">
        <v>31341</v>
      </c>
      <c r="J34" s="11" t="s">
        <v>1281</v>
      </c>
      <c r="K34" s="11" t="s">
        <v>1280</v>
      </c>
      <c r="L34" s="11" t="s">
        <v>6</v>
      </c>
      <c r="M34" s="11" t="s">
        <v>5</v>
      </c>
      <c r="N34" s="11" t="s">
        <v>624</v>
      </c>
      <c r="O34" s="11">
        <v>45167</v>
      </c>
      <c r="P34" s="11" t="s">
        <v>51</v>
      </c>
      <c r="Q34" s="11" t="s">
        <v>2</v>
      </c>
      <c r="R34" s="11" t="s">
        <v>18</v>
      </c>
      <c r="S34" s="10">
        <v>42141</v>
      </c>
      <c r="T34" s="10" t="s">
        <v>1279</v>
      </c>
      <c r="U34" s="9">
        <v>42147</v>
      </c>
      <c r="V34" s="8">
        <v>7</v>
      </c>
      <c r="W34" s="8">
        <v>126.672</v>
      </c>
      <c r="X34" s="7">
        <v>886.70399999999995</v>
      </c>
    </row>
    <row r="35" spans="1:24" ht="14.4" customHeight="1" x14ac:dyDescent="0.3">
      <c r="A35" s="6" t="s">
        <v>1278</v>
      </c>
      <c r="B35" s="5" t="s">
        <v>322</v>
      </c>
      <c r="C35" s="5" t="s">
        <v>1277</v>
      </c>
      <c r="D35" s="5" t="s">
        <v>25</v>
      </c>
      <c r="E35" s="5" t="s">
        <v>1276</v>
      </c>
      <c r="F35" s="5" t="s">
        <v>11</v>
      </c>
      <c r="G35" s="5" t="s">
        <v>1275</v>
      </c>
      <c r="H35" s="5" t="s">
        <v>1274</v>
      </c>
      <c r="I35" s="4">
        <v>32185</v>
      </c>
      <c r="J35" s="5" t="s">
        <v>1273</v>
      </c>
      <c r="K35" s="5" t="s">
        <v>1272</v>
      </c>
      <c r="L35" s="5" t="s">
        <v>6</v>
      </c>
      <c r="M35" s="5" t="s">
        <v>5</v>
      </c>
      <c r="N35" s="5" t="s">
        <v>1271</v>
      </c>
      <c r="O35" s="5">
        <v>45638</v>
      </c>
      <c r="P35" s="5" t="s">
        <v>37</v>
      </c>
      <c r="Q35" s="5" t="s">
        <v>2</v>
      </c>
      <c r="R35" s="5" t="s">
        <v>25</v>
      </c>
      <c r="S35" s="4">
        <v>42151</v>
      </c>
      <c r="T35" s="4" t="s">
        <v>1270</v>
      </c>
      <c r="U35" s="3">
        <v>42155</v>
      </c>
      <c r="V35" s="2">
        <v>36</v>
      </c>
      <c r="W35" s="2">
        <v>342.32899999999995</v>
      </c>
      <c r="X35" s="1">
        <v>12323.843999999997</v>
      </c>
    </row>
    <row r="36" spans="1:24" ht="14.4" customHeight="1" x14ac:dyDescent="0.3">
      <c r="A36" s="12" t="s">
        <v>1269</v>
      </c>
      <c r="B36" s="11" t="s">
        <v>322</v>
      </c>
      <c r="C36" s="11" t="s">
        <v>1268</v>
      </c>
      <c r="D36" s="11" t="s">
        <v>792</v>
      </c>
      <c r="E36" s="11" t="s">
        <v>1267</v>
      </c>
      <c r="F36" s="11" t="s">
        <v>11</v>
      </c>
      <c r="G36" s="11" t="s">
        <v>1266</v>
      </c>
      <c r="H36" s="11" t="s">
        <v>1265</v>
      </c>
      <c r="I36" s="10">
        <v>34552</v>
      </c>
      <c r="J36" s="11" t="s">
        <v>1264</v>
      </c>
      <c r="K36" s="11" t="s">
        <v>1263</v>
      </c>
      <c r="L36" s="11" t="s">
        <v>6</v>
      </c>
      <c r="M36" s="11" t="s">
        <v>5</v>
      </c>
      <c r="N36" s="11" t="s">
        <v>1262</v>
      </c>
      <c r="O36" s="11">
        <v>44621</v>
      </c>
      <c r="P36" s="11" t="s">
        <v>149</v>
      </c>
      <c r="Q36" s="11" t="s">
        <v>33</v>
      </c>
      <c r="R36" s="11" t="s">
        <v>32</v>
      </c>
      <c r="S36" s="10">
        <v>43745</v>
      </c>
      <c r="T36" s="10" t="s">
        <v>1261</v>
      </c>
      <c r="U36" s="9">
        <v>43745</v>
      </c>
      <c r="V36" s="8">
        <v>70</v>
      </c>
      <c r="W36" s="8">
        <v>152.24299999999999</v>
      </c>
      <c r="X36" s="7">
        <v>10657.01</v>
      </c>
    </row>
    <row r="37" spans="1:24" ht="14.4" customHeight="1" x14ac:dyDescent="0.3">
      <c r="A37" s="6" t="s">
        <v>1260</v>
      </c>
      <c r="B37" s="5" t="s">
        <v>322</v>
      </c>
      <c r="C37" s="5" t="s">
        <v>1259</v>
      </c>
      <c r="D37" s="5" t="s">
        <v>1</v>
      </c>
      <c r="E37" s="5" t="s">
        <v>1258</v>
      </c>
      <c r="F37" s="5" t="s">
        <v>11</v>
      </c>
      <c r="G37" s="5" t="s">
        <v>1257</v>
      </c>
      <c r="H37" s="5" t="s">
        <v>1256</v>
      </c>
      <c r="I37" s="4">
        <v>22689</v>
      </c>
      <c r="J37" s="5" t="s">
        <v>1255</v>
      </c>
      <c r="K37" s="5" t="s">
        <v>1254</v>
      </c>
      <c r="L37" s="5" t="s">
        <v>6</v>
      </c>
      <c r="M37" s="5" t="s">
        <v>5</v>
      </c>
      <c r="N37" s="5" t="s">
        <v>334</v>
      </c>
      <c r="O37" s="5">
        <v>45412</v>
      </c>
      <c r="P37" s="5" t="s">
        <v>37</v>
      </c>
      <c r="Q37" s="5" t="s">
        <v>33</v>
      </c>
      <c r="R37" s="5" t="s">
        <v>32</v>
      </c>
      <c r="S37" s="4">
        <v>43737</v>
      </c>
      <c r="T37" s="4" t="s">
        <v>1253</v>
      </c>
      <c r="U37" s="3">
        <v>43737</v>
      </c>
      <c r="V37" s="2">
        <v>78</v>
      </c>
      <c r="W37" s="2">
        <v>342.32899999999995</v>
      </c>
      <c r="X37" s="1">
        <v>26701.661999999997</v>
      </c>
    </row>
    <row r="38" spans="1:24" ht="14.4" customHeight="1" x14ac:dyDescent="0.3">
      <c r="A38" s="12" t="s">
        <v>1252</v>
      </c>
      <c r="B38" s="11" t="s">
        <v>60</v>
      </c>
      <c r="C38" s="11" t="s">
        <v>1251</v>
      </c>
      <c r="D38" s="11" t="s">
        <v>340</v>
      </c>
      <c r="E38" s="11" t="s">
        <v>1250</v>
      </c>
      <c r="F38" s="11" t="s">
        <v>25</v>
      </c>
      <c r="G38" s="11" t="s">
        <v>1249</v>
      </c>
      <c r="H38" s="11" t="s">
        <v>1248</v>
      </c>
      <c r="I38" s="10">
        <v>23293</v>
      </c>
      <c r="J38" s="11" t="s">
        <v>1247</v>
      </c>
      <c r="K38" s="11" t="s">
        <v>1246</v>
      </c>
      <c r="L38" s="11" t="s">
        <v>6</v>
      </c>
      <c r="M38" s="11" t="s">
        <v>5</v>
      </c>
      <c r="N38" s="11" t="s">
        <v>1245</v>
      </c>
      <c r="O38" s="11">
        <v>45695</v>
      </c>
      <c r="P38" s="11" t="s">
        <v>78</v>
      </c>
      <c r="Q38" s="11" t="s">
        <v>33</v>
      </c>
      <c r="R38" s="11" t="s">
        <v>18</v>
      </c>
      <c r="S38" s="10">
        <v>42028</v>
      </c>
      <c r="T38" s="10" t="s">
        <v>1244</v>
      </c>
      <c r="U38" s="9">
        <v>42028</v>
      </c>
      <c r="V38" s="8">
        <v>93</v>
      </c>
      <c r="W38" s="8">
        <v>41.326999999999998</v>
      </c>
      <c r="X38" s="7">
        <v>3843.4110000000001</v>
      </c>
    </row>
    <row r="39" spans="1:24" ht="14.4" customHeight="1" x14ac:dyDescent="0.3">
      <c r="A39" s="6" t="s">
        <v>1243</v>
      </c>
      <c r="B39" s="5" t="s">
        <v>75</v>
      </c>
      <c r="C39" s="5" t="s">
        <v>1242</v>
      </c>
      <c r="D39" s="5" t="s">
        <v>261</v>
      </c>
      <c r="E39" s="5" t="s">
        <v>1241</v>
      </c>
      <c r="F39" s="5" t="s">
        <v>11</v>
      </c>
      <c r="G39" s="5" t="s">
        <v>1240</v>
      </c>
      <c r="H39" s="5" t="s">
        <v>1239</v>
      </c>
      <c r="I39" s="4">
        <v>30593</v>
      </c>
      <c r="J39" s="5" t="s">
        <v>1238</v>
      </c>
      <c r="K39" s="5" t="s">
        <v>1237</v>
      </c>
      <c r="L39" s="5" t="s">
        <v>6</v>
      </c>
      <c r="M39" s="5" t="s">
        <v>5</v>
      </c>
      <c r="N39" s="5" t="s">
        <v>1236</v>
      </c>
      <c r="O39" s="5">
        <v>44848</v>
      </c>
      <c r="P39" s="5" t="s">
        <v>78</v>
      </c>
      <c r="Q39" s="5" t="s">
        <v>33</v>
      </c>
      <c r="R39" s="5" t="s">
        <v>32</v>
      </c>
      <c r="S39" s="4">
        <v>42505</v>
      </c>
      <c r="T39" s="4" t="s">
        <v>1235</v>
      </c>
      <c r="U39" s="3">
        <v>42505</v>
      </c>
      <c r="V39" s="2">
        <v>68</v>
      </c>
      <c r="W39" s="2">
        <v>41.326999999999998</v>
      </c>
      <c r="X39" s="1">
        <v>2810.2359999999999</v>
      </c>
    </row>
    <row r="40" spans="1:24" ht="14.4" customHeight="1" x14ac:dyDescent="0.3">
      <c r="A40" s="12" t="s">
        <v>1234</v>
      </c>
      <c r="B40" s="11" t="s">
        <v>60</v>
      </c>
      <c r="C40" s="11" t="s">
        <v>1233</v>
      </c>
      <c r="D40" s="11" t="s">
        <v>18</v>
      </c>
      <c r="E40" s="11" t="s">
        <v>1232</v>
      </c>
      <c r="F40" s="11" t="s">
        <v>25</v>
      </c>
      <c r="G40" s="11" t="s">
        <v>1231</v>
      </c>
      <c r="H40" s="11" t="s">
        <v>1230</v>
      </c>
      <c r="I40" s="10">
        <v>23686</v>
      </c>
      <c r="J40" s="11" t="s">
        <v>1229</v>
      </c>
      <c r="K40" s="11" t="s">
        <v>1228</v>
      </c>
      <c r="L40" s="11" t="s">
        <v>6</v>
      </c>
      <c r="M40" s="11" t="s">
        <v>5</v>
      </c>
      <c r="N40" s="11" t="s">
        <v>1227</v>
      </c>
      <c r="O40" s="11">
        <v>44068</v>
      </c>
      <c r="P40" s="11" t="s">
        <v>149</v>
      </c>
      <c r="Q40" s="11" t="s">
        <v>33</v>
      </c>
      <c r="R40" s="11" t="s">
        <v>25</v>
      </c>
      <c r="S40" s="10">
        <v>42770</v>
      </c>
      <c r="T40" s="10" t="s">
        <v>1226</v>
      </c>
      <c r="U40" s="9">
        <v>42770</v>
      </c>
      <c r="V40" s="8">
        <v>19</v>
      </c>
      <c r="W40" s="8">
        <v>152.24299999999999</v>
      </c>
      <c r="X40" s="7">
        <v>2892.6169999999997</v>
      </c>
    </row>
    <row r="41" spans="1:24" ht="14.4" customHeight="1" x14ac:dyDescent="0.3">
      <c r="A41" s="6" t="s">
        <v>1225</v>
      </c>
      <c r="B41" s="5" t="s">
        <v>15</v>
      </c>
      <c r="C41" s="5" t="s">
        <v>1224</v>
      </c>
      <c r="D41" s="5" t="s">
        <v>125</v>
      </c>
      <c r="E41" s="5" t="s">
        <v>1223</v>
      </c>
      <c r="F41" s="5" t="s">
        <v>11</v>
      </c>
      <c r="G41" s="5" t="s">
        <v>1222</v>
      </c>
      <c r="H41" s="5" t="s">
        <v>1221</v>
      </c>
      <c r="I41" s="4">
        <v>32688</v>
      </c>
      <c r="J41" s="5" t="s">
        <v>1220</v>
      </c>
      <c r="K41" s="5" t="s">
        <v>1219</v>
      </c>
      <c r="L41" s="5" t="s">
        <v>6</v>
      </c>
      <c r="M41" s="5" t="s">
        <v>5</v>
      </c>
      <c r="N41" s="5" t="s">
        <v>306</v>
      </c>
      <c r="O41" s="5">
        <v>45253</v>
      </c>
      <c r="P41" s="5" t="s">
        <v>51</v>
      </c>
      <c r="Q41" s="5" t="s">
        <v>33</v>
      </c>
      <c r="R41" s="5" t="s">
        <v>32</v>
      </c>
      <c r="S41" s="4">
        <v>43377</v>
      </c>
      <c r="T41" s="4" t="s">
        <v>1218</v>
      </c>
      <c r="U41" s="3">
        <v>43377</v>
      </c>
      <c r="V41" s="2">
        <v>62</v>
      </c>
      <c r="W41" s="2">
        <v>126.672</v>
      </c>
      <c r="X41" s="1">
        <v>7853.6639999999998</v>
      </c>
    </row>
    <row r="42" spans="1:24" ht="14.4" customHeight="1" x14ac:dyDescent="0.3">
      <c r="A42" s="12" t="s">
        <v>1217</v>
      </c>
      <c r="B42" s="11" t="s">
        <v>60</v>
      </c>
      <c r="C42" s="11" t="s">
        <v>1216</v>
      </c>
      <c r="D42" s="11" t="s">
        <v>340</v>
      </c>
      <c r="E42" s="11" t="s">
        <v>1215</v>
      </c>
      <c r="F42" s="11" t="s">
        <v>25</v>
      </c>
      <c r="G42" s="11" t="s">
        <v>1214</v>
      </c>
      <c r="H42" s="11" t="s">
        <v>1213</v>
      </c>
      <c r="I42" s="10">
        <v>24937</v>
      </c>
      <c r="J42" s="11" t="s">
        <v>1212</v>
      </c>
      <c r="K42" s="11" t="s">
        <v>1211</v>
      </c>
      <c r="L42" s="11" t="s">
        <v>6</v>
      </c>
      <c r="M42" s="11" t="s">
        <v>5</v>
      </c>
      <c r="N42" s="11" t="s">
        <v>1210</v>
      </c>
      <c r="O42" s="11">
        <v>44656</v>
      </c>
      <c r="P42" s="11" t="s">
        <v>39</v>
      </c>
      <c r="Q42" s="11" t="s">
        <v>33</v>
      </c>
      <c r="R42" s="11" t="s">
        <v>25</v>
      </c>
      <c r="S42" s="10">
        <v>42105</v>
      </c>
      <c r="T42" s="10" t="s">
        <v>1209</v>
      </c>
      <c r="U42" s="9">
        <v>42105</v>
      </c>
      <c r="V42" s="8">
        <v>100</v>
      </c>
      <c r="W42" s="8">
        <v>118.209</v>
      </c>
      <c r="X42" s="7">
        <v>11820.9</v>
      </c>
    </row>
    <row r="43" spans="1:24" ht="14.4" customHeight="1" x14ac:dyDescent="0.3">
      <c r="A43" s="6" t="s">
        <v>1208</v>
      </c>
      <c r="B43" s="5" t="s">
        <v>75</v>
      </c>
      <c r="C43" s="5" t="s">
        <v>1207</v>
      </c>
      <c r="D43" s="5" t="s">
        <v>312</v>
      </c>
      <c r="E43" s="5" t="s">
        <v>1206</v>
      </c>
      <c r="F43" s="5" t="s">
        <v>11</v>
      </c>
      <c r="G43" s="5" t="s">
        <v>1205</v>
      </c>
      <c r="H43" s="5" t="s">
        <v>1204</v>
      </c>
      <c r="I43" s="4">
        <v>26896</v>
      </c>
      <c r="J43" s="5" t="s">
        <v>1203</v>
      </c>
      <c r="K43" s="5" t="s">
        <v>1202</v>
      </c>
      <c r="L43" s="5" t="s">
        <v>6</v>
      </c>
      <c r="M43" s="5" t="s">
        <v>5</v>
      </c>
      <c r="N43" s="5" t="s">
        <v>306</v>
      </c>
      <c r="O43" s="5">
        <v>45254</v>
      </c>
      <c r="P43" s="5" t="s">
        <v>51</v>
      </c>
      <c r="Q43" s="5" t="s">
        <v>2</v>
      </c>
      <c r="R43" s="5" t="s">
        <v>18</v>
      </c>
      <c r="S43" s="4">
        <v>42660</v>
      </c>
      <c r="T43" s="4" t="s">
        <v>1201</v>
      </c>
      <c r="U43" s="3">
        <v>42667</v>
      </c>
      <c r="V43" s="2">
        <v>98</v>
      </c>
      <c r="W43" s="2">
        <v>126.672</v>
      </c>
      <c r="X43" s="1">
        <v>12413.856</v>
      </c>
    </row>
    <row r="44" spans="1:24" ht="14.4" customHeight="1" x14ac:dyDescent="0.3">
      <c r="A44" s="12" t="s">
        <v>1200</v>
      </c>
      <c r="B44" s="11" t="s">
        <v>15</v>
      </c>
      <c r="C44" s="11" t="s">
        <v>1199</v>
      </c>
      <c r="D44" s="11" t="s">
        <v>115</v>
      </c>
      <c r="E44" s="11" t="s">
        <v>1198</v>
      </c>
      <c r="F44" s="11" t="s">
        <v>11</v>
      </c>
      <c r="G44" s="11" t="s">
        <v>1197</v>
      </c>
      <c r="H44" s="11" t="s">
        <v>1196</v>
      </c>
      <c r="I44" s="10">
        <v>33126</v>
      </c>
      <c r="J44" s="11" t="s">
        <v>1195</v>
      </c>
      <c r="K44" s="11" t="s">
        <v>1194</v>
      </c>
      <c r="L44" s="11" t="s">
        <v>6</v>
      </c>
      <c r="M44" s="11" t="s">
        <v>5</v>
      </c>
      <c r="N44" s="11" t="s">
        <v>1193</v>
      </c>
      <c r="O44" s="11">
        <v>43158</v>
      </c>
      <c r="P44" s="11" t="s">
        <v>108</v>
      </c>
      <c r="Q44" s="11" t="s">
        <v>2</v>
      </c>
      <c r="R44" s="11" t="s">
        <v>25</v>
      </c>
      <c r="S44" s="10">
        <v>42598</v>
      </c>
      <c r="T44" s="10" t="s">
        <v>1192</v>
      </c>
      <c r="U44" s="9">
        <v>42608</v>
      </c>
      <c r="V44" s="8">
        <v>20</v>
      </c>
      <c r="W44" s="8">
        <v>73.671000000000006</v>
      </c>
      <c r="X44" s="7">
        <v>1473.42</v>
      </c>
    </row>
    <row r="45" spans="1:24" ht="14.4" customHeight="1" x14ac:dyDescent="0.3">
      <c r="A45" s="6" t="s">
        <v>1191</v>
      </c>
      <c r="B45" s="5" t="s">
        <v>60</v>
      </c>
      <c r="C45" s="5" t="s">
        <v>1190</v>
      </c>
      <c r="D45" s="5" t="s">
        <v>157</v>
      </c>
      <c r="E45" s="5" t="s">
        <v>1189</v>
      </c>
      <c r="F45" s="5" t="s">
        <v>25</v>
      </c>
      <c r="G45" s="5" t="s">
        <v>1188</v>
      </c>
      <c r="H45" s="5" t="s">
        <v>1187</v>
      </c>
      <c r="I45" s="4">
        <v>33184</v>
      </c>
      <c r="J45" s="5" t="s">
        <v>1186</v>
      </c>
      <c r="K45" s="5" t="s">
        <v>1185</v>
      </c>
      <c r="L45" s="5" t="s">
        <v>6</v>
      </c>
      <c r="M45" s="5" t="s">
        <v>5</v>
      </c>
      <c r="N45" s="5" t="s">
        <v>1184</v>
      </c>
      <c r="O45" s="5">
        <v>45347</v>
      </c>
      <c r="P45" s="5" t="s">
        <v>39</v>
      </c>
      <c r="Q45" s="5" t="s">
        <v>2</v>
      </c>
      <c r="R45" s="5" t="s">
        <v>1</v>
      </c>
      <c r="S45" s="4">
        <v>43160</v>
      </c>
      <c r="T45" s="4" t="s">
        <v>1183</v>
      </c>
      <c r="U45" s="3">
        <v>43168</v>
      </c>
      <c r="V45" s="2">
        <v>57</v>
      </c>
      <c r="W45" s="2">
        <v>118.209</v>
      </c>
      <c r="X45" s="1">
        <v>6737.9130000000005</v>
      </c>
    </row>
    <row r="46" spans="1:24" ht="14.4" customHeight="1" x14ac:dyDescent="0.3">
      <c r="A46" s="12" t="s">
        <v>1182</v>
      </c>
      <c r="B46" s="11" t="s">
        <v>60</v>
      </c>
      <c r="C46" s="11" t="s">
        <v>1181</v>
      </c>
      <c r="D46" s="11" t="s">
        <v>176</v>
      </c>
      <c r="E46" s="11" t="s">
        <v>1180</v>
      </c>
      <c r="F46" s="11" t="s">
        <v>25</v>
      </c>
      <c r="G46" s="11" t="s">
        <v>1179</v>
      </c>
      <c r="H46" s="11" t="s">
        <v>1178</v>
      </c>
      <c r="I46" s="10">
        <v>31601</v>
      </c>
      <c r="J46" s="11" t="s">
        <v>1177</v>
      </c>
      <c r="K46" s="11" t="s">
        <v>1176</v>
      </c>
      <c r="L46" s="11" t="s">
        <v>6</v>
      </c>
      <c r="M46" s="11" t="s">
        <v>5</v>
      </c>
      <c r="N46" s="11" t="s">
        <v>1175</v>
      </c>
      <c r="O46" s="11">
        <v>43110</v>
      </c>
      <c r="P46" s="11" t="s">
        <v>19</v>
      </c>
      <c r="Q46" s="11" t="s">
        <v>33</v>
      </c>
      <c r="R46" s="11" t="s">
        <v>32</v>
      </c>
      <c r="S46" s="10">
        <v>43115</v>
      </c>
      <c r="T46" s="10" t="s">
        <v>1174</v>
      </c>
      <c r="U46" s="9">
        <v>43115</v>
      </c>
      <c r="V46" s="8">
        <v>75</v>
      </c>
      <c r="W46" s="8">
        <v>474.09699999999998</v>
      </c>
      <c r="X46" s="7">
        <v>35557.275000000001</v>
      </c>
    </row>
    <row r="47" spans="1:24" ht="14.4" customHeight="1" x14ac:dyDescent="0.3">
      <c r="A47" s="6" t="s">
        <v>1173</v>
      </c>
      <c r="B47" s="5" t="s">
        <v>322</v>
      </c>
      <c r="C47" s="5" t="s">
        <v>1172</v>
      </c>
      <c r="D47" s="5" t="s">
        <v>376</v>
      </c>
      <c r="E47" s="5" t="s">
        <v>1171</v>
      </c>
      <c r="F47" s="5" t="s">
        <v>11</v>
      </c>
      <c r="G47" s="5" t="s">
        <v>1170</v>
      </c>
      <c r="H47" s="5" t="s">
        <v>1169</v>
      </c>
      <c r="I47" s="4">
        <v>24394</v>
      </c>
      <c r="J47" s="5" t="s">
        <v>1168</v>
      </c>
      <c r="K47" s="5" t="s">
        <v>1167</v>
      </c>
      <c r="L47" s="5" t="s">
        <v>6</v>
      </c>
      <c r="M47" s="5" t="s">
        <v>5</v>
      </c>
      <c r="N47" s="5" t="s">
        <v>1010</v>
      </c>
      <c r="O47" s="5">
        <v>44486</v>
      </c>
      <c r="P47" s="5" t="s">
        <v>108</v>
      </c>
      <c r="Q47" s="5" t="s">
        <v>33</v>
      </c>
      <c r="R47" s="5" t="s">
        <v>25</v>
      </c>
      <c r="S47" s="4">
        <v>42735</v>
      </c>
      <c r="T47" s="4" t="s">
        <v>1166</v>
      </c>
      <c r="U47" s="3">
        <v>42735</v>
      </c>
      <c r="V47" s="2">
        <v>65</v>
      </c>
      <c r="W47" s="2">
        <v>73.671000000000006</v>
      </c>
      <c r="X47" s="1">
        <v>4788.6150000000007</v>
      </c>
    </row>
    <row r="48" spans="1:24" ht="14.4" customHeight="1" x14ac:dyDescent="0.3">
      <c r="A48" s="12" t="s">
        <v>1165</v>
      </c>
      <c r="B48" s="11" t="s">
        <v>60</v>
      </c>
      <c r="C48" s="11" t="s">
        <v>818</v>
      </c>
      <c r="D48" s="11" t="s">
        <v>25</v>
      </c>
      <c r="E48" s="11" t="s">
        <v>1164</v>
      </c>
      <c r="F48" s="11" t="s">
        <v>25</v>
      </c>
      <c r="G48" s="11" t="s">
        <v>1163</v>
      </c>
      <c r="H48" s="11" t="s">
        <v>1162</v>
      </c>
      <c r="I48" s="10">
        <v>29403</v>
      </c>
      <c r="J48" s="11" t="s">
        <v>1161</v>
      </c>
      <c r="K48" s="11" t="s">
        <v>1160</v>
      </c>
      <c r="L48" s="11" t="s">
        <v>6</v>
      </c>
      <c r="M48" s="11" t="s">
        <v>5</v>
      </c>
      <c r="N48" s="11" t="s">
        <v>1159</v>
      </c>
      <c r="O48" s="11">
        <v>45032</v>
      </c>
      <c r="P48" s="11" t="s">
        <v>78</v>
      </c>
      <c r="Q48" s="11" t="s">
        <v>2</v>
      </c>
      <c r="R48" s="11" t="s">
        <v>25</v>
      </c>
      <c r="S48" s="10">
        <v>42443</v>
      </c>
      <c r="T48" s="10" t="s">
        <v>1158</v>
      </c>
      <c r="U48" s="9">
        <v>42447</v>
      </c>
      <c r="V48" s="8">
        <v>32</v>
      </c>
      <c r="W48" s="8">
        <v>41.326999999999998</v>
      </c>
      <c r="X48" s="7">
        <v>1322.4639999999999</v>
      </c>
    </row>
    <row r="49" spans="1:24" ht="14.4" customHeight="1" x14ac:dyDescent="0.3">
      <c r="A49" s="6" t="s">
        <v>1157</v>
      </c>
      <c r="B49" s="5" t="s">
        <v>60</v>
      </c>
      <c r="C49" s="5" t="s">
        <v>1156</v>
      </c>
      <c r="D49" s="5" t="s">
        <v>157</v>
      </c>
      <c r="E49" s="5" t="s">
        <v>1155</v>
      </c>
      <c r="F49" s="5" t="s">
        <v>25</v>
      </c>
      <c r="G49" s="5" t="s">
        <v>1154</v>
      </c>
      <c r="H49" s="5" t="s">
        <v>1153</v>
      </c>
      <c r="I49" s="4">
        <v>24047</v>
      </c>
      <c r="J49" s="5" t="s">
        <v>1152</v>
      </c>
      <c r="K49" s="5" t="s">
        <v>1151</v>
      </c>
      <c r="L49" s="5" t="s">
        <v>6</v>
      </c>
      <c r="M49" s="5" t="s">
        <v>5</v>
      </c>
      <c r="N49" s="5" t="s">
        <v>89</v>
      </c>
      <c r="O49" s="5">
        <v>44280</v>
      </c>
      <c r="P49" s="5" t="s">
        <v>108</v>
      </c>
      <c r="Q49" s="5" t="s">
        <v>2</v>
      </c>
      <c r="R49" s="5" t="s">
        <v>1</v>
      </c>
      <c r="S49" s="4">
        <v>42214</v>
      </c>
      <c r="T49" s="4" t="s">
        <v>1150</v>
      </c>
      <c r="U49" s="3">
        <v>42218</v>
      </c>
      <c r="V49" s="2">
        <v>21</v>
      </c>
      <c r="W49" s="2">
        <v>73.671000000000006</v>
      </c>
      <c r="X49" s="1">
        <v>1547.0910000000001</v>
      </c>
    </row>
    <row r="50" spans="1:24" ht="14.4" customHeight="1" x14ac:dyDescent="0.3">
      <c r="A50" s="12" t="s">
        <v>1149</v>
      </c>
      <c r="B50" s="11" t="s">
        <v>60</v>
      </c>
      <c r="C50" s="11" t="s">
        <v>1148</v>
      </c>
      <c r="D50" s="11" t="s">
        <v>25</v>
      </c>
      <c r="E50" s="11" t="s">
        <v>1147</v>
      </c>
      <c r="F50" s="11" t="s">
        <v>25</v>
      </c>
      <c r="G50" s="11" t="s">
        <v>1146</v>
      </c>
      <c r="H50" s="11" t="s">
        <v>1145</v>
      </c>
      <c r="I50" s="10">
        <v>24056</v>
      </c>
      <c r="J50" s="11" t="s">
        <v>1144</v>
      </c>
      <c r="K50" s="11" t="s">
        <v>1143</v>
      </c>
      <c r="L50" s="11" t="s">
        <v>6</v>
      </c>
      <c r="M50" s="11" t="s">
        <v>5</v>
      </c>
      <c r="N50" s="11" t="s">
        <v>1142</v>
      </c>
      <c r="O50" s="11">
        <v>44865</v>
      </c>
      <c r="P50" s="11" t="s">
        <v>65</v>
      </c>
      <c r="Q50" s="11" t="s">
        <v>2</v>
      </c>
      <c r="R50" s="11" t="s">
        <v>18</v>
      </c>
      <c r="S50" s="10">
        <v>43593</v>
      </c>
      <c r="T50" s="10" t="s">
        <v>1141</v>
      </c>
      <c r="U50" s="9">
        <v>43597</v>
      </c>
      <c r="V50" s="8">
        <v>62</v>
      </c>
      <c r="W50" s="8">
        <v>653.30200000000002</v>
      </c>
      <c r="X50" s="7">
        <v>40504.724000000002</v>
      </c>
    </row>
    <row r="51" spans="1:24" ht="14.4" customHeight="1" x14ac:dyDescent="0.3">
      <c r="A51" s="6" t="s">
        <v>1140</v>
      </c>
      <c r="B51" s="5" t="s">
        <v>15</v>
      </c>
      <c r="C51" s="5" t="s">
        <v>1139</v>
      </c>
      <c r="D51" s="5" t="s">
        <v>25</v>
      </c>
      <c r="E51" s="5" t="s">
        <v>1138</v>
      </c>
      <c r="F51" s="5" t="s">
        <v>11</v>
      </c>
      <c r="G51" s="5" t="s">
        <v>1137</v>
      </c>
      <c r="H51" s="5" t="s">
        <v>1136</v>
      </c>
      <c r="I51" s="4">
        <v>22506</v>
      </c>
      <c r="J51" s="5" t="s">
        <v>1135</v>
      </c>
      <c r="K51" s="5" t="s">
        <v>1134</v>
      </c>
      <c r="L51" s="5" t="s">
        <v>6</v>
      </c>
      <c r="M51" s="5" t="s">
        <v>5</v>
      </c>
      <c r="N51" s="5" t="s">
        <v>306</v>
      </c>
      <c r="O51" s="5">
        <v>45246</v>
      </c>
      <c r="P51" s="5" t="s">
        <v>65</v>
      </c>
      <c r="Q51" s="5" t="s">
        <v>33</v>
      </c>
      <c r="R51" s="5" t="s">
        <v>1</v>
      </c>
      <c r="S51" s="4">
        <v>43312</v>
      </c>
      <c r="T51" s="4" t="s">
        <v>1133</v>
      </c>
      <c r="U51" s="3">
        <v>43312</v>
      </c>
      <c r="V51" s="2">
        <v>99</v>
      </c>
      <c r="W51" s="2">
        <v>653.30200000000002</v>
      </c>
      <c r="X51" s="1">
        <v>64676.898000000001</v>
      </c>
    </row>
    <row r="52" spans="1:24" ht="14.4" customHeight="1" x14ac:dyDescent="0.3">
      <c r="A52" s="12" t="s">
        <v>1132</v>
      </c>
      <c r="B52" s="11" t="s">
        <v>322</v>
      </c>
      <c r="C52" s="11" t="s">
        <v>1131</v>
      </c>
      <c r="D52" s="11" t="s">
        <v>792</v>
      </c>
      <c r="E52" s="11" t="s">
        <v>1130</v>
      </c>
      <c r="F52" s="11" t="s">
        <v>11</v>
      </c>
      <c r="G52" s="11" t="s">
        <v>1129</v>
      </c>
      <c r="H52" s="11" t="s">
        <v>1128</v>
      </c>
      <c r="I52" s="10">
        <v>24353</v>
      </c>
      <c r="J52" s="11" t="s">
        <v>1127</v>
      </c>
      <c r="K52" s="11" t="s">
        <v>1126</v>
      </c>
      <c r="L52" s="11" t="s">
        <v>6</v>
      </c>
      <c r="M52" s="11" t="s">
        <v>5</v>
      </c>
      <c r="N52" s="11" t="s">
        <v>1125</v>
      </c>
      <c r="O52" s="11">
        <v>45839</v>
      </c>
      <c r="P52" s="11" t="s">
        <v>35</v>
      </c>
      <c r="Q52" s="11" t="s">
        <v>2</v>
      </c>
      <c r="R52" s="11" t="s">
        <v>32</v>
      </c>
      <c r="S52" s="10">
        <v>43236</v>
      </c>
      <c r="T52" s="10" t="s">
        <v>1124</v>
      </c>
      <c r="U52" s="9">
        <v>43244</v>
      </c>
      <c r="V52" s="8">
        <v>87</v>
      </c>
      <c r="W52" s="8">
        <v>207.24599999999998</v>
      </c>
      <c r="X52" s="7">
        <v>18030.401999999998</v>
      </c>
    </row>
    <row r="53" spans="1:24" ht="14.4" customHeight="1" x14ac:dyDescent="0.3">
      <c r="A53" s="6" t="s">
        <v>1123</v>
      </c>
      <c r="B53" s="5" t="s">
        <v>405</v>
      </c>
      <c r="C53" s="5" t="s">
        <v>1122</v>
      </c>
      <c r="D53" s="5" t="s">
        <v>340</v>
      </c>
      <c r="E53" s="5" t="s">
        <v>1121</v>
      </c>
      <c r="F53" s="5" t="s">
        <v>25</v>
      </c>
      <c r="G53" s="5" t="s">
        <v>1120</v>
      </c>
      <c r="H53" s="5" t="s">
        <v>1119</v>
      </c>
      <c r="I53" s="4">
        <v>23049</v>
      </c>
      <c r="J53" s="5" t="s">
        <v>1118</v>
      </c>
      <c r="K53" s="5" t="s">
        <v>1117</v>
      </c>
      <c r="L53" s="5" t="s">
        <v>6</v>
      </c>
      <c r="M53" s="5" t="s">
        <v>5</v>
      </c>
      <c r="N53" s="5" t="s">
        <v>1116</v>
      </c>
      <c r="O53" s="5">
        <v>43908</v>
      </c>
      <c r="P53" s="5" t="s">
        <v>149</v>
      </c>
      <c r="Q53" s="5" t="s">
        <v>2</v>
      </c>
      <c r="R53" s="5" t="s">
        <v>1</v>
      </c>
      <c r="S53" s="4">
        <v>42339</v>
      </c>
      <c r="T53" s="4" t="s">
        <v>1115</v>
      </c>
      <c r="U53" s="3">
        <v>42345</v>
      </c>
      <c r="V53" s="2">
        <v>53</v>
      </c>
      <c r="W53" s="2">
        <v>152.24299999999999</v>
      </c>
      <c r="X53" s="1">
        <v>8068.8789999999999</v>
      </c>
    </row>
    <row r="54" spans="1:24" ht="14.4" customHeight="1" x14ac:dyDescent="0.3">
      <c r="A54" s="12" t="s">
        <v>1114</v>
      </c>
      <c r="B54" s="11" t="s">
        <v>60</v>
      </c>
      <c r="C54" s="11" t="s">
        <v>1113</v>
      </c>
      <c r="D54" s="11" t="s">
        <v>32</v>
      </c>
      <c r="E54" s="11" t="s">
        <v>1112</v>
      </c>
      <c r="F54" s="11" t="s">
        <v>25</v>
      </c>
      <c r="G54" s="11" t="s">
        <v>1111</v>
      </c>
      <c r="H54" s="11" t="s">
        <v>1110</v>
      </c>
      <c r="I54" s="10">
        <v>27090</v>
      </c>
      <c r="J54" s="11" t="s">
        <v>1109</v>
      </c>
      <c r="K54" s="11" t="s">
        <v>1108</v>
      </c>
      <c r="L54" s="11" t="s">
        <v>6</v>
      </c>
      <c r="M54" s="11" t="s">
        <v>5</v>
      </c>
      <c r="N54" s="11" t="s">
        <v>189</v>
      </c>
      <c r="O54" s="11">
        <v>44399</v>
      </c>
      <c r="P54" s="11" t="s">
        <v>88</v>
      </c>
      <c r="Q54" s="11" t="s">
        <v>2</v>
      </c>
      <c r="R54" s="11" t="s">
        <v>18</v>
      </c>
      <c r="S54" s="10">
        <v>43753</v>
      </c>
      <c r="T54" s="10" t="s">
        <v>1107</v>
      </c>
      <c r="U54" s="9">
        <v>43763</v>
      </c>
      <c r="V54" s="8">
        <v>1</v>
      </c>
      <c r="W54" s="8">
        <v>682.44800000000009</v>
      </c>
      <c r="X54" s="7">
        <v>682.44800000000009</v>
      </c>
    </row>
    <row r="55" spans="1:24" ht="14.4" customHeight="1" x14ac:dyDescent="0.3">
      <c r="A55" s="6" t="s">
        <v>1106</v>
      </c>
      <c r="B55" s="5" t="s">
        <v>252</v>
      </c>
      <c r="C55" s="5" t="s">
        <v>1105</v>
      </c>
      <c r="D55" s="5" t="s">
        <v>176</v>
      </c>
      <c r="E55" s="5" t="s">
        <v>1104</v>
      </c>
      <c r="F55" s="5" t="s">
        <v>25</v>
      </c>
      <c r="G55" s="5" t="s">
        <v>1103</v>
      </c>
      <c r="H55" s="5" t="s">
        <v>1102</v>
      </c>
      <c r="I55" s="4">
        <v>33963</v>
      </c>
      <c r="J55" s="5" t="s">
        <v>1101</v>
      </c>
      <c r="K55" s="5" t="s">
        <v>1100</v>
      </c>
      <c r="L55" s="5" t="s">
        <v>6</v>
      </c>
      <c r="M55" s="5" t="s">
        <v>5</v>
      </c>
      <c r="N55" s="5" t="s">
        <v>1099</v>
      </c>
      <c r="O55" s="5">
        <v>45658</v>
      </c>
      <c r="P55" s="5" t="s">
        <v>19</v>
      </c>
      <c r="Q55" s="5" t="s">
        <v>2</v>
      </c>
      <c r="R55" s="5" t="s">
        <v>1</v>
      </c>
      <c r="S55" s="4">
        <v>42247</v>
      </c>
      <c r="T55" s="4" t="s">
        <v>1098</v>
      </c>
      <c r="U55" s="3">
        <v>42256</v>
      </c>
      <c r="V55" s="2">
        <v>88</v>
      </c>
      <c r="W55" s="2">
        <v>474.09699999999998</v>
      </c>
      <c r="X55" s="1">
        <v>41720.536</v>
      </c>
    </row>
    <row r="56" spans="1:24" ht="14.4" customHeight="1" x14ac:dyDescent="0.3">
      <c r="A56" s="12" t="s">
        <v>1097</v>
      </c>
      <c r="B56" s="11" t="s">
        <v>29</v>
      </c>
      <c r="C56" s="11" t="s">
        <v>1096</v>
      </c>
      <c r="D56" s="11" t="s">
        <v>125</v>
      </c>
      <c r="E56" s="11" t="s">
        <v>1095</v>
      </c>
      <c r="F56" s="11" t="s">
        <v>25</v>
      </c>
      <c r="G56" s="11" t="s">
        <v>1094</v>
      </c>
      <c r="H56" s="11" t="s">
        <v>1093</v>
      </c>
      <c r="I56" s="10">
        <v>33827</v>
      </c>
      <c r="J56" s="11" t="s">
        <v>1092</v>
      </c>
      <c r="K56" s="11" t="s">
        <v>1091</v>
      </c>
      <c r="L56" s="11" t="s">
        <v>6</v>
      </c>
      <c r="M56" s="11" t="s">
        <v>5</v>
      </c>
      <c r="N56" s="11" t="s">
        <v>1090</v>
      </c>
      <c r="O56" s="11">
        <v>44117</v>
      </c>
      <c r="P56" s="11" t="s">
        <v>78</v>
      </c>
      <c r="Q56" s="11" t="s">
        <v>2</v>
      </c>
      <c r="R56" s="11" t="s">
        <v>18</v>
      </c>
      <c r="S56" s="10">
        <v>42342</v>
      </c>
      <c r="T56" s="10" t="s">
        <v>1089</v>
      </c>
      <c r="U56" s="9">
        <v>42351</v>
      </c>
      <c r="V56" s="8">
        <v>62</v>
      </c>
      <c r="W56" s="8">
        <v>41.326999999999998</v>
      </c>
      <c r="X56" s="7">
        <v>2562.2739999999999</v>
      </c>
    </row>
    <row r="57" spans="1:24" ht="14.4" customHeight="1" x14ac:dyDescent="0.3">
      <c r="A57" s="6" t="s">
        <v>1088</v>
      </c>
      <c r="B57" s="5" t="s">
        <v>405</v>
      </c>
      <c r="C57" s="5" t="s">
        <v>1087</v>
      </c>
      <c r="D57" s="5" t="s">
        <v>58</v>
      </c>
      <c r="E57" s="5" t="s">
        <v>1086</v>
      </c>
      <c r="F57" s="5" t="s">
        <v>11</v>
      </c>
      <c r="G57" s="5" t="s">
        <v>1085</v>
      </c>
      <c r="H57" s="5" t="s">
        <v>1084</v>
      </c>
      <c r="I57" s="4">
        <v>23892</v>
      </c>
      <c r="J57" s="5" t="s">
        <v>1083</v>
      </c>
      <c r="K57" s="5" t="s">
        <v>1082</v>
      </c>
      <c r="L57" s="5" t="s">
        <v>6</v>
      </c>
      <c r="M57" s="5" t="s">
        <v>5</v>
      </c>
      <c r="N57" s="5" t="s">
        <v>1081</v>
      </c>
      <c r="O57" s="5">
        <v>44811</v>
      </c>
      <c r="P57" s="5" t="s">
        <v>51</v>
      </c>
      <c r="Q57" s="5" t="s">
        <v>33</v>
      </c>
      <c r="R57" s="5" t="s">
        <v>18</v>
      </c>
      <c r="S57" s="4">
        <v>43203</v>
      </c>
      <c r="T57" s="4" t="s">
        <v>1080</v>
      </c>
      <c r="U57" s="3">
        <v>43203</v>
      </c>
      <c r="V57" s="2">
        <v>8</v>
      </c>
      <c r="W57" s="2">
        <v>126.672</v>
      </c>
      <c r="X57" s="1">
        <v>1013.376</v>
      </c>
    </row>
    <row r="58" spans="1:24" ht="14.4" customHeight="1" x14ac:dyDescent="0.3">
      <c r="A58" s="12" t="s">
        <v>1079</v>
      </c>
      <c r="B58" s="11" t="s">
        <v>60</v>
      </c>
      <c r="C58" s="11" t="s">
        <v>1078</v>
      </c>
      <c r="D58" s="11" t="s">
        <v>104</v>
      </c>
      <c r="E58" s="11" t="s">
        <v>1077</v>
      </c>
      <c r="F58" s="11" t="s">
        <v>25</v>
      </c>
      <c r="G58" s="11" t="s">
        <v>1076</v>
      </c>
      <c r="H58" s="11" t="s">
        <v>1075</v>
      </c>
      <c r="I58" s="10">
        <v>32503</v>
      </c>
      <c r="J58" s="11" t="s">
        <v>1074</v>
      </c>
      <c r="K58" s="11" t="s">
        <v>1073</v>
      </c>
      <c r="L58" s="11" t="s">
        <v>6</v>
      </c>
      <c r="M58" s="11" t="s">
        <v>5</v>
      </c>
      <c r="N58" s="11" t="s">
        <v>1072</v>
      </c>
      <c r="O58" s="11">
        <v>45115</v>
      </c>
      <c r="P58" s="11" t="s">
        <v>65</v>
      </c>
      <c r="Q58" s="11" t="s">
        <v>33</v>
      </c>
      <c r="R58" s="11" t="s">
        <v>18</v>
      </c>
      <c r="S58" s="10">
        <v>43447</v>
      </c>
      <c r="T58" s="10" t="s">
        <v>1071</v>
      </c>
      <c r="U58" s="9">
        <v>43447</v>
      </c>
      <c r="V58" s="8">
        <v>4</v>
      </c>
      <c r="W58" s="8">
        <v>653.30200000000002</v>
      </c>
      <c r="X58" s="7">
        <v>2613.2080000000001</v>
      </c>
    </row>
    <row r="59" spans="1:24" ht="14.4" customHeight="1" x14ac:dyDescent="0.3">
      <c r="A59" s="6" t="s">
        <v>1070</v>
      </c>
      <c r="B59" s="5" t="s">
        <v>60</v>
      </c>
      <c r="C59" s="5" t="s">
        <v>1069</v>
      </c>
      <c r="D59" s="5" t="s">
        <v>157</v>
      </c>
      <c r="E59" s="5" t="s">
        <v>1068</v>
      </c>
      <c r="F59" s="5" t="s">
        <v>25</v>
      </c>
      <c r="G59" s="5" t="s">
        <v>1067</v>
      </c>
      <c r="H59" s="5" t="s">
        <v>1066</v>
      </c>
      <c r="I59" s="4">
        <v>26701</v>
      </c>
      <c r="J59" s="5" t="s">
        <v>1065</v>
      </c>
      <c r="K59" s="5" t="s">
        <v>1064</v>
      </c>
      <c r="L59" s="5" t="s">
        <v>6</v>
      </c>
      <c r="M59" s="5" t="s">
        <v>5</v>
      </c>
      <c r="N59" s="5" t="s">
        <v>1063</v>
      </c>
      <c r="O59" s="5">
        <v>45716</v>
      </c>
      <c r="P59" s="5" t="s">
        <v>51</v>
      </c>
      <c r="Q59" s="5" t="s">
        <v>33</v>
      </c>
      <c r="R59" s="5" t="s">
        <v>18</v>
      </c>
      <c r="S59" s="4">
        <v>42198</v>
      </c>
      <c r="T59" s="4" t="s">
        <v>1062</v>
      </c>
      <c r="U59" s="3">
        <v>42198</v>
      </c>
      <c r="V59" s="2">
        <v>58</v>
      </c>
      <c r="W59" s="2">
        <v>126.672</v>
      </c>
      <c r="X59" s="1">
        <v>7346.9759999999997</v>
      </c>
    </row>
    <row r="60" spans="1:24" ht="14.4" customHeight="1" x14ac:dyDescent="0.3">
      <c r="A60" s="12" t="s">
        <v>1061</v>
      </c>
      <c r="B60" s="11" t="s">
        <v>60</v>
      </c>
      <c r="C60" s="11" t="s">
        <v>1060</v>
      </c>
      <c r="D60" s="11" t="s">
        <v>340</v>
      </c>
      <c r="E60" s="11" t="s">
        <v>1059</v>
      </c>
      <c r="F60" s="11" t="s">
        <v>25</v>
      </c>
      <c r="G60" s="11" t="s">
        <v>1058</v>
      </c>
      <c r="H60" s="11" t="s">
        <v>1057</v>
      </c>
      <c r="I60" s="10">
        <v>24170</v>
      </c>
      <c r="J60" s="11" t="s">
        <v>1056</v>
      </c>
      <c r="K60" s="11" t="s">
        <v>1055</v>
      </c>
      <c r="L60" s="11" t="s">
        <v>6</v>
      </c>
      <c r="M60" s="11" t="s">
        <v>5</v>
      </c>
      <c r="N60" s="11" t="s">
        <v>1054</v>
      </c>
      <c r="O60" s="11">
        <v>44492</v>
      </c>
      <c r="P60" s="11" t="s">
        <v>41</v>
      </c>
      <c r="Q60" s="11" t="s">
        <v>2</v>
      </c>
      <c r="R60" s="11" t="s">
        <v>32</v>
      </c>
      <c r="S60" s="10">
        <v>42422</v>
      </c>
      <c r="T60" s="10" t="s">
        <v>1053</v>
      </c>
      <c r="U60" s="9">
        <v>42432</v>
      </c>
      <c r="V60" s="8">
        <v>45</v>
      </c>
      <c r="W60" s="8">
        <v>46.592000000000006</v>
      </c>
      <c r="X60" s="7">
        <v>2096.6400000000003</v>
      </c>
    </row>
    <row r="61" spans="1:24" ht="14.4" customHeight="1" x14ac:dyDescent="0.3">
      <c r="A61" s="6" t="s">
        <v>1052</v>
      </c>
      <c r="B61" s="5" t="s">
        <v>322</v>
      </c>
      <c r="C61" s="5" t="s">
        <v>1051</v>
      </c>
      <c r="D61" s="5" t="s">
        <v>176</v>
      </c>
      <c r="E61" s="5" t="s">
        <v>1050</v>
      </c>
      <c r="F61" s="5" t="s">
        <v>11</v>
      </c>
      <c r="G61" s="5" t="s">
        <v>1049</v>
      </c>
      <c r="H61" s="5" t="s">
        <v>1048</v>
      </c>
      <c r="I61" s="4">
        <v>27430</v>
      </c>
      <c r="J61" s="5" t="s">
        <v>1047</v>
      </c>
      <c r="K61" s="5" t="s">
        <v>1046</v>
      </c>
      <c r="L61" s="5" t="s">
        <v>6</v>
      </c>
      <c r="M61" s="5" t="s">
        <v>5</v>
      </c>
      <c r="N61" s="5" t="s">
        <v>942</v>
      </c>
      <c r="O61" s="5">
        <v>45374</v>
      </c>
      <c r="P61" s="5" t="s">
        <v>37</v>
      </c>
      <c r="Q61" s="5" t="s">
        <v>2</v>
      </c>
      <c r="R61" s="5" t="s">
        <v>1</v>
      </c>
      <c r="S61" s="4">
        <v>43757</v>
      </c>
      <c r="T61" s="4" t="s">
        <v>1045</v>
      </c>
      <c r="U61" s="3">
        <v>43764</v>
      </c>
      <c r="V61" s="2">
        <v>90</v>
      </c>
      <c r="W61" s="2">
        <v>342.32899999999995</v>
      </c>
      <c r="X61" s="1">
        <v>30809.609999999997</v>
      </c>
    </row>
    <row r="62" spans="1:24" ht="14.4" customHeight="1" x14ac:dyDescent="0.3">
      <c r="A62" s="12" t="s">
        <v>1044</v>
      </c>
      <c r="B62" s="11" t="s">
        <v>60</v>
      </c>
      <c r="C62" s="11" t="s">
        <v>1043</v>
      </c>
      <c r="D62" s="11" t="s">
        <v>11</v>
      </c>
      <c r="E62" s="11" t="s">
        <v>1042</v>
      </c>
      <c r="F62" s="11" t="s">
        <v>25</v>
      </c>
      <c r="G62" s="11" t="s">
        <v>1041</v>
      </c>
      <c r="H62" s="11" t="s">
        <v>1040</v>
      </c>
      <c r="I62" s="10">
        <v>27064</v>
      </c>
      <c r="J62" s="11" t="s">
        <v>1039</v>
      </c>
      <c r="K62" s="11" t="s">
        <v>1038</v>
      </c>
      <c r="L62" s="11" t="s">
        <v>6</v>
      </c>
      <c r="M62" s="11" t="s">
        <v>5</v>
      </c>
      <c r="N62" s="11" t="s">
        <v>1037</v>
      </c>
      <c r="O62" s="11">
        <v>44601</v>
      </c>
      <c r="P62" s="11" t="s">
        <v>65</v>
      </c>
      <c r="Q62" s="11" t="s">
        <v>2</v>
      </c>
      <c r="R62" s="11" t="s">
        <v>25</v>
      </c>
      <c r="S62" s="10">
        <v>42937</v>
      </c>
      <c r="T62" s="10" t="s">
        <v>1036</v>
      </c>
      <c r="U62" s="9">
        <v>42945</v>
      </c>
      <c r="V62" s="8">
        <v>98</v>
      </c>
      <c r="W62" s="8">
        <v>653.30200000000002</v>
      </c>
      <c r="X62" s="7">
        <v>64023.596000000005</v>
      </c>
    </row>
    <row r="63" spans="1:24" ht="14.4" customHeight="1" x14ac:dyDescent="0.3">
      <c r="A63" s="6" t="s">
        <v>1035</v>
      </c>
      <c r="B63" s="5" t="s">
        <v>60</v>
      </c>
      <c r="C63" s="5" t="s">
        <v>1034</v>
      </c>
      <c r="D63" s="5" t="s">
        <v>58</v>
      </c>
      <c r="E63" s="5" t="s">
        <v>1033</v>
      </c>
      <c r="F63" s="5" t="s">
        <v>25</v>
      </c>
      <c r="G63" s="5" t="s">
        <v>1032</v>
      </c>
      <c r="H63" s="5" t="s">
        <v>1031</v>
      </c>
      <c r="I63" s="4">
        <v>33825</v>
      </c>
      <c r="J63" s="5" t="s">
        <v>1030</v>
      </c>
      <c r="K63" s="5" t="s">
        <v>1029</v>
      </c>
      <c r="L63" s="5" t="s">
        <v>6</v>
      </c>
      <c r="M63" s="5" t="s">
        <v>5</v>
      </c>
      <c r="N63" s="5" t="s">
        <v>1028</v>
      </c>
      <c r="O63" s="5">
        <v>44471</v>
      </c>
      <c r="P63" s="5" t="s">
        <v>108</v>
      </c>
      <c r="Q63" s="5" t="s">
        <v>33</v>
      </c>
      <c r="R63" s="5" t="s">
        <v>18</v>
      </c>
      <c r="S63" s="4">
        <v>42851</v>
      </c>
      <c r="T63" s="4" t="s">
        <v>1027</v>
      </c>
      <c r="U63" s="3">
        <v>42851</v>
      </c>
      <c r="V63" s="2">
        <v>73</v>
      </c>
      <c r="W63" s="2">
        <v>73.671000000000006</v>
      </c>
      <c r="X63" s="1">
        <v>5377.9830000000002</v>
      </c>
    </row>
    <row r="64" spans="1:24" ht="14.4" customHeight="1" x14ac:dyDescent="0.3">
      <c r="A64" s="12" t="s">
        <v>1026</v>
      </c>
      <c r="B64" s="11" t="s">
        <v>60</v>
      </c>
      <c r="C64" s="11" t="s">
        <v>1025</v>
      </c>
      <c r="D64" s="11" t="s">
        <v>104</v>
      </c>
      <c r="E64" s="11" t="s">
        <v>1024</v>
      </c>
      <c r="F64" s="11" t="s">
        <v>25</v>
      </c>
      <c r="G64" s="11" t="s">
        <v>1023</v>
      </c>
      <c r="H64" s="11" t="s">
        <v>1022</v>
      </c>
      <c r="I64" s="10">
        <v>21728</v>
      </c>
      <c r="J64" s="11" t="s">
        <v>1021</v>
      </c>
      <c r="K64" s="11" t="s">
        <v>1020</v>
      </c>
      <c r="L64" s="11" t="s">
        <v>6</v>
      </c>
      <c r="M64" s="11" t="s">
        <v>5</v>
      </c>
      <c r="N64" s="11" t="s">
        <v>1019</v>
      </c>
      <c r="O64" s="11">
        <v>44096</v>
      </c>
      <c r="P64" s="11" t="s">
        <v>3</v>
      </c>
      <c r="Q64" s="11" t="s">
        <v>2</v>
      </c>
      <c r="R64" s="11" t="s">
        <v>32</v>
      </c>
      <c r="S64" s="10">
        <v>43148</v>
      </c>
      <c r="T64" s="10" t="s">
        <v>1018</v>
      </c>
      <c r="U64" s="9">
        <v>43156</v>
      </c>
      <c r="V64" s="8">
        <v>7</v>
      </c>
      <c r="W64" s="8">
        <v>8.9960000000000004</v>
      </c>
      <c r="X64" s="7">
        <v>62.972000000000001</v>
      </c>
    </row>
    <row r="65" spans="1:24" ht="14.4" customHeight="1" x14ac:dyDescent="0.3">
      <c r="A65" s="6" t="s">
        <v>1017</v>
      </c>
      <c r="B65" s="5" t="s">
        <v>60</v>
      </c>
      <c r="C65" s="5" t="s">
        <v>1016</v>
      </c>
      <c r="D65" s="5" t="s">
        <v>115</v>
      </c>
      <c r="E65" s="5" t="s">
        <v>1015</v>
      </c>
      <c r="F65" s="5" t="s">
        <v>25</v>
      </c>
      <c r="G65" s="5" t="s">
        <v>1014</v>
      </c>
      <c r="H65" s="5" t="s">
        <v>1013</v>
      </c>
      <c r="I65" s="4">
        <v>27896</v>
      </c>
      <c r="J65" s="5" t="s">
        <v>1012</v>
      </c>
      <c r="K65" s="5" t="s">
        <v>1011</v>
      </c>
      <c r="L65" s="5" t="s">
        <v>6</v>
      </c>
      <c r="M65" s="5" t="s">
        <v>5</v>
      </c>
      <c r="N65" s="5" t="s">
        <v>1010</v>
      </c>
      <c r="O65" s="5">
        <v>44483</v>
      </c>
      <c r="P65" s="5" t="s">
        <v>37</v>
      </c>
      <c r="Q65" s="5" t="s">
        <v>2</v>
      </c>
      <c r="R65" s="5" t="s">
        <v>25</v>
      </c>
      <c r="S65" s="4">
        <v>43048</v>
      </c>
      <c r="T65" s="4" t="s">
        <v>1009</v>
      </c>
      <c r="U65" s="3">
        <v>43056</v>
      </c>
      <c r="V65" s="2">
        <v>98</v>
      </c>
      <c r="W65" s="2">
        <v>342.32899999999995</v>
      </c>
      <c r="X65" s="1">
        <v>33548.241999999998</v>
      </c>
    </row>
    <row r="66" spans="1:24" ht="14.4" customHeight="1" x14ac:dyDescent="0.3">
      <c r="A66" s="12" t="s">
        <v>1008</v>
      </c>
      <c r="B66" s="11" t="s">
        <v>75</v>
      </c>
      <c r="C66" s="11" t="s">
        <v>1007</v>
      </c>
      <c r="D66" s="11" t="s">
        <v>115</v>
      </c>
      <c r="E66" s="11" t="s">
        <v>1006</v>
      </c>
      <c r="F66" s="11" t="s">
        <v>11</v>
      </c>
      <c r="G66" s="11" t="s">
        <v>1005</v>
      </c>
      <c r="H66" s="11" t="s">
        <v>1004</v>
      </c>
      <c r="I66" s="10">
        <v>31974</v>
      </c>
      <c r="J66" s="11" t="s">
        <v>1003</v>
      </c>
      <c r="K66" s="11" t="s">
        <v>1002</v>
      </c>
      <c r="L66" s="11" t="s">
        <v>6</v>
      </c>
      <c r="M66" s="11" t="s">
        <v>5</v>
      </c>
      <c r="N66" s="11" t="s">
        <v>1001</v>
      </c>
      <c r="O66" s="11">
        <v>44003</v>
      </c>
      <c r="P66" s="11" t="s">
        <v>19</v>
      </c>
      <c r="Q66" s="11" t="s">
        <v>33</v>
      </c>
      <c r="R66" s="11" t="s">
        <v>32</v>
      </c>
      <c r="S66" s="10">
        <v>43384</v>
      </c>
      <c r="T66" s="10" t="s">
        <v>1000</v>
      </c>
      <c r="U66" s="9">
        <v>43384</v>
      </c>
      <c r="V66" s="8">
        <v>23</v>
      </c>
      <c r="W66" s="8">
        <v>474.09699999999998</v>
      </c>
      <c r="X66" s="7">
        <v>10904.231</v>
      </c>
    </row>
    <row r="67" spans="1:24" ht="14.4" customHeight="1" x14ac:dyDescent="0.3">
      <c r="A67" s="6" t="s">
        <v>999</v>
      </c>
      <c r="B67" s="5" t="s">
        <v>75</v>
      </c>
      <c r="C67" s="5" t="s">
        <v>998</v>
      </c>
      <c r="D67" s="5" t="s">
        <v>554</v>
      </c>
      <c r="E67" s="5" t="s">
        <v>997</v>
      </c>
      <c r="F67" s="5" t="s">
        <v>11</v>
      </c>
      <c r="G67" s="5" t="s">
        <v>996</v>
      </c>
      <c r="H67" s="5" t="s">
        <v>995</v>
      </c>
      <c r="I67" s="4">
        <v>26268</v>
      </c>
      <c r="J67" s="5" t="s">
        <v>994</v>
      </c>
      <c r="K67" s="5" t="s">
        <v>993</v>
      </c>
      <c r="L67" s="5" t="s">
        <v>6</v>
      </c>
      <c r="M67" s="5" t="s">
        <v>5</v>
      </c>
      <c r="N67" s="5" t="s">
        <v>42</v>
      </c>
      <c r="O67" s="5">
        <v>43533</v>
      </c>
      <c r="P67" s="5" t="s">
        <v>78</v>
      </c>
      <c r="Q67" s="5" t="s">
        <v>33</v>
      </c>
      <c r="R67" s="5" t="s">
        <v>25</v>
      </c>
      <c r="S67" s="4">
        <v>42166</v>
      </c>
      <c r="T67" s="4" t="s">
        <v>992</v>
      </c>
      <c r="U67" s="3">
        <v>42166</v>
      </c>
      <c r="V67" s="2">
        <v>2</v>
      </c>
      <c r="W67" s="2">
        <v>41.326999999999998</v>
      </c>
      <c r="X67" s="1">
        <v>82.653999999999996</v>
      </c>
    </row>
    <row r="68" spans="1:24" ht="14.4" customHeight="1" x14ac:dyDescent="0.3">
      <c r="A68" s="12" t="s">
        <v>991</v>
      </c>
      <c r="B68" s="11" t="s">
        <v>60</v>
      </c>
      <c r="C68" s="11" t="s">
        <v>990</v>
      </c>
      <c r="D68" s="11" t="s">
        <v>13</v>
      </c>
      <c r="E68" s="11" t="s">
        <v>989</v>
      </c>
      <c r="F68" s="11" t="s">
        <v>25</v>
      </c>
      <c r="G68" s="11" t="s">
        <v>988</v>
      </c>
      <c r="H68" s="11" t="s">
        <v>987</v>
      </c>
      <c r="I68" s="10">
        <v>23015</v>
      </c>
      <c r="J68" s="11" t="s">
        <v>986</v>
      </c>
      <c r="K68" s="11" t="s">
        <v>985</v>
      </c>
      <c r="L68" s="11" t="s">
        <v>6</v>
      </c>
      <c r="M68" s="11" t="s">
        <v>5</v>
      </c>
      <c r="N68" s="11" t="s">
        <v>189</v>
      </c>
      <c r="O68" s="11">
        <v>44302</v>
      </c>
      <c r="P68" s="11" t="s">
        <v>78</v>
      </c>
      <c r="Q68" s="11" t="s">
        <v>2</v>
      </c>
      <c r="R68" s="11" t="s">
        <v>18</v>
      </c>
      <c r="S68" s="10">
        <v>42273</v>
      </c>
      <c r="T68" s="10" t="s">
        <v>984</v>
      </c>
      <c r="U68" s="9">
        <v>42282</v>
      </c>
      <c r="V68" s="8">
        <v>20</v>
      </c>
      <c r="W68" s="8">
        <v>41.326999999999998</v>
      </c>
      <c r="X68" s="7">
        <v>826.54</v>
      </c>
    </row>
    <row r="69" spans="1:24" ht="14.4" customHeight="1" x14ac:dyDescent="0.3">
      <c r="A69" s="6" t="s">
        <v>983</v>
      </c>
      <c r="B69" s="5" t="s">
        <v>405</v>
      </c>
      <c r="C69" s="5" t="s">
        <v>982</v>
      </c>
      <c r="D69" s="5" t="s">
        <v>1</v>
      </c>
      <c r="E69" s="5" t="s">
        <v>981</v>
      </c>
      <c r="F69" s="5" t="s">
        <v>11</v>
      </c>
      <c r="G69" s="5" t="s">
        <v>980</v>
      </c>
      <c r="H69" s="5" t="s">
        <v>979</v>
      </c>
      <c r="I69" s="4">
        <v>23513</v>
      </c>
      <c r="J69" s="5" t="s">
        <v>978</v>
      </c>
      <c r="K69" s="5" t="s">
        <v>977</v>
      </c>
      <c r="L69" s="5" t="s">
        <v>6</v>
      </c>
      <c r="M69" s="5" t="s">
        <v>5</v>
      </c>
      <c r="N69" s="5" t="s">
        <v>976</v>
      </c>
      <c r="O69" s="5">
        <v>45856</v>
      </c>
      <c r="P69" s="5" t="s">
        <v>37</v>
      </c>
      <c r="Q69" s="5" t="s">
        <v>33</v>
      </c>
      <c r="R69" s="5" t="s">
        <v>32</v>
      </c>
      <c r="S69" s="4">
        <v>42868</v>
      </c>
      <c r="T69" s="4" t="s">
        <v>975</v>
      </c>
      <c r="U69" s="3">
        <v>42868</v>
      </c>
      <c r="V69" s="2">
        <v>20</v>
      </c>
      <c r="W69" s="2">
        <v>342.32899999999995</v>
      </c>
      <c r="X69" s="1">
        <v>6846.579999999999</v>
      </c>
    </row>
    <row r="70" spans="1:24" ht="14.4" customHeight="1" x14ac:dyDescent="0.3">
      <c r="A70" s="12" t="s">
        <v>974</v>
      </c>
      <c r="B70" s="11" t="s">
        <v>405</v>
      </c>
      <c r="C70" s="11" t="s">
        <v>973</v>
      </c>
      <c r="D70" s="11" t="s">
        <v>27</v>
      </c>
      <c r="E70" s="11" t="s">
        <v>972</v>
      </c>
      <c r="F70" s="11" t="s">
        <v>11</v>
      </c>
      <c r="G70" s="11" t="s">
        <v>971</v>
      </c>
      <c r="H70" s="11" t="s">
        <v>970</v>
      </c>
      <c r="I70" s="10">
        <v>29816</v>
      </c>
      <c r="J70" s="11" t="s">
        <v>969</v>
      </c>
      <c r="K70" s="11" t="s">
        <v>968</v>
      </c>
      <c r="L70" s="11" t="s">
        <v>6</v>
      </c>
      <c r="M70" s="11" t="s">
        <v>5</v>
      </c>
      <c r="N70" s="11" t="s">
        <v>427</v>
      </c>
      <c r="O70" s="11">
        <v>44236</v>
      </c>
      <c r="P70" s="11" t="s">
        <v>65</v>
      </c>
      <c r="Q70" s="11" t="s">
        <v>33</v>
      </c>
      <c r="R70" s="11" t="s">
        <v>25</v>
      </c>
      <c r="S70" s="10">
        <v>42502</v>
      </c>
      <c r="T70" s="10" t="s">
        <v>967</v>
      </c>
      <c r="U70" s="9">
        <v>42502</v>
      </c>
      <c r="V70" s="8">
        <v>64</v>
      </c>
      <c r="W70" s="8">
        <v>653.30200000000002</v>
      </c>
      <c r="X70" s="7">
        <v>41811.328000000001</v>
      </c>
    </row>
    <row r="71" spans="1:24" ht="14.4" customHeight="1" x14ac:dyDescent="0.3">
      <c r="A71" s="6" t="s">
        <v>966</v>
      </c>
      <c r="B71" s="5" t="s">
        <v>322</v>
      </c>
      <c r="C71" s="5" t="s">
        <v>965</v>
      </c>
      <c r="D71" s="5" t="s">
        <v>115</v>
      </c>
      <c r="E71" s="5" t="s">
        <v>964</v>
      </c>
      <c r="F71" s="5" t="s">
        <v>11</v>
      </c>
      <c r="G71" s="5" t="s">
        <v>963</v>
      </c>
      <c r="H71" s="5" t="s">
        <v>962</v>
      </c>
      <c r="I71" s="4">
        <v>28535</v>
      </c>
      <c r="J71" s="5" t="s">
        <v>961</v>
      </c>
      <c r="K71" s="5" t="s">
        <v>960</v>
      </c>
      <c r="L71" s="5" t="s">
        <v>6</v>
      </c>
      <c r="M71" s="5" t="s">
        <v>5</v>
      </c>
      <c r="N71" s="5" t="s">
        <v>427</v>
      </c>
      <c r="O71" s="5">
        <v>44237</v>
      </c>
      <c r="P71" s="5" t="s">
        <v>88</v>
      </c>
      <c r="Q71" s="5" t="s">
        <v>33</v>
      </c>
      <c r="R71" s="5" t="s">
        <v>18</v>
      </c>
      <c r="S71" s="4">
        <v>43146</v>
      </c>
      <c r="T71" s="4" t="s">
        <v>959</v>
      </c>
      <c r="U71" s="3">
        <v>43146</v>
      </c>
      <c r="V71" s="2">
        <v>33</v>
      </c>
      <c r="W71" s="2">
        <v>682.44800000000009</v>
      </c>
      <c r="X71" s="1">
        <v>22520.784000000003</v>
      </c>
    </row>
    <row r="72" spans="1:24" ht="14.4" customHeight="1" x14ac:dyDescent="0.3">
      <c r="A72" s="12" t="s">
        <v>958</v>
      </c>
      <c r="B72" s="11" t="s">
        <v>60</v>
      </c>
      <c r="C72" s="11" t="s">
        <v>957</v>
      </c>
      <c r="D72" s="11" t="s">
        <v>32</v>
      </c>
      <c r="E72" s="11" t="s">
        <v>956</v>
      </c>
      <c r="F72" s="11" t="s">
        <v>25</v>
      </c>
      <c r="G72" s="11" t="s">
        <v>955</v>
      </c>
      <c r="H72" s="11" t="s">
        <v>954</v>
      </c>
      <c r="I72" s="10">
        <v>26248</v>
      </c>
      <c r="J72" s="11" t="s">
        <v>953</v>
      </c>
      <c r="K72" s="11" t="s">
        <v>952</v>
      </c>
      <c r="L72" s="11" t="s">
        <v>6</v>
      </c>
      <c r="M72" s="11" t="s">
        <v>5</v>
      </c>
      <c r="N72" s="11" t="s">
        <v>951</v>
      </c>
      <c r="O72" s="11">
        <v>45874</v>
      </c>
      <c r="P72" s="11" t="s">
        <v>19</v>
      </c>
      <c r="Q72" s="11" t="s">
        <v>33</v>
      </c>
      <c r="R72" s="11" t="s">
        <v>1</v>
      </c>
      <c r="S72" s="10">
        <v>42978</v>
      </c>
      <c r="T72" s="10" t="s">
        <v>950</v>
      </c>
      <c r="U72" s="9">
        <v>42978</v>
      </c>
      <c r="V72" s="8">
        <v>56</v>
      </c>
      <c r="W72" s="8">
        <v>474.09699999999998</v>
      </c>
      <c r="X72" s="7">
        <v>26549.432000000001</v>
      </c>
    </row>
    <row r="73" spans="1:24" ht="14.4" customHeight="1" x14ac:dyDescent="0.3">
      <c r="A73" s="6" t="s">
        <v>949</v>
      </c>
      <c r="B73" s="5" t="s">
        <v>60</v>
      </c>
      <c r="C73" s="5" t="s">
        <v>948</v>
      </c>
      <c r="D73" s="5" t="s">
        <v>376</v>
      </c>
      <c r="E73" s="5" t="s">
        <v>947</v>
      </c>
      <c r="F73" s="5" t="s">
        <v>25</v>
      </c>
      <c r="G73" s="5" t="s">
        <v>946</v>
      </c>
      <c r="H73" s="5" t="s">
        <v>945</v>
      </c>
      <c r="I73" s="4">
        <v>24198</v>
      </c>
      <c r="J73" s="5" t="s">
        <v>944</v>
      </c>
      <c r="K73" s="5" t="s">
        <v>943</v>
      </c>
      <c r="L73" s="5" t="s">
        <v>6</v>
      </c>
      <c r="M73" s="5" t="s">
        <v>5</v>
      </c>
      <c r="N73" s="5" t="s">
        <v>942</v>
      </c>
      <c r="O73" s="5">
        <v>45374</v>
      </c>
      <c r="P73" s="5" t="s">
        <v>108</v>
      </c>
      <c r="Q73" s="5" t="s">
        <v>33</v>
      </c>
      <c r="R73" s="5" t="s">
        <v>1</v>
      </c>
      <c r="S73" s="4">
        <v>42222</v>
      </c>
      <c r="T73" s="4" t="s">
        <v>941</v>
      </c>
      <c r="U73" s="3">
        <v>42222</v>
      </c>
      <c r="V73" s="2">
        <v>10</v>
      </c>
      <c r="W73" s="2">
        <v>73.671000000000006</v>
      </c>
      <c r="X73" s="1">
        <v>736.71</v>
      </c>
    </row>
    <row r="74" spans="1:24" ht="14.4" customHeight="1" x14ac:dyDescent="0.3">
      <c r="A74" s="12" t="s">
        <v>940</v>
      </c>
      <c r="B74" s="11" t="s">
        <v>60</v>
      </c>
      <c r="C74" s="11" t="s">
        <v>939</v>
      </c>
      <c r="D74" s="11" t="s">
        <v>125</v>
      </c>
      <c r="E74" s="11" t="s">
        <v>938</v>
      </c>
      <c r="F74" s="11" t="s">
        <v>25</v>
      </c>
      <c r="G74" s="11" t="s">
        <v>937</v>
      </c>
      <c r="H74" s="11" t="s">
        <v>936</v>
      </c>
      <c r="I74" s="10">
        <v>22809</v>
      </c>
      <c r="J74" s="11" t="s">
        <v>935</v>
      </c>
      <c r="K74" s="11" t="s">
        <v>934</v>
      </c>
      <c r="L74" s="11" t="s">
        <v>6</v>
      </c>
      <c r="M74" s="11" t="s">
        <v>5</v>
      </c>
      <c r="N74" s="11" t="s">
        <v>933</v>
      </c>
      <c r="O74" s="11">
        <v>43522</v>
      </c>
      <c r="P74" s="11" t="s">
        <v>108</v>
      </c>
      <c r="Q74" s="11" t="s">
        <v>2</v>
      </c>
      <c r="R74" s="11" t="s">
        <v>18</v>
      </c>
      <c r="S74" s="10">
        <v>42284</v>
      </c>
      <c r="T74" s="10" t="s">
        <v>932</v>
      </c>
      <c r="U74" s="9">
        <v>42293</v>
      </c>
      <c r="V74" s="8">
        <v>62</v>
      </c>
      <c r="W74" s="8">
        <v>73.671000000000006</v>
      </c>
      <c r="X74" s="7">
        <v>4567.6020000000008</v>
      </c>
    </row>
    <row r="75" spans="1:24" ht="14.4" customHeight="1" x14ac:dyDescent="0.3">
      <c r="A75" s="6" t="s">
        <v>931</v>
      </c>
      <c r="B75" s="5" t="s">
        <v>15</v>
      </c>
      <c r="C75" s="5" t="s">
        <v>930</v>
      </c>
      <c r="D75" s="5" t="s">
        <v>25</v>
      </c>
      <c r="E75" s="5" t="s">
        <v>929</v>
      </c>
      <c r="F75" s="5" t="s">
        <v>11</v>
      </c>
      <c r="G75" s="5" t="s">
        <v>928</v>
      </c>
      <c r="H75" s="5" t="s">
        <v>927</v>
      </c>
      <c r="I75" s="4">
        <v>22753</v>
      </c>
      <c r="J75" s="5" t="s">
        <v>926</v>
      </c>
      <c r="K75" s="5" t="s">
        <v>925</v>
      </c>
      <c r="L75" s="5" t="s">
        <v>6</v>
      </c>
      <c r="M75" s="5" t="s">
        <v>5</v>
      </c>
      <c r="N75" s="5" t="s">
        <v>924</v>
      </c>
      <c r="O75" s="5">
        <v>45761</v>
      </c>
      <c r="P75" s="5" t="s">
        <v>37</v>
      </c>
      <c r="Q75" s="5" t="s">
        <v>33</v>
      </c>
      <c r="R75" s="5" t="s">
        <v>25</v>
      </c>
      <c r="S75" s="4">
        <v>42411</v>
      </c>
      <c r="T75" s="4" t="s">
        <v>923</v>
      </c>
      <c r="U75" s="3">
        <v>42411</v>
      </c>
      <c r="V75" s="2">
        <v>14</v>
      </c>
      <c r="W75" s="2">
        <v>342.32899999999995</v>
      </c>
      <c r="X75" s="1">
        <v>4792.6059999999998</v>
      </c>
    </row>
    <row r="76" spans="1:24" ht="14.4" customHeight="1" x14ac:dyDescent="0.3">
      <c r="A76" s="12" t="s">
        <v>922</v>
      </c>
      <c r="B76" s="11" t="s">
        <v>60</v>
      </c>
      <c r="C76" s="11" t="s">
        <v>921</v>
      </c>
      <c r="D76" s="11" t="s">
        <v>340</v>
      </c>
      <c r="E76" s="11" t="s">
        <v>920</v>
      </c>
      <c r="F76" s="11" t="s">
        <v>25</v>
      </c>
      <c r="G76" s="11" t="s">
        <v>919</v>
      </c>
      <c r="H76" s="11" t="s">
        <v>918</v>
      </c>
      <c r="I76" s="10">
        <v>33632</v>
      </c>
      <c r="J76" s="11" t="s">
        <v>917</v>
      </c>
      <c r="K76" s="11" t="s">
        <v>916</v>
      </c>
      <c r="L76" s="11" t="s">
        <v>6</v>
      </c>
      <c r="M76" s="11" t="s">
        <v>5</v>
      </c>
      <c r="N76" s="11" t="s">
        <v>436</v>
      </c>
      <c r="O76" s="11">
        <v>43195</v>
      </c>
      <c r="P76" s="11" t="s">
        <v>19</v>
      </c>
      <c r="Q76" s="11" t="s">
        <v>2</v>
      </c>
      <c r="R76" s="11" t="s">
        <v>18</v>
      </c>
      <c r="S76" s="10">
        <v>43141</v>
      </c>
      <c r="T76" s="10" t="s">
        <v>915</v>
      </c>
      <c r="U76" s="9">
        <v>43149</v>
      </c>
      <c r="V76" s="8">
        <v>66</v>
      </c>
      <c r="W76" s="8">
        <v>474.09699999999998</v>
      </c>
      <c r="X76" s="7">
        <v>31290.401999999998</v>
      </c>
    </row>
    <row r="77" spans="1:24" ht="14.4" customHeight="1" x14ac:dyDescent="0.3">
      <c r="A77" s="6" t="s">
        <v>914</v>
      </c>
      <c r="B77" s="5" t="s">
        <v>29</v>
      </c>
      <c r="C77" s="5" t="s">
        <v>913</v>
      </c>
      <c r="D77" s="5" t="s">
        <v>125</v>
      </c>
      <c r="E77" s="5" t="s">
        <v>912</v>
      </c>
      <c r="F77" s="5" t="s">
        <v>25</v>
      </c>
      <c r="G77" s="5" t="s">
        <v>911</v>
      </c>
      <c r="H77" s="5" t="s">
        <v>910</v>
      </c>
      <c r="I77" s="4">
        <v>32242</v>
      </c>
      <c r="J77" s="5" t="s">
        <v>909</v>
      </c>
      <c r="K77" s="5" t="s">
        <v>908</v>
      </c>
      <c r="L77" s="5" t="s">
        <v>6</v>
      </c>
      <c r="M77" s="5" t="s">
        <v>5</v>
      </c>
      <c r="N77" s="5" t="s">
        <v>306</v>
      </c>
      <c r="O77" s="5">
        <v>45239</v>
      </c>
      <c r="P77" s="5" t="s">
        <v>37</v>
      </c>
      <c r="Q77" s="5" t="s">
        <v>33</v>
      </c>
      <c r="R77" s="5" t="s">
        <v>25</v>
      </c>
      <c r="S77" s="4">
        <v>43615</v>
      </c>
      <c r="T77" s="4" t="s">
        <v>907</v>
      </c>
      <c r="U77" s="3">
        <v>43615</v>
      </c>
      <c r="V77" s="2">
        <v>49</v>
      </c>
      <c r="W77" s="2">
        <v>342.32899999999995</v>
      </c>
      <c r="X77" s="1">
        <v>16774.120999999999</v>
      </c>
    </row>
    <row r="78" spans="1:24" ht="14.4" customHeight="1" x14ac:dyDescent="0.3">
      <c r="A78" s="12" t="s">
        <v>906</v>
      </c>
      <c r="B78" s="11" t="s">
        <v>405</v>
      </c>
      <c r="C78" s="11" t="s">
        <v>905</v>
      </c>
      <c r="D78" s="11" t="s">
        <v>414</v>
      </c>
      <c r="E78" s="11" t="s">
        <v>904</v>
      </c>
      <c r="F78" s="11" t="s">
        <v>25</v>
      </c>
      <c r="G78" s="11" t="s">
        <v>903</v>
      </c>
      <c r="H78" s="11" t="s">
        <v>902</v>
      </c>
      <c r="I78" s="10">
        <v>29222</v>
      </c>
      <c r="J78" s="11" t="s">
        <v>901</v>
      </c>
      <c r="K78" s="11" t="s">
        <v>900</v>
      </c>
      <c r="L78" s="11" t="s">
        <v>6</v>
      </c>
      <c r="M78" s="11" t="s">
        <v>5</v>
      </c>
      <c r="N78" s="11" t="s">
        <v>874</v>
      </c>
      <c r="O78" s="11">
        <v>45073</v>
      </c>
      <c r="P78" s="11" t="s">
        <v>108</v>
      </c>
      <c r="Q78" s="11" t="s">
        <v>33</v>
      </c>
      <c r="R78" s="11" t="s">
        <v>32</v>
      </c>
      <c r="S78" s="10">
        <v>43372</v>
      </c>
      <c r="T78" s="10" t="s">
        <v>899</v>
      </c>
      <c r="U78" s="9">
        <v>43372</v>
      </c>
      <c r="V78" s="8">
        <v>25</v>
      </c>
      <c r="W78" s="8">
        <v>73.671000000000006</v>
      </c>
      <c r="X78" s="7">
        <v>1841.7750000000001</v>
      </c>
    </row>
    <row r="79" spans="1:24" ht="14.4" customHeight="1" x14ac:dyDescent="0.3">
      <c r="A79" s="6" t="s">
        <v>898</v>
      </c>
      <c r="B79" s="5" t="s">
        <v>75</v>
      </c>
      <c r="C79" s="5" t="s">
        <v>897</v>
      </c>
      <c r="D79" s="5" t="s">
        <v>376</v>
      </c>
      <c r="E79" s="5" t="s">
        <v>896</v>
      </c>
      <c r="F79" s="5" t="s">
        <v>11</v>
      </c>
      <c r="G79" s="5" t="s">
        <v>895</v>
      </c>
      <c r="H79" s="5" t="s">
        <v>894</v>
      </c>
      <c r="I79" s="4">
        <v>32985</v>
      </c>
      <c r="J79" s="5" t="s">
        <v>893</v>
      </c>
      <c r="K79" s="5" t="s">
        <v>892</v>
      </c>
      <c r="L79" s="5" t="s">
        <v>6</v>
      </c>
      <c r="M79" s="5" t="s">
        <v>5</v>
      </c>
      <c r="N79" s="5" t="s">
        <v>891</v>
      </c>
      <c r="O79" s="5">
        <v>43360</v>
      </c>
      <c r="P79" s="5" t="s">
        <v>19</v>
      </c>
      <c r="Q79" s="5" t="s">
        <v>2</v>
      </c>
      <c r="R79" s="5" t="s">
        <v>25</v>
      </c>
      <c r="S79" s="4">
        <v>43672</v>
      </c>
      <c r="T79" s="4" t="s">
        <v>890</v>
      </c>
      <c r="U79" s="3">
        <v>43677</v>
      </c>
      <c r="V79" s="2">
        <v>6</v>
      </c>
      <c r="W79" s="2">
        <v>474.09699999999998</v>
      </c>
      <c r="X79" s="1">
        <v>2844.5819999999999</v>
      </c>
    </row>
    <row r="80" spans="1:24" ht="14.4" customHeight="1" x14ac:dyDescent="0.3">
      <c r="A80" s="12" t="s">
        <v>889</v>
      </c>
      <c r="B80" s="11" t="s">
        <v>60</v>
      </c>
      <c r="C80" s="11" t="s">
        <v>888</v>
      </c>
      <c r="D80" s="11" t="s">
        <v>32</v>
      </c>
      <c r="E80" s="11" t="s">
        <v>887</v>
      </c>
      <c r="F80" s="11" t="s">
        <v>25</v>
      </c>
      <c r="G80" s="11" t="s">
        <v>886</v>
      </c>
      <c r="H80" s="11" t="s">
        <v>885</v>
      </c>
      <c r="I80" s="10">
        <v>25900</v>
      </c>
      <c r="J80" s="11" t="s">
        <v>884</v>
      </c>
      <c r="K80" s="11" t="s">
        <v>883</v>
      </c>
      <c r="L80" s="11" t="s">
        <v>6</v>
      </c>
      <c r="M80" s="11" t="s">
        <v>5</v>
      </c>
      <c r="N80" s="11" t="s">
        <v>189</v>
      </c>
      <c r="O80" s="11">
        <v>44310</v>
      </c>
      <c r="P80" s="11" t="s">
        <v>19</v>
      </c>
      <c r="Q80" s="11" t="s">
        <v>2</v>
      </c>
      <c r="R80" s="11" t="s">
        <v>18</v>
      </c>
      <c r="S80" s="10">
        <v>42074</v>
      </c>
      <c r="T80" s="10" t="s">
        <v>882</v>
      </c>
      <c r="U80" s="9">
        <v>42082</v>
      </c>
      <c r="V80" s="8">
        <v>86</v>
      </c>
      <c r="W80" s="8">
        <v>474.09699999999998</v>
      </c>
      <c r="X80" s="7">
        <v>40772.341999999997</v>
      </c>
    </row>
    <row r="81" spans="1:24" ht="14.4" customHeight="1" x14ac:dyDescent="0.3">
      <c r="A81" s="6" t="s">
        <v>881</v>
      </c>
      <c r="B81" s="5" t="s">
        <v>75</v>
      </c>
      <c r="C81" s="5" t="s">
        <v>880</v>
      </c>
      <c r="D81" s="5" t="s">
        <v>204</v>
      </c>
      <c r="E81" s="5" t="s">
        <v>879</v>
      </c>
      <c r="F81" s="5" t="s">
        <v>11</v>
      </c>
      <c r="G81" s="5" t="s">
        <v>878</v>
      </c>
      <c r="H81" s="5" t="s">
        <v>877</v>
      </c>
      <c r="I81" s="4">
        <v>30102</v>
      </c>
      <c r="J81" s="5" t="s">
        <v>876</v>
      </c>
      <c r="K81" s="5" t="s">
        <v>875</v>
      </c>
      <c r="L81" s="5" t="s">
        <v>6</v>
      </c>
      <c r="M81" s="5" t="s">
        <v>5</v>
      </c>
      <c r="N81" s="5" t="s">
        <v>874</v>
      </c>
      <c r="O81" s="5">
        <v>45050</v>
      </c>
      <c r="P81" s="5" t="s">
        <v>35</v>
      </c>
      <c r="Q81" s="5" t="s">
        <v>33</v>
      </c>
      <c r="R81" s="5" t="s">
        <v>25</v>
      </c>
      <c r="S81" s="4">
        <v>43799</v>
      </c>
      <c r="T81" s="4" t="s">
        <v>873</v>
      </c>
      <c r="U81" s="3">
        <v>43799</v>
      </c>
      <c r="V81" s="2">
        <v>50</v>
      </c>
      <c r="W81" s="2">
        <v>207.24599999999998</v>
      </c>
      <c r="X81" s="1">
        <v>10362.299999999999</v>
      </c>
    </row>
    <row r="82" spans="1:24" ht="14.4" customHeight="1" x14ac:dyDescent="0.3">
      <c r="A82" s="12" t="s">
        <v>872</v>
      </c>
      <c r="B82" s="11" t="s">
        <v>405</v>
      </c>
      <c r="C82" s="11" t="s">
        <v>871</v>
      </c>
      <c r="D82" s="11" t="s">
        <v>73</v>
      </c>
      <c r="E82" s="11" t="s">
        <v>870</v>
      </c>
      <c r="F82" s="11" t="s">
        <v>25</v>
      </c>
      <c r="G82" s="11" t="s">
        <v>869</v>
      </c>
      <c r="H82" s="11" t="s">
        <v>868</v>
      </c>
      <c r="I82" s="10">
        <v>24024</v>
      </c>
      <c r="J82" s="11" t="s">
        <v>867</v>
      </c>
      <c r="K82" s="11" t="s">
        <v>866</v>
      </c>
      <c r="L82" s="11" t="s">
        <v>6</v>
      </c>
      <c r="M82" s="11" t="s">
        <v>5</v>
      </c>
      <c r="N82" s="11" t="s">
        <v>865</v>
      </c>
      <c r="O82" s="11">
        <v>45881</v>
      </c>
      <c r="P82" s="11" t="s">
        <v>39</v>
      </c>
      <c r="Q82" s="11" t="s">
        <v>2</v>
      </c>
      <c r="R82" s="11" t="s">
        <v>18</v>
      </c>
      <c r="S82" s="10">
        <v>42864</v>
      </c>
      <c r="T82" s="10" t="s">
        <v>864</v>
      </c>
      <c r="U82" s="9">
        <v>42872</v>
      </c>
      <c r="V82" s="8">
        <v>67</v>
      </c>
      <c r="W82" s="8">
        <v>118.209</v>
      </c>
      <c r="X82" s="7">
        <v>7920.0030000000006</v>
      </c>
    </row>
    <row r="83" spans="1:24" ht="14.4" customHeight="1" x14ac:dyDescent="0.3">
      <c r="A83" s="6" t="s">
        <v>863</v>
      </c>
      <c r="B83" s="5" t="s">
        <v>60</v>
      </c>
      <c r="C83" s="5" t="s">
        <v>862</v>
      </c>
      <c r="D83" s="5" t="s">
        <v>73</v>
      </c>
      <c r="E83" s="5" t="s">
        <v>861</v>
      </c>
      <c r="F83" s="5" t="s">
        <v>25</v>
      </c>
      <c r="G83" s="5" t="s">
        <v>860</v>
      </c>
      <c r="H83" s="5" t="s">
        <v>859</v>
      </c>
      <c r="I83" s="4">
        <v>26335</v>
      </c>
      <c r="J83" s="5" t="s">
        <v>858</v>
      </c>
      <c r="K83" s="5" t="s">
        <v>857</v>
      </c>
      <c r="L83" s="5" t="s">
        <v>6</v>
      </c>
      <c r="M83" s="5" t="s">
        <v>5</v>
      </c>
      <c r="N83" s="5" t="s">
        <v>637</v>
      </c>
      <c r="O83" s="5">
        <v>44222</v>
      </c>
      <c r="P83" s="5" t="s">
        <v>88</v>
      </c>
      <c r="Q83" s="5" t="s">
        <v>33</v>
      </c>
      <c r="R83" s="5" t="s">
        <v>1</v>
      </c>
      <c r="S83" s="4">
        <v>43285</v>
      </c>
      <c r="T83" s="4" t="s">
        <v>856</v>
      </c>
      <c r="U83" s="3">
        <v>43285</v>
      </c>
      <c r="V83" s="2">
        <v>46</v>
      </c>
      <c r="W83" s="2">
        <v>682.44800000000009</v>
      </c>
      <c r="X83" s="1">
        <v>31392.608000000004</v>
      </c>
    </row>
    <row r="84" spans="1:24" ht="14.4" customHeight="1" x14ac:dyDescent="0.3">
      <c r="A84" s="12" t="s">
        <v>855</v>
      </c>
      <c r="B84" s="11" t="s">
        <v>15</v>
      </c>
      <c r="C84" s="11" t="s">
        <v>854</v>
      </c>
      <c r="D84" s="11" t="s">
        <v>13</v>
      </c>
      <c r="E84" s="11" t="s">
        <v>853</v>
      </c>
      <c r="F84" s="11" t="s">
        <v>11</v>
      </c>
      <c r="G84" s="11" t="s">
        <v>852</v>
      </c>
      <c r="H84" s="11" t="s">
        <v>851</v>
      </c>
      <c r="I84" s="10">
        <v>21250</v>
      </c>
      <c r="J84" s="11" t="s">
        <v>850</v>
      </c>
      <c r="K84" s="11" t="s">
        <v>849</v>
      </c>
      <c r="L84" s="11" t="s">
        <v>6</v>
      </c>
      <c r="M84" s="11" t="s">
        <v>5</v>
      </c>
      <c r="N84" s="11" t="s">
        <v>848</v>
      </c>
      <c r="O84" s="11">
        <v>43940</v>
      </c>
      <c r="P84" s="11" t="s">
        <v>41</v>
      </c>
      <c r="Q84" s="11" t="s">
        <v>2</v>
      </c>
      <c r="R84" s="11" t="s">
        <v>32</v>
      </c>
      <c r="S84" s="10">
        <v>42538</v>
      </c>
      <c r="T84" s="10" t="s">
        <v>847</v>
      </c>
      <c r="U84" s="9">
        <v>42548</v>
      </c>
      <c r="V84" s="8">
        <v>51</v>
      </c>
      <c r="W84" s="8">
        <v>46.592000000000006</v>
      </c>
      <c r="X84" s="7">
        <v>2376.1920000000005</v>
      </c>
    </row>
    <row r="85" spans="1:24" ht="14.4" customHeight="1" x14ac:dyDescent="0.3">
      <c r="A85" s="6" t="s">
        <v>846</v>
      </c>
      <c r="B85" s="5" t="s">
        <v>60</v>
      </c>
      <c r="C85" s="5" t="s">
        <v>845</v>
      </c>
      <c r="D85" s="5" t="s">
        <v>394</v>
      </c>
      <c r="E85" s="5" t="s">
        <v>844</v>
      </c>
      <c r="F85" s="5" t="s">
        <v>25</v>
      </c>
      <c r="G85" s="5" t="s">
        <v>843</v>
      </c>
      <c r="H85" s="5" t="s">
        <v>842</v>
      </c>
      <c r="I85" s="4">
        <v>23200</v>
      </c>
      <c r="J85" s="5" t="s">
        <v>841</v>
      </c>
      <c r="K85" s="5" t="s">
        <v>840</v>
      </c>
      <c r="L85" s="5" t="s">
        <v>6</v>
      </c>
      <c r="M85" s="5" t="s">
        <v>5</v>
      </c>
      <c r="N85" s="5" t="s">
        <v>839</v>
      </c>
      <c r="O85" s="5">
        <v>45677</v>
      </c>
      <c r="P85" s="5" t="s">
        <v>41</v>
      </c>
      <c r="Q85" s="5" t="s">
        <v>2</v>
      </c>
      <c r="R85" s="5" t="s">
        <v>18</v>
      </c>
      <c r="S85" s="4">
        <v>42949</v>
      </c>
      <c r="T85" s="4" t="s">
        <v>838</v>
      </c>
      <c r="U85" s="3">
        <v>42956</v>
      </c>
      <c r="V85" s="2">
        <v>80</v>
      </c>
      <c r="W85" s="2">
        <v>46.592000000000006</v>
      </c>
      <c r="X85" s="1">
        <v>3727.3600000000006</v>
      </c>
    </row>
    <row r="86" spans="1:24" ht="14.4" customHeight="1" x14ac:dyDescent="0.3">
      <c r="A86" s="12" t="s">
        <v>837</v>
      </c>
      <c r="B86" s="11" t="s">
        <v>15</v>
      </c>
      <c r="C86" s="11" t="s">
        <v>836</v>
      </c>
      <c r="D86" s="11" t="s">
        <v>25</v>
      </c>
      <c r="E86" s="11" t="s">
        <v>835</v>
      </c>
      <c r="F86" s="11" t="s">
        <v>11</v>
      </c>
      <c r="G86" s="11" t="s">
        <v>834</v>
      </c>
      <c r="H86" s="11" t="s">
        <v>833</v>
      </c>
      <c r="I86" s="10">
        <v>22040</v>
      </c>
      <c r="J86" s="11" t="s">
        <v>832</v>
      </c>
      <c r="K86" s="11" t="s">
        <v>831</v>
      </c>
      <c r="L86" s="11" t="s">
        <v>6</v>
      </c>
      <c r="M86" s="11" t="s">
        <v>5</v>
      </c>
      <c r="N86" s="11" t="s">
        <v>830</v>
      </c>
      <c r="O86" s="11">
        <v>44610</v>
      </c>
      <c r="P86" s="11" t="s">
        <v>35</v>
      </c>
      <c r="Q86" s="11" t="s">
        <v>33</v>
      </c>
      <c r="R86" s="11" t="s">
        <v>32</v>
      </c>
      <c r="S86" s="10">
        <v>42774</v>
      </c>
      <c r="T86" s="10" t="s">
        <v>829</v>
      </c>
      <c r="U86" s="9">
        <v>42774</v>
      </c>
      <c r="V86" s="8">
        <v>16</v>
      </c>
      <c r="W86" s="8">
        <v>207.24599999999998</v>
      </c>
      <c r="X86" s="7">
        <v>3315.9359999999997</v>
      </c>
    </row>
    <row r="87" spans="1:24" ht="14.4" customHeight="1" x14ac:dyDescent="0.3">
      <c r="A87" s="6" t="s">
        <v>828</v>
      </c>
      <c r="B87" s="5" t="s">
        <v>60</v>
      </c>
      <c r="C87" s="5" t="s">
        <v>827</v>
      </c>
      <c r="D87" s="5" t="s">
        <v>73</v>
      </c>
      <c r="E87" s="5" t="s">
        <v>826</v>
      </c>
      <c r="F87" s="5" t="s">
        <v>25</v>
      </c>
      <c r="G87" s="5" t="s">
        <v>825</v>
      </c>
      <c r="H87" s="5" t="s">
        <v>824</v>
      </c>
      <c r="I87" s="4">
        <v>24443</v>
      </c>
      <c r="J87" s="5" t="s">
        <v>823</v>
      </c>
      <c r="K87" s="5" t="s">
        <v>822</v>
      </c>
      <c r="L87" s="5" t="s">
        <v>6</v>
      </c>
      <c r="M87" s="5" t="s">
        <v>5</v>
      </c>
      <c r="N87" s="5" t="s">
        <v>821</v>
      </c>
      <c r="O87" s="5">
        <v>45338</v>
      </c>
      <c r="P87" s="5" t="s">
        <v>108</v>
      </c>
      <c r="Q87" s="5" t="s">
        <v>2</v>
      </c>
      <c r="R87" s="5" t="s">
        <v>32</v>
      </c>
      <c r="S87" s="4">
        <v>42209</v>
      </c>
      <c r="T87" s="4" t="s">
        <v>820</v>
      </c>
      <c r="U87" s="3">
        <v>42214</v>
      </c>
      <c r="V87" s="2">
        <v>58</v>
      </c>
      <c r="W87" s="2">
        <v>73.671000000000006</v>
      </c>
      <c r="X87" s="1">
        <v>4272.9180000000006</v>
      </c>
    </row>
    <row r="88" spans="1:24" ht="14.4" customHeight="1" x14ac:dyDescent="0.3">
      <c r="A88" s="12" t="s">
        <v>819</v>
      </c>
      <c r="B88" s="11" t="s">
        <v>60</v>
      </c>
      <c r="C88" s="11" t="s">
        <v>818</v>
      </c>
      <c r="D88" s="11" t="s">
        <v>271</v>
      </c>
      <c r="E88" s="11" t="s">
        <v>817</v>
      </c>
      <c r="F88" s="11" t="s">
        <v>25</v>
      </c>
      <c r="G88" s="11" t="s">
        <v>816</v>
      </c>
      <c r="H88" s="11" t="s">
        <v>815</v>
      </c>
      <c r="I88" s="10">
        <v>31632</v>
      </c>
      <c r="J88" s="11" t="s">
        <v>814</v>
      </c>
      <c r="K88" s="11" t="s">
        <v>813</v>
      </c>
      <c r="L88" s="11" t="s">
        <v>6</v>
      </c>
      <c r="M88" s="11" t="s">
        <v>5</v>
      </c>
      <c r="N88" s="11" t="s">
        <v>545</v>
      </c>
      <c r="O88" s="11">
        <v>44859</v>
      </c>
      <c r="P88" s="11" t="s">
        <v>37</v>
      </c>
      <c r="Q88" s="11" t="s">
        <v>2</v>
      </c>
      <c r="R88" s="11" t="s">
        <v>32</v>
      </c>
      <c r="S88" s="10">
        <v>42023</v>
      </c>
      <c r="T88" s="10" t="s">
        <v>812</v>
      </c>
      <c r="U88" s="9">
        <v>42030</v>
      </c>
      <c r="V88" s="8">
        <v>12</v>
      </c>
      <c r="W88" s="8">
        <v>342.32899999999995</v>
      </c>
      <c r="X88" s="7">
        <v>4107.9479999999994</v>
      </c>
    </row>
    <row r="89" spans="1:24" ht="14.4" customHeight="1" x14ac:dyDescent="0.3">
      <c r="A89" s="6" t="s">
        <v>811</v>
      </c>
      <c r="B89" s="5" t="s">
        <v>322</v>
      </c>
      <c r="C89" s="5" t="s">
        <v>810</v>
      </c>
      <c r="D89" s="5" t="s">
        <v>13</v>
      </c>
      <c r="E89" s="5" t="s">
        <v>809</v>
      </c>
      <c r="F89" s="5" t="s">
        <v>11</v>
      </c>
      <c r="G89" s="5" t="s">
        <v>808</v>
      </c>
      <c r="H89" s="5" t="s">
        <v>807</v>
      </c>
      <c r="I89" s="4">
        <v>24755</v>
      </c>
      <c r="J89" s="5" t="s">
        <v>806</v>
      </c>
      <c r="K89" s="5" t="s">
        <v>805</v>
      </c>
      <c r="L89" s="5" t="s">
        <v>6</v>
      </c>
      <c r="M89" s="5" t="s">
        <v>5</v>
      </c>
      <c r="N89" s="5" t="s">
        <v>306</v>
      </c>
      <c r="O89" s="5">
        <v>45238</v>
      </c>
      <c r="P89" s="5" t="s">
        <v>39</v>
      </c>
      <c r="Q89" s="5" t="s">
        <v>2</v>
      </c>
      <c r="R89" s="5" t="s">
        <v>1</v>
      </c>
      <c r="S89" s="4">
        <v>43634</v>
      </c>
      <c r="T89" s="4" t="s">
        <v>804</v>
      </c>
      <c r="U89" s="3">
        <v>43640</v>
      </c>
      <c r="V89" s="2">
        <v>81</v>
      </c>
      <c r="W89" s="2">
        <v>118.209</v>
      </c>
      <c r="X89" s="1">
        <v>9574.9290000000001</v>
      </c>
    </row>
    <row r="90" spans="1:24" ht="14.4" customHeight="1" x14ac:dyDescent="0.3">
      <c r="A90" s="12" t="s">
        <v>803</v>
      </c>
      <c r="B90" s="11" t="s">
        <v>15</v>
      </c>
      <c r="C90" s="11" t="s">
        <v>802</v>
      </c>
      <c r="D90" s="11" t="s">
        <v>104</v>
      </c>
      <c r="E90" s="11" t="s">
        <v>801</v>
      </c>
      <c r="F90" s="11" t="s">
        <v>11</v>
      </c>
      <c r="G90" s="11" t="s">
        <v>800</v>
      </c>
      <c r="H90" s="11" t="s">
        <v>799</v>
      </c>
      <c r="I90" s="10">
        <v>34101</v>
      </c>
      <c r="J90" s="11" t="s">
        <v>798</v>
      </c>
      <c r="K90" s="11" t="s">
        <v>797</v>
      </c>
      <c r="L90" s="11" t="s">
        <v>6</v>
      </c>
      <c r="M90" s="11" t="s">
        <v>5</v>
      </c>
      <c r="N90" s="11" t="s">
        <v>796</v>
      </c>
      <c r="O90" s="11">
        <v>43432</v>
      </c>
      <c r="P90" s="11" t="s">
        <v>37</v>
      </c>
      <c r="Q90" s="11" t="s">
        <v>33</v>
      </c>
      <c r="R90" s="11" t="s">
        <v>18</v>
      </c>
      <c r="S90" s="10">
        <v>43818</v>
      </c>
      <c r="T90" s="10" t="s">
        <v>795</v>
      </c>
      <c r="U90" s="9">
        <v>43818</v>
      </c>
      <c r="V90" s="8">
        <v>40</v>
      </c>
      <c r="W90" s="8">
        <v>342.32899999999995</v>
      </c>
      <c r="X90" s="7">
        <v>13693.159999999998</v>
      </c>
    </row>
    <row r="91" spans="1:24" ht="14.4" customHeight="1" x14ac:dyDescent="0.3">
      <c r="A91" s="6" t="s">
        <v>794</v>
      </c>
      <c r="B91" s="5" t="s">
        <v>75</v>
      </c>
      <c r="C91" s="5" t="s">
        <v>793</v>
      </c>
      <c r="D91" s="5" t="s">
        <v>792</v>
      </c>
      <c r="E91" s="5" t="s">
        <v>791</v>
      </c>
      <c r="F91" s="5" t="s">
        <v>11</v>
      </c>
      <c r="G91" s="5" t="s">
        <v>790</v>
      </c>
      <c r="H91" s="5" t="s">
        <v>789</v>
      </c>
      <c r="I91" s="4">
        <v>26557</v>
      </c>
      <c r="J91" s="5" t="s">
        <v>788</v>
      </c>
      <c r="K91" s="5" t="s">
        <v>787</v>
      </c>
      <c r="L91" s="5" t="s">
        <v>6</v>
      </c>
      <c r="M91" s="5" t="s">
        <v>5</v>
      </c>
      <c r="N91" s="5" t="s">
        <v>52</v>
      </c>
      <c r="O91" s="5">
        <v>43209</v>
      </c>
      <c r="P91" s="5" t="s">
        <v>37</v>
      </c>
      <c r="Q91" s="5" t="s">
        <v>33</v>
      </c>
      <c r="R91" s="5" t="s">
        <v>1</v>
      </c>
      <c r="S91" s="4">
        <v>43789</v>
      </c>
      <c r="T91" s="4" t="s">
        <v>786</v>
      </c>
      <c r="U91" s="3">
        <v>43789</v>
      </c>
      <c r="V91" s="2">
        <v>1</v>
      </c>
      <c r="W91" s="2">
        <v>342.32899999999995</v>
      </c>
      <c r="X91" s="1">
        <v>342.32899999999995</v>
      </c>
    </row>
    <row r="92" spans="1:24" ht="14.4" customHeight="1" x14ac:dyDescent="0.3">
      <c r="A92" s="12" t="s">
        <v>785</v>
      </c>
      <c r="B92" s="11" t="s">
        <v>75</v>
      </c>
      <c r="C92" s="11" t="s">
        <v>784</v>
      </c>
      <c r="D92" s="11" t="s">
        <v>376</v>
      </c>
      <c r="E92" s="11" t="s">
        <v>783</v>
      </c>
      <c r="F92" s="11" t="s">
        <v>11</v>
      </c>
      <c r="G92" s="11" t="s">
        <v>782</v>
      </c>
      <c r="H92" s="11" t="s">
        <v>781</v>
      </c>
      <c r="I92" s="10">
        <v>23324</v>
      </c>
      <c r="J92" s="11" t="s">
        <v>780</v>
      </c>
      <c r="K92" s="11" t="s">
        <v>779</v>
      </c>
      <c r="L92" s="11" t="s">
        <v>6</v>
      </c>
      <c r="M92" s="11" t="s">
        <v>5</v>
      </c>
      <c r="N92" s="11" t="s">
        <v>306</v>
      </c>
      <c r="O92" s="11">
        <v>45246</v>
      </c>
      <c r="P92" s="11" t="s">
        <v>41</v>
      </c>
      <c r="Q92" s="11" t="s">
        <v>2</v>
      </c>
      <c r="R92" s="11" t="s">
        <v>1</v>
      </c>
      <c r="S92" s="10">
        <v>42986</v>
      </c>
      <c r="T92" s="10" t="s">
        <v>778</v>
      </c>
      <c r="U92" s="9">
        <v>42990</v>
      </c>
      <c r="V92" s="8">
        <v>81</v>
      </c>
      <c r="W92" s="8">
        <v>46.592000000000006</v>
      </c>
      <c r="X92" s="7">
        <v>3773.9520000000007</v>
      </c>
    </row>
    <row r="93" spans="1:24" ht="14.4" customHeight="1" x14ac:dyDescent="0.3">
      <c r="A93" s="6" t="s">
        <v>777</v>
      </c>
      <c r="B93" s="5" t="s">
        <v>60</v>
      </c>
      <c r="C93" s="5" t="s">
        <v>776</v>
      </c>
      <c r="D93" s="5" t="s">
        <v>394</v>
      </c>
      <c r="E93" s="5" t="s">
        <v>775</v>
      </c>
      <c r="F93" s="5" t="s">
        <v>25</v>
      </c>
      <c r="G93" s="5" t="s">
        <v>774</v>
      </c>
      <c r="H93" s="5" t="s">
        <v>773</v>
      </c>
      <c r="I93" s="4">
        <v>21714</v>
      </c>
      <c r="J93" s="5" t="s">
        <v>772</v>
      </c>
      <c r="K93" s="5" t="s">
        <v>771</v>
      </c>
      <c r="L93" s="5" t="s">
        <v>6</v>
      </c>
      <c r="M93" s="5" t="s">
        <v>5</v>
      </c>
      <c r="N93" s="5" t="s">
        <v>770</v>
      </c>
      <c r="O93" s="5">
        <v>45164</v>
      </c>
      <c r="P93" s="5" t="s">
        <v>88</v>
      </c>
      <c r="Q93" s="5" t="s">
        <v>33</v>
      </c>
      <c r="R93" s="5" t="s">
        <v>1</v>
      </c>
      <c r="S93" s="4">
        <v>42900</v>
      </c>
      <c r="T93" s="4" t="s">
        <v>769</v>
      </c>
      <c r="U93" s="3">
        <v>42900</v>
      </c>
      <c r="V93" s="2">
        <v>91</v>
      </c>
      <c r="W93" s="2">
        <v>682.44800000000009</v>
      </c>
      <c r="X93" s="1">
        <v>62102.768000000011</v>
      </c>
    </row>
    <row r="94" spans="1:24" ht="14.4" customHeight="1" x14ac:dyDescent="0.3">
      <c r="A94" s="12" t="s">
        <v>768</v>
      </c>
      <c r="B94" s="11" t="s">
        <v>75</v>
      </c>
      <c r="C94" s="11" t="s">
        <v>767</v>
      </c>
      <c r="D94" s="11" t="s">
        <v>115</v>
      </c>
      <c r="E94" s="11" t="s">
        <v>766</v>
      </c>
      <c r="F94" s="11" t="s">
        <v>11</v>
      </c>
      <c r="G94" s="11" t="s">
        <v>765</v>
      </c>
      <c r="H94" s="11" t="s">
        <v>764</v>
      </c>
      <c r="I94" s="10">
        <v>27609</v>
      </c>
      <c r="J94" s="11" t="s">
        <v>763</v>
      </c>
      <c r="K94" s="11" t="s">
        <v>762</v>
      </c>
      <c r="L94" s="11" t="s">
        <v>6</v>
      </c>
      <c r="M94" s="11" t="s">
        <v>5</v>
      </c>
      <c r="N94" s="11" t="s">
        <v>761</v>
      </c>
      <c r="O94" s="11">
        <v>44514</v>
      </c>
      <c r="P94" s="11" t="s">
        <v>88</v>
      </c>
      <c r="Q94" s="11" t="s">
        <v>2</v>
      </c>
      <c r="R94" s="11" t="s">
        <v>18</v>
      </c>
      <c r="S94" s="10">
        <v>43058</v>
      </c>
      <c r="T94" s="10" t="s">
        <v>760</v>
      </c>
      <c r="U94" s="9">
        <v>43068</v>
      </c>
      <c r="V94" s="8">
        <v>47</v>
      </c>
      <c r="W94" s="8">
        <v>682.44800000000009</v>
      </c>
      <c r="X94" s="7">
        <v>32075.056000000004</v>
      </c>
    </row>
    <row r="95" spans="1:24" ht="14.4" customHeight="1" x14ac:dyDescent="0.3">
      <c r="A95" s="6" t="s">
        <v>759</v>
      </c>
      <c r="B95" s="5" t="s">
        <v>60</v>
      </c>
      <c r="C95" s="5" t="s">
        <v>758</v>
      </c>
      <c r="D95" s="5" t="s">
        <v>554</v>
      </c>
      <c r="E95" s="5" t="s">
        <v>757</v>
      </c>
      <c r="F95" s="5" t="s">
        <v>25</v>
      </c>
      <c r="G95" s="5" t="s">
        <v>756</v>
      </c>
      <c r="H95" s="5" t="s">
        <v>755</v>
      </c>
      <c r="I95" s="4">
        <v>23207</v>
      </c>
      <c r="J95" s="5" t="s">
        <v>754</v>
      </c>
      <c r="K95" s="5" t="s">
        <v>753</v>
      </c>
      <c r="L95" s="5" t="s">
        <v>6</v>
      </c>
      <c r="M95" s="5" t="s">
        <v>5</v>
      </c>
      <c r="N95" s="5" t="s">
        <v>752</v>
      </c>
      <c r="O95" s="5">
        <v>45670</v>
      </c>
      <c r="P95" s="5" t="s">
        <v>65</v>
      </c>
      <c r="Q95" s="5" t="s">
        <v>33</v>
      </c>
      <c r="R95" s="5" t="s">
        <v>1</v>
      </c>
      <c r="S95" s="4">
        <v>43131</v>
      </c>
      <c r="T95" s="4" t="s">
        <v>751</v>
      </c>
      <c r="U95" s="3">
        <v>43131</v>
      </c>
      <c r="V95" s="2">
        <v>52</v>
      </c>
      <c r="W95" s="2">
        <v>653.30200000000002</v>
      </c>
      <c r="X95" s="1">
        <v>33971.703999999998</v>
      </c>
    </row>
    <row r="96" spans="1:24" ht="14.4" customHeight="1" x14ac:dyDescent="0.3">
      <c r="A96" s="12" t="s">
        <v>750</v>
      </c>
      <c r="B96" s="11" t="s">
        <v>75</v>
      </c>
      <c r="C96" s="11" t="s">
        <v>749</v>
      </c>
      <c r="D96" s="11" t="s">
        <v>414</v>
      </c>
      <c r="E96" s="11" t="s">
        <v>748</v>
      </c>
      <c r="F96" s="11" t="s">
        <v>11</v>
      </c>
      <c r="G96" s="11" t="s">
        <v>747</v>
      </c>
      <c r="H96" s="11" t="s">
        <v>746</v>
      </c>
      <c r="I96" s="10">
        <v>24529</v>
      </c>
      <c r="J96" s="11" t="s">
        <v>745</v>
      </c>
      <c r="K96" s="11" t="s">
        <v>744</v>
      </c>
      <c r="L96" s="11" t="s">
        <v>6</v>
      </c>
      <c r="M96" s="11" t="s">
        <v>5</v>
      </c>
      <c r="N96" s="11" t="s">
        <v>743</v>
      </c>
      <c r="O96" s="11">
        <v>43126</v>
      </c>
      <c r="P96" s="11" t="s">
        <v>78</v>
      </c>
      <c r="Q96" s="11" t="s">
        <v>33</v>
      </c>
      <c r="R96" s="11" t="s">
        <v>1</v>
      </c>
      <c r="S96" s="10">
        <v>43666</v>
      </c>
      <c r="T96" s="10" t="s">
        <v>742</v>
      </c>
      <c r="U96" s="9">
        <v>43666</v>
      </c>
      <c r="V96" s="8">
        <v>10</v>
      </c>
      <c r="W96" s="8">
        <v>41.326999999999998</v>
      </c>
      <c r="X96" s="7">
        <v>413.27</v>
      </c>
    </row>
    <row r="97" spans="1:24" ht="14.4" customHeight="1" x14ac:dyDescent="0.3">
      <c r="A97" s="6" t="s">
        <v>741</v>
      </c>
      <c r="B97" s="5" t="s">
        <v>60</v>
      </c>
      <c r="C97" s="5" t="s">
        <v>740</v>
      </c>
      <c r="D97" s="5" t="s">
        <v>18</v>
      </c>
      <c r="E97" s="5" t="s">
        <v>739</v>
      </c>
      <c r="F97" s="5" t="s">
        <v>25</v>
      </c>
      <c r="G97" s="5" t="s">
        <v>738</v>
      </c>
      <c r="H97" s="5" t="s">
        <v>737</v>
      </c>
      <c r="I97" s="4">
        <v>32210</v>
      </c>
      <c r="J97" s="5" t="s">
        <v>736</v>
      </c>
      <c r="K97" s="5" t="s">
        <v>735</v>
      </c>
      <c r="L97" s="5" t="s">
        <v>6</v>
      </c>
      <c r="M97" s="5" t="s">
        <v>5</v>
      </c>
      <c r="N97" s="5" t="s">
        <v>734</v>
      </c>
      <c r="O97" s="5">
        <v>45642</v>
      </c>
      <c r="P97" s="5" t="s">
        <v>65</v>
      </c>
      <c r="Q97" s="5" t="s">
        <v>33</v>
      </c>
      <c r="R97" s="5" t="s">
        <v>25</v>
      </c>
      <c r="S97" s="4">
        <v>43596</v>
      </c>
      <c r="T97" s="4" t="s">
        <v>733</v>
      </c>
      <c r="U97" s="3">
        <v>43596</v>
      </c>
      <c r="V97" s="2">
        <v>54</v>
      </c>
      <c r="W97" s="2">
        <v>653.30200000000002</v>
      </c>
      <c r="X97" s="1">
        <v>35278.308000000005</v>
      </c>
    </row>
    <row r="98" spans="1:24" ht="14.4" customHeight="1" x14ac:dyDescent="0.3">
      <c r="A98" s="12" t="s">
        <v>732</v>
      </c>
      <c r="B98" s="11" t="s">
        <v>252</v>
      </c>
      <c r="C98" s="11" t="s">
        <v>731</v>
      </c>
      <c r="D98" s="11" t="s">
        <v>414</v>
      </c>
      <c r="E98" s="11" t="s">
        <v>730</v>
      </c>
      <c r="F98" s="11" t="s">
        <v>25</v>
      </c>
      <c r="G98" s="11" t="s">
        <v>729</v>
      </c>
      <c r="H98" s="11" t="s">
        <v>728</v>
      </c>
      <c r="I98" s="10">
        <v>25871</v>
      </c>
      <c r="J98" s="11" t="s">
        <v>727</v>
      </c>
      <c r="K98" s="11" t="s">
        <v>726</v>
      </c>
      <c r="L98" s="11" t="s">
        <v>6</v>
      </c>
      <c r="M98" s="11" t="s">
        <v>5</v>
      </c>
      <c r="N98" s="11" t="s">
        <v>725</v>
      </c>
      <c r="O98" s="11">
        <v>44258</v>
      </c>
      <c r="P98" s="11" t="s">
        <v>88</v>
      </c>
      <c r="Q98" s="11" t="s">
        <v>33</v>
      </c>
      <c r="R98" s="11" t="s">
        <v>25</v>
      </c>
      <c r="S98" s="10">
        <v>43776</v>
      </c>
      <c r="T98" s="10" t="s">
        <v>724</v>
      </c>
      <c r="U98" s="9">
        <v>43776</v>
      </c>
      <c r="V98" s="8">
        <v>28</v>
      </c>
      <c r="W98" s="8">
        <v>682.44800000000009</v>
      </c>
      <c r="X98" s="7">
        <v>19108.544000000002</v>
      </c>
    </row>
    <row r="99" spans="1:24" ht="14.4" customHeight="1" x14ac:dyDescent="0.3">
      <c r="A99" s="6" t="s">
        <v>723</v>
      </c>
      <c r="B99" s="5" t="s">
        <v>405</v>
      </c>
      <c r="C99" s="5" t="s">
        <v>722</v>
      </c>
      <c r="D99" s="5" t="s">
        <v>340</v>
      </c>
      <c r="E99" s="5" t="s">
        <v>721</v>
      </c>
      <c r="F99" s="5" t="s">
        <v>25</v>
      </c>
      <c r="G99" s="5" t="s">
        <v>720</v>
      </c>
      <c r="H99" s="5" t="s">
        <v>719</v>
      </c>
      <c r="I99" s="4">
        <v>31517</v>
      </c>
      <c r="J99" s="5" t="s">
        <v>718</v>
      </c>
      <c r="K99" s="5" t="s">
        <v>717</v>
      </c>
      <c r="L99" s="5" t="s">
        <v>6</v>
      </c>
      <c r="M99" s="5" t="s">
        <v>5</v>
      </c>
      <c r="N99" s="5" t="s">
        <v>716</v>
      </c>
      <c r="O99" s="5">
        <v>45784</v>
      </c>
      <c r="P99" s="5" t="s">
        <v>19</v>
      </c>
      <c r="Q99" s="5" t="s">
        <v>2</v>
      </c>
      <c r="R99" s="5" t="s">
        <v>18</v>
      </c>
      <c r="S99" s="4">
        <v>42807</v>
      </c>
      <c r="T99" s="4" t="s">
        <v>715</v>
      </c>
      <c r="U99" s="3">
        <v>42811</v>
      </c>
      <c r="V99" s="2">
        <v>33</v>
      </c>
      <c r="W99" s="2">
        <v>474.09699999999998</v>
      </c>
      <c r="X99" s="1">
        <v>15645.200999999999</v>
      </c>
    </row>
    <row r="100" spans="1:24" ht="14.4" customHeight="1" x14ac:dyDescent="0.3">
      <c r="A100" s="12" t="s">
        <v>714</v>
      </c>
      <c r="B100" s="11" t="s">
        <v>60</v>
      </c>
      <c r="C100" s="11" t="s">
        <v>713</v>
      </c>
      <c r="D100" s="11" t="s">
        <v>340</v>
      </c>
      <c r="E100" s="11" t="s">
        <v>712</v>
      </c>
      <c r="F100" s="11" t="s">
        <v>25</v>
      </c>
      <c r="G100" s="11" t="s">
        <v>711</v>
      </c>
      <c r="H100" s="11" t="s">
        <v>710</v>
      </c>
      <c r="I100" s="10">
        <v>29969</v>
      </c>
      <c r="J100" s="11" t="s">
        <v>709</v>
      </c>
      <c r="K100" s="11" t="s">
        <v>708</v>
      </c>
      <c r="L100" s="11" t="s">
        <v>6</v>
      </c>
      <c r="M100" s="11" t="s">
        <v>5</v>
      </c>
      <c r="N100" s="11" t="s">
        <v>707</v>
      </c>
      <c r="O100" s="11">
        <v>45680</v>
      </c>
      <c r="P100" s="11" t="s">
        <v>88</v>
      </c>
      <c r="Q100" s="11" t="s">
        <v>33</v>
      </c>
      <c r="R100" s="11" t="s">
        <v>18</v>
      </c>
      <c r="S100" s="10">
        <v>43505</v>
      </c>
      <c r="T100" s="10" t="s">
        <v>706</v>
      </c>
      <c r="U100" s="9">
        <v>43505</v>
      </c>
      <c r="V100" s="8">
        <v>24</v>
      </c>
      <c r="W100" s="8">
        <v>682.44800000000009</v>
      </c>
      <c r="X100" s="7">
        <v>16378.752000000002</v>
      </c>
    </row>
    <row r="101" spans="1:24" ht="14.4" customHeight="1" x14ac:dyDescent="0.3">
      <c r="A101" s="6" t="s">
        <v>705</v>
      </c>
      <c r="B101" s="5" t="s">
        <v>75</v>
      </c>
      <c r="C101" s="5" t="s">
        <v>704</v>
      </c>
      <c r="D101" s="5" t="s">
        <v>414</v>
      </c>
      <c r="E101" s="5" t="s">
        <v>703</v>
      </c>
      <c r="F101" s="5" t="s">
        <v>11</v>
      </c>
      <c r="G101" s="5" t="s">
        <v>702</v>
      </c>
      <c r="H101" s="5" t="s">
        <v>701</v>
      </c>
      <c r="I101" s="4">
        <v>23810</v>
      </c>
      <c r="J101" s="5" t="s">
        <v>700</v>
      </c>
      <c r="K101" s="5" t="s">
        <v>699</v>
      </c>
      <c r="L101" s="5" t="s">
        <v>6</v>
      </c>
      <c r="M101" s="5" t="s">
        <v>5</v>
      </c>
      <c r="N101" s="5" t="s">
        <v>698</v>
      </c>
      <c r="O101" s="5">
        <v>45896</v>
      </c>
      <c r="P101" s="5" t="s">
        <v>78</v>
      </c>
      <c r="Q101" s="5" t="s">
        <v>2</v>
      </c>
      <c r="R101" s="5" t="s">
        <v>25</v>
      </c>
      <c r="S101" s="4">
        <v>42204</v>
      </c>
      <c r="T101" s="4" t="s">
        <v>697</v>
      </c>
      <c r="U101" s="3">
        <v>42214</v>
      </c>
      <c r="V101" s="2">
        <v>47</v>
      </c>
      <c r="W101" s="2">
        <v>41.326999999999998</v>
      </c>
      <c r="X101" s="1">
        <v>1942.3689999999999</v>
      </c>
    </row>
    <row r="102" spans="1:24" ht="14.4" customHeight="1" x14ac:dyDescent="0.3">
      <c r="A102" s="12" t="s">
        <v>696</v>
      </c>
      <c r="B102" s="11" t="s">
        <v>75</v>
      </c>
      <c r="C102" s="11" t="s">
        <v>695</v>
      </c>
      <c r="D102" s="11" t="s">
        <v>104</v>
      </c>
      <c r="E102" s="11" t="s">
        <v>694</v>
      </c>
      <c r="F102" s="11" t="s">
        <v>11</v>
      </c>
      <c r="G102" s="11" t="s">
        <v>693</v>
      </c>
      <c r="H102" s="11" t="s">
        <v>692</v>
      </c>
      <c r="I102" s="10">
        <v>29168</v>
      </c>
      <c r="J102" s="11" t="s">
        <v>691</v>
      </c>
      <c r="K102" s="11" t="s">
        <v>690</v>
      </c>
      <c r="L102" s="11" t="s">
        <v>6</v>
      </c>
      <c r="M102" s="11" t="s">
        <v>5</v>
      </c>
      <c r="N102" s="11" t="s">
        <v>689</v>
      </c>
      <c r="O102" s="11">
        <v>44629</v>
      </c>
      <c r="P102" s="11" t="s">
        <v>3</v>
      </c>
      <c r="Q102" s="11" t="s">
        <v>2</v>
      </c>
      <c r="R102" s="11" t="s">
        <v>1</v>
      </c>
      <c r="S102" s="10">
        <v>43616</v>
      </c>
      <c r="T102" s="10" t="s">
        <v>688</v>
      </c>
      <c r="U102" s="9">
        <v>43623</v>
      </c>
      <c r="V102" s="8">
        <v>28</v>
      </c>
      <c r="W102" s="8">
        <v>8.9960000000000004</v>
      </c>
      <c r="X102" s="7">
        <v>251.88800000000001</v>
      </c>
    </row>
    <row r="103" spans="1:24" ht="14.4" customHeight="1" x14ac:dyDescent="0.3">
      <c r="A103" s="6" t="s">
        <v>687</v>
      </c>
      <c r="B103" s="5" t="s">
        <v>29</v>
      </c>
      <c r="C103" s="5" t="s">
        <v>686</v>
      </c>
      <c r="D103" s="5" t="s">
        <v>115</v>
      </c>
      <c r="E103" s="5" t="s">
        <v>685</v>
      </c>
      <c r="F103" s="5" t="s">
        <v>25</v>
      </c>
      <c r="G103" s="5" t="s">
        <v>684</v>
      </c>
      <c r="H103" s="5" t="s">
        <v>683</v>
      </c>
      <c r="I103" s="4">
        <v>21885</v>
      </c>
      <c r="J103" s="5" t="s">
        <v>682</v>
      </c>
      <c r="K103" s="5" t="s">
        <v>681</v>
      </c>
      <c r="L103" s="5" t="s">
        <v>6</v>
      </c>
      <c r="M103" s="5" t="s">
        <v>5</v>
      </c>
      <c r="N103" s="5" t="s">
        <v>680</v>
      </c>
      <c r="O103" s="5">
        <v>43719</v>
      </c>
      <c r="P103" s="5" t="s">
        <v>78</v>
      </c>
      <c r="Q103" s="5" t="s">
        <v>33</v>
      </c>
      <c r="R103" s="5" t="s">
        <v>18</v>
      </c>
      <c r="S103" s="4">
        <v>42435</v>
      </c>
      <c r="T103" s="4" t="s">
        <v>679</v>
      </c>
      <c r="U103" s="3">
        <v>42435</v>
      </c>
      <c r="V103" s="2">
        <v>19</v>
      </c>
      <c r="W103" s="2">
        <v>41.326999999999998</v>
      </c>
      <c r="X103" s="1">
        <v>785.21299999999997</v>
      </c>
    </row>
    <row r="104" spans="1:24" ht="14.4" customHeight="1" x14ac:dyDescent="0.3">
      <c r="A104" s="12" t="s">
        <v>678</v>
      </c>
      <c r="B104" s="11" t="s">
        <v>60</v>
      </c>
      <c r="C104" s="11" t="s">
        <v>186</v>
      </c>
      <c r="D104" s="11" t="s">
        <v>115</v>
      </c>
      <c r="E104" s="11" t="s">
        <v>677</v>
      </c>
      <c r="F104" s="11" t="s">
        <v>25</v>
      </c>
      <c r="G104" s="11" t="s">
        <v>676</v>
      </c>
      <c r="H104" s="11" t="s">
        <v>675</v>
      </c>
      <c r="I104" s="10">
        <v>28402</v>
      </c>
      <c r="J104" s="11" t="s">
        <v>674</v>
      </c>
      <c r="K104" s="11" t="s">
        <v>673</v>
      </c>
      <c r="L104" s="11" t="s">
        <v>6</v>
      </c>
      <c r="M104" s="11" t="s">
        <v>5</v>
      </c>
      <c r="N104" s="11" t="s">
        <v>672</v>
      </c>
      <c r="O104" s="11">
        <v>44140</v>
      </c>
      <c r="P104" s="11" t="s">
        <v>3</v>
      </c>
      <c r="Q104" s="11" t="s">
        <v>2</v>
      </c>
      <c r="R104" s="11" t="s">
        <v>1</v>
      </c>
      <c r="S104" s="10">
        <v>42056</v>
      </c>
      <c r="T104" s="10" t="s">
        <v>671</v>
      </c>
      <c r="U104" s="9">
        <v>42060</v>
      </c>
      <c r="V104" s="8">
        <v>75</v>
      </c>
      <c r="W104" s="8">
        <v>8.9960000000000004</v>
      </c>
      <c r="X104" s="7">
        <v>674.7</v>
      </c>
    </row>
    <row r="105" spans="1:24" ht="14.4" customHeight="1" x14ac:dyDescent="0.3">
      <c r="A105" s="6" t="s">
        <v>670</v>
      </c>
      <c r="B105" s="5" t="s">
        <v>75</v>
      </c>
      <c r="C105" s="5" t="s">
        <v>669</v>
      </c>
      <c r="D105" s="5" t="s">
        <v>414</v>
      </c>
      <c r="E105" s="5" t="s">
        <v>668</v>
      </c>
      <c r="F105" s="5" t="s">
        <v>11</v>
      </c>
      <c r="G105" s="5" t="s">
        <v>667</v>
      </c>
      <c r="H105" s="5" t="s">
        <v>666</v>
      </c>
      <c r="I105" s="4">
        <v>28537</v>
      </c>
      <c r="J105" s="5" t="s">
        <v>665</v>
      </c>
      <c r="K105" s="5" t="s">
        <v>664</v>
      </c>
      <c r="L105" s="5" t="s">
        <v>6</v>
      </c>
      <c r="M105" s="5" t="s">
        <v>5</v>
      </c>
      <c r="N105" s="5" t="s">
        <v>445</v>
      </c>
      <c r="O105" s="5">
        <v>45801</v>
      </c>
      <c r="P105" s="5" t="s">
        <v>51</v>
      </c>
      <c r="Q105" s="5" t="s">
        <v>2</v>
      </c>
      <c r="R105" s="5" t="s">
        <v>1</v>
      </c>
      <c r="S105" s="4">
        <v>42122</v>
      </c>
      <c r="T105" s="4" t="s">
        <v>663</v>
      </c>
      <c r="U105" s="3">
        <v>42127</v>
      </c>
      <c r="V105" s="2">
        <v>86</v>
      </c>
      <c r="W105" s="2">
        <v>126.672</v>
      </c>
      <c r="X105" s="1">
        <v>10893.791999999999</v>
      </c>
    </row>
    <row r="106" spans="1:24" ht="14.4" customHeight="1" x14ac:dyDescent="0.3">
      <c r="A106" s="12" t="s">
        <v>662</v>
      </c>
      <c r="B106" s="11" t="s">
        <v>322</v>
      </c>
      <c r="C106" s="11" t="s">
        <v>661</v>
      </c>
      <c r="D106" s="11" t="s">
        <v>1</v>
      </c>
      <c r="E106" s="11" t="s">
        <v>660</v>
      </c>
      <c r="F106" s="11" t="s">
        <v>11</v>
      </c>
      <c r="G106" s="11" t="s">
        <v>659</v>
      </c>
      <c r="H106" s="11" t="s">
        <v>658</v>
      </c>
      <c r="I106" s="10">
        <v>32127</v>
      </c>
      <c r="J106" s="11" t="s">
        <v>657</v>
      </c>
      <c r="K106" s="11" t="s">
        <v>656</v>
      </c>
      <c r="L106" s="11" t="s">
        <v>6</v>
      </c>
      <c r="M106" s="11" t="s">
        <v>5</v>
      </c>
      <c r="N106" s="11" t="s">
        <v>655</v>
      </c>
      <c r="O106" s="11">
        <v>44093</v>
      </c>
      <c r="P106" s="11" t="s">
        <v>108</v>
      </c>
      <c r="Q106" s="11" t="s">
        <v>2</v>
      </c>
      <c r="R106" s="11" t="s">
        <v>32</v>
      </c>
      <c r="S106" s="10">
        <v>43413</v>
      </c>
      <c r="T106" s="10" t="s">
        <v>654</v>
      </c>
      <c r="U106" s="9">
        <v>43420</v>
      </c>
      <c r="V106" s="8">
        <v>23</v>
      </c>
      <c r="W106" s="8">
        <v>73.671000000000006</v>
      </c>
      <c r="X106" s="7">
        <v>1694.4330000000002</v>
      </c>
    </row>
    <row r="107" spans="1:24" ht="14.4" customHeight="1" x14ac:dyDescent="0.3">
      <c r="A107" s="6" t="s">
        <v>653</v>
      </c>
      <c r="B107" s="5" t="s">
        <v>60</v>
      </c>
      <c r="C107" s="5" t="s">
        <v>652</v>
      </c>
      <c r="D107" s="5" t="s">
        <v>394</v>
      </c>
      <c r="E107" s="5" t="s">
        <v>651</v>
      </c>
      <c r="F107" s="5" t="s">
        <v>25</v>
      </c>
      <c r="G107" s="5" t="s">
        <v>650</v>
      </c>
      <c r="H107" s="5" t="s">
        <v>649</v>
      </c>
      <c r="I107" s="4">
        <v>29893</v>
      </c>
      <c r="J107" s="5" t="s">
        <v>648</v>
      </c>
      <c r="K107" s="5" t="s">
        <v>647</v>
      </c>
      <c r="L107" s="5" t="s">
        <v>6</v>
      </c>
      <c r="M107" s="5" t="s">
        <v>5</v>
      </c>
      <c r="N107" s="5" t="s">
        <v>646</v>
      </c>
      <c r="O107" s="5">
        <v>45172</v>
      </c>
      <c r="P107" s="5" t="s">
        <v>39</v>
      </c>
      <c r="Q107" s="5" t="s">
        <v>33</v>
      </c>
      <c r="R107" s="5" t="s">
        <v>18</v>
      </c>
      <c r="S107" s="4">
        <v>42212</v>
      </c>
      <c r="T107" s="4" t="s">
        <v>645</v>
      </c>
      <c r="U107" s="3">
        <v>42212</v>
      </c>
      <c r="V107" s="2">
        <v>95</v>
      </c>
      <c r="W107" s="2">
        <v>118.209</v>
      </c>
      <c r="X107" s="1">
        <v>11229.855</v>
      </c>
    </row>
    <row r="108" spans="1:24" ht="14.4" customHeight="1" x14ac:dyDescent="0.3">
      <c r="A108" s="12" t="s">
        <v>644</v>
      </c>
      <c r="B108" s="11" t="s">
        <v>405</v>
      </c>
      <c r="C108" s="11" t="s">
        <v>643</v>
      </c>
      <c r="D108" s="11" t="s">
        <v>18</v>
      </c>
      <c r="E108" s="11" t="s">
        <v>642</v>
      </c>
      <c r="F108" s="11" t="s">
        <v>11</v>
      </c>
      <c r="G108" s="11" t="s">
        <v>641</v>
      </c>
      <c r="H108" s="11" t="s">
        <v>640</v>
      </c>
      <c r="I108" s="10">
        <v>35192</v>
      </c>
      <c r="J108" s="11" t="s">
        <v>639</v>
      </c>
      <c r="K108" s="11" t="s">
        <v>638</v>
      </c>
      <c r="L108" s="11" t="s">
        <v>6</v>
      </c>
      <c r="M108" s="11" t="s">
        <v>5</v>
      </c>
      <c r="N108" s="11" t="s">
        <v>637</v>
      </c>
      <c r="O108" s="11">
        <v>44222</v>
      </c>
      <c r="P108" s="11" t="s">
        <v>65</v>
      </c>
      <c r="Q108" s="11" t="s">
        <v>2</v>
      </c>
      <c r="R108" s="11" t="s">
        <v>1</v>
      </c>
      <c r="S108" s="10">
        <v>42344</v>
      </c>
      <c r="T108" s="10" t="s">
        <v>636</v>
      </c>
      <c r="U108" s="9">
        <v>42351</v>
      </c>
      <c r="V108" s="8">
        <v>59</v>
      </c>
      <c r="W108" s="8">
        <v>653.30200000000002</v>
      </c>
      <c r="X108" s="7">
        <v>38544.817999999999</v>
      </c>
    </row>
    <row r="109" spans="1:24" ht="14.4" customHeight="1" x14ac:dyDescent="0.3">
      <c r="A109" s="6" t="s">
        <v>635</v>
      </c>
      <c r="B109" s="5" t="s">
        <v>75</v>
      </c>
      <c r="C109" s="5" t="s">
        <v>634</v>
      </c>
      <c r="D109" s="5" t="s">
        <v>554</v>
      </c>
      <c r="E109" s="5" t="s">
        <v>633</v>
      </c>
      <c r="F109" s="5" t="s">
        <v>11</v>
      </c>
      <c r="G109" s="5" t="s">
        <v>632</v>
      </c>
      <c r="H109" s="5" t="s">
        <v>631</v>
      </c>
      <c r="I109" s="4">
        <v>22890</v>
      </c>
      <c r="J109" s="5" t="s">
        <v>630</v>
      </c>
      <c r="K109" s="5" t="s">
        <v>629</v>
      </c>
      <c r="L109" s="5" t="s">
        <v>6</v>
      </c>
      <c r="M109" s="5" t="s">
        <v>5</v>
      </c>
      <c r="N109" s="5" t="s">
        <v>628</v>
      </c>
      <c r="O109" s="5">
        <v>44907</v>
      </c>
      <c r="P109" s="5" t="s">
        <v>19</v>
      </c>
      <c r="Q109" s="5" t="s">
        <v>33</v>
      </c>
      <c r="R109" s="5" t="s">
        <v>25</v>
      </c>
      <c r="S109" s="4">
        <v>43221</v>
      </c>
      <c r="T109" s="4" t="s">
        <v>627</v>
      </c>
      <c r="U109" s="3">
        <v>43221</v>
      </c>
      <c r="V109" s="2">
        <v>90</v>
      </c>
      <c r="W109" s="2">
        <v>474.09699999999998</v>
      </c>
      <c r="X109" s="1">
        <v>42668.729999999996</v>
      </c>
    </row>
    <row r="110" spans="1:24" ht="14.4" customHeight="1" x14ac:dyDescent="0.3">
      <c r="A110" s="12" t="s">
        <v>626</v>
      </c>
      <c r="B110" s="11" t="s">
        <v>60</v>
      </c>
      <c r="C110" s="11" t="s">
        <v>625</v>
      </c>
      <c r="D110" s="11" t="s">
        <v>312</v>
      </c>
      <c r="E110" s="11" t="s">
        <v>624</v>
      </c>
      <c r="F110" s="11" t="s">
        <v>25</v>
      </c>
      <c r="G110" s="11" t="s">
        <v>623</v>
      </c>
      <c r="H110" s="11" t="s">
        <v>622</v>
      </c>
      <c r="I110" s="10">
        <v>28221</v>
      </c>
      <c r="J110" s="11" t="s">
        <v>621</v>
      </c>
      <c r="K110" s="11" t="s">
        <v>620</v>
      </c>
      <c r="L110" s="11" t="s">
        <v>6</v>
      </c>
      <c r="M110" s="11" t="s">
        <v>5</v>
      </c>
      <c r="N110" s="11" t="s">
        <v>619</v>
      </c>
      <c r="O110" s="11">
        <v>43931</v>
      </c>
      <c r="P110" s="11" t="s">
        <v>108</v>
      </c>
      <c r="Q110" s="11" t="s">
        <v>2</v>
      </c>
      <c r="R110" s="11" t="s">
        <v>1</v>
      </c>
      <c r="S110" s="10">
        <v>42273</v>
      </c>
      <c r="T110" s="10" t="s">
        <v>618</v>
      </c>
      <c r="U110" s="9">
        <v>42282</v>
      </c>
      <c r="V110" s="8">
        <v>71</v>
      </c>
      <c r="W110" s="8">
        <v>73.671000000000006</v>
      </c>
      <c r="X110" s="7">
        <v>5230.6410000000005</v>
      </c>
    </row>
    <row r="111" spans="1:24" ht="14.4" customHeight="1" x14ac:dyDescent="0.3">
      <c r="A111" s="6" t="s">
        <v>617</v>
      </c>
      <c r="B111" s="5" t="s">
        <v>322</v>
      </c>
      <c r="C111" s="5" t="s">
        <v>616</v>
      </c>
      <c r="D111" s="5" t="s">
        <v>261</v>
      </c>
      <c r="E111" s="5" t="s">
        <v>615</v>
      </c>
      <c r="F111" s="5" t="s">
        <v>11</v>
      </c>
      <c r="G111" s="5" t="s">
        <v>614</v>
      </c>
      <c r="H111" s="5" t="s">
        <v>613</v>
      </c>
      <c r="I111" s="4">
        <v>34457</v>
      </c>
      <c r="J111" s="5" t="s">
        <v>612</v>
      </c>
      <c r="K111" s="5" t="s">
        <v>611</v>
      </c>
      <c r="L111" s="5" t="s">
        <v>6</v>
      </c>
      <c r="M111" s="5" t="s">
        <v>5</v>
      </c>
      <c r="N111" s="5" t="s">
        <v>610</v>
      </c>
      <c r="O111" s="5">
        <v>43450</v>
      </c>
      <c r="P111" s="5" t="s">
        <v>3</v>
      </c>
      <c r="Q111" s="5" t="s">
        <v>2</v>
      </c>
      <c r="R111" s="5" t="s">
        <v>25</v>
      </c>
      <c r="S111" s="4">
        <v>42171</v>
      </c>
      <c r="T111" s="4" t="s">
        <v>609</v>
      </c>
      <c r="U111" s="3">
        <v>42175</v>
      </c>
      <c r="V111" s="2">
        <v>43</v>
      </c>
      <c r="W111" s="2">
        <v>8.9960000000000004</v>
      </c>
      <c r="X111" s="1">
        <v>386.82800000000003</v>
      </c>
    </row>
    <row r="112" spans="1:24" ht="14.4" customHeight="1" x14ac:dyDescent="0.3">
      <c r="A112" s="12" t="s">
        <v>608</v>
      </c>
      <c r="B112" s="11" t="s">
        <v>60</v>
      </c>
      <c r="C112" s="11" t="s">
        <v>607</v>
      </c>
      <c r="D112" s="11" t="s">
        <v>414</v>
      </c>
      <c r="E112" s="11" t="s">
        <v>375</v>
      </c>
      <c r="F112" s="11" t="s">
        <v>25</v>
      </c>
      <c r="G112" s="11" t="s">
        <v>606</v>
      </c>
      <c r="H112" s="11" t="s">
        <v>605</v>
      </c>
      <c r="I112" s="10">
        <v>28875</v>
      </c>
      <c r="J112" s="11" t="s">
        <v>604</v>
      </c>
      <c r="K112" s="11" t="s">
        <v>603</v>
      </c>
      <c r="L112" s="11" t="s">
        <v>6</v>
      </c>
      <c r="M112" s="11" t="s">
        <v>5</v>
      </c>
      <c r="N112" s="11" t="s">
        <v>602</v>
      </c>
      <c r="O112" s="11">
        <v>43138</v>
      </c>
      <c r="P112" s="11" t="s">
        <v>65</v>
      </c>
      <c r="Q112" s="11" t="s">
        <v>2</v>
      </c>
      <c r="R112" s="11" t="s">
        <v>32</v>
      </c>
      <c r="S112" s="10">
        <v>42050</v>
      </c>
      <c r="T112" s="10" t="s">
        <v>601</v>
      </c>
      <c r="U112" s="9">
        <v>42060</v>
      </c>
      <c r="V112" s="8">
        <v>58</v>
      </c>
      <c r="W112" s="8">
        <v>653.30200000000002</v>
      </c>
      <c r="X112" s="7">
        <v>37891.516000000003</v>
      </c>
    </row>
    <row r="113" spans="1:24" ht="14.4" customHeight="1" x14ac:dyDescent="0.3">
      <c r="A113" s="6" t="s">
        <v>600</v>
      </c>
      <c r="B113" s="5" t="s">
        <v>60</v>
      </c>
      <c r="C113" s="5" t="s">
        <v>599</v>
      </c>
      <c r="D113" s="5" t="s">
        <v>1</v>
      </c>
      <c r="E113" s="5" t="s">
        <v>598</v>
      </c>
      <c r="F113" s="5" t="s">
        <v>25</v>
      </c>
      <c r="G113" s="5" t="s">
        <v>597</v>
      </c>
      <c r="H113" s="5" t="s">
        <v>596</v>
      </c>
      <c r="I113" s="4">
        <v>25192</v>
      </c>
      <c r="J113" s="5" t="s">
        <v>595</v>
      </c>
      <c r="K113" s="5" t="s">
        <v>594</v>
      </c>
      <c r="L113" s="5" t="s">
        <v>6</v>
      </c>
      <c r="M113" s="5" t="s">
        <v>5</v>
      </c>
      <c r="N113" s="5" t="s">
        <v>593</v>
      </c>
      <c r="O113" s="5">
        <v>44032</v>
      </c>
      <c r="P113" s="5" t="s">
        <v>78</v>
      </c>
      <c r="Q113" s="5" t="s">
        <v>33</v>
      </c>
      <c r="R113" s="5" t="s">
        <v>18</v>
      </c>
      <c r="S113" s="4">
        <v>43704</v>
      </c>
      <c r="T113" s="4" t="s">
        <v>592</v>
      </c>
      <c r="U113" s="3">
        <v>43704</v>
      </c>
      <c r="V113" s="2">
        <v>72</v>
      </c>
      <c r="W113" s="2">
        <v>41.326999999999998</v>
      </c>
      <c r="X113" s="1">
        <v>2975.5439999999999</v>
      </c>
    </row>
    <row r="114" spans="1:24" ht="14.4" customHeight="1" x14ac:dyDescent="0.3">
      <c r="A114" s="12" t="s">
        <v>591</v>
      </c>
      <c r="B114" s="11" t="s">
        <v>60</v>
      </c>
      <c r="C114" s="11" t="s">
        <v>590</v>
      </c>
      <c r="D114" s="11" t="s">
        <v>13</v>
      </c>
      <c r="E114" s="11" t="s">
        <v>589</v>
      </c>
      <c r="F114" s="11" t="s">
        <v>25</v>
      </c>
      <c r="G114" s="11" t="s">
        <v>588</v>
      </c>
      <c r="H114" s="11" t="s">
        <v>587</v>
      </c>
      <c r="I114" s="10">
        <v>26354</v>
      </c>
      <c r="J114" s="11" t="s">
        <v>586</v>
      </c>
      <c r="K114" s="11" t="s">
        <v>585</v>
      </c>
      <c r="L114" s="11" t="s">
        <v>6</v>
      </c>
      <c r="M114" s="11" t="s">
        <v>5</v>
      </c>
      <c r="N114" s="11" t="s">
        <v>334</v>
      </c>
      <c r="O114" s="11">
        <v>45413</v>
      </c>
      <c r="P114" s="11" t="s">
        <v>65</v>
      </c>
      <c r="Q114" s="11" t="s">
        <v>33</v>
      </c>
      <c r="R114" s="11" t="s">
        <v>18</v>
      </c>
      <c r="S114" s="10">
        <v>43630</v>
      </c>
      <c r="T114" s="10" t="s">
        <v>584</v>
      </c>
      <c r="U114" s="9">
        <v>43630</v>
      </c>
      <c r="V114" s="8">
        <v>72</v>
      </c>
      <c r="W114" s="8">
        <v>653.30200000000002</v>
      </c>
      <c r="X114" s="7">
        <v>47037.743999999999</v>
      </c>
    </row>
    <row r="115" spans="1:24" ht="14.4" customHeight="1" x14ac:dyDescent="0.3">
      <c r="A115" s="6" t="s">
        <v>583</v>
      </c>
      <c r="B115" s="5" t="s">
        <v>322</v>
      </c>
      <c r="C115" s="5" t="s">
        <v>582</v>
      </c>
      <c r="D115" s="5" t="s">
        <v>414</v>
      </c>
      <c r="E115" s="5" t="s">
        <v>581</v>
      </c>
      <c r="F115" s="5" t="s">
        <v>11</v>
      </c>
      <c r="G115" s="5" t="s">
        <v>580</v>
      </c>
      <c r="H115" s="5" t="s">
        <v>579</v>
      </c>
      <c r="I115" s="4">
        <v>21129</v>
      </c>
      <c r="J115" s="5" t="s">
        <v>578</v>
      </c>
      <c r="K115" s="5" t="s">
        <v>577</v>
      </c>
      <c r="L115" s="5" t="s">
        <v>6</v>
      </c>
      <c r="M115" s="5" t="s">
        <v>5</v>
      </c>
      <c r="N115" s="5" t="s">
        <v>576</v>
      </c>
      <c r="O115" s="5">
        <v>45838</v>
      </c>
      <c r="P115" s="5" t="s">
        <v>39</v>
      </c>
      <c r="Q115" s="5" t="s">
        <v>2</v>
      </c>
      <c r="R115" s="5" t="s">
        <v>32</v>
      </c>
      <c r="S115" s="4">
        <v>42181</v>
      </c>
      <c r="T115" s="4" t="s">
        <v>575</v>
      </c>
      <c r="U115" s="3">
        <v>42190</v>
      </c>
      <c r="V115" s="2">
        <v>15</v>
      </c>
      <c r="W115" s="2">
        <v>118.209</v>
      </c>
      <c r="X115" s="1">
        <v>1773.135</v>
      </c>
    </row>
    <row r="116" spans="1:24" ht="14.4" customHeight="1" x14ac:dyDescent="0.3">
      <c r="A116" s="12" t="s">
        <v>574</v>
      </c>
      <c r="B116" s="11" t="s">
        <v>252</v>
      </c>
      <c r="C116" s="11" t="s">
        <v>573</v>
      </c>
      <c r="D116" s="11" t="s">
        <v>312</v>
      </c>
      <c r="E116" s="11" t="s">
        <v>572</v>
      </c>
      <c r="F116" s="11" t="s">
        <v>25</v>
      </c>
      <c r="G116" s="11" t="s">
        <v>571</v>
      </c>
      <c r="H116" s="11" t="s">
        <v>570</v>
      </c>
      <c r="I116" s="10">
        <v>33430</v>
      </c>
      <c r="J116" s="11" t="s">
        <v>569</v>
      </c>
      <c r="K116" s="11" t="s">
        <v>568</v>
      </c>
      <c r="L116" s="11" t="s">
        <v>6</v>
      </c>
      <c r="M116" s="11" t="s">
        <v>5</v>
      </c>
      <c r="N116" s="11" t="s">
        <v>567</v>
      </c>
      <c r="O116" s="11">
        <v>43113</v>
      </c>
      <c r="P116" s="11" t="s">
        <v>78</v>
      </c>
      <c r="Q116" s="11" t="s">
        <v>33</v>
      </c>
      <c r="R116" s="11" t="s">
        <v>32</v>
      </c>
      <c r="S116" s="10">
        <v>43409</v>
      </c>
      <c r="T116" s="10" t="s">
        <v>566</v>
      </c>
      <c r="U116" s="9">
        <v>43409</v>
      </c>
      <c r="V116" s="8">
        <v>36</v>
      </c>
      <c r="W116" s="8">
        <v>41.326999999999998</v>
      </c>
      <c r="X116" s="7">
        <v>1487.7719999999999</v>
      </c>
    </row>
    <row r="117" spans="1:24" ht="14.4" customHeight="1" x14ac:dyDescent="0.3">
      <c r="A117" s="6" t="s">
        <v>565</v>
      </c>
      <c r="B117" s="5" t="s">
        <v>322</v>
      </c>
      <c r="C117" s="5" t="s">
        <v>564</v>
      </c>
      <c r="D117" s="5" t="s">
        <v>176</v>
      </c>
      <c r="E117" s="5" t="s">
        <v>563</v>
      </c>
      <c r="F117" s="5" t="s">
        <v>11</v>
      </c>
      <c r="G117" s="5" t="s">
        <v>562</v>
      </c>
      <c r="H117" s="5" t="s">
        <v>561</v>
      </c>
      <c r="I117" s="4">
        <v>24109</v>
      </c>
      <c r="J117" s="5" t="s">
        <v>560</v>
      </c>
      <c r="K117" s="5" t="s">
        <v>559</v>
      </c>
      <c r="L117" s="5" t="s">
        <v>6</v>
      </c>
      <c r="M117" s="5" t="s">
        <v>5</v>
      </c>
      <c r="N117" s="5" t="s">
        <v>558</v>
      </c>
      <c r="O117" s="5">
        <v>45378</v>
      </c>
      <c r="P117" s="5" t="s">
        <v>51</v>
      </c>
      <c r="Q117" s="5" t="s">
        <v>2</v>
      </c>
      <c r="R117" s="5" t="s">
        <v>32</v>
      </c>
      <c r="S117" s="4">
        <v>42037</v>
      </c>
      <c r="T117" s="4" t="s">
        <v>557</v>
      </c>
      <c r="U117" s="3">
        <v>42047</v>
      </c>
      <c r="V117" s="2">
        <v>80</v>
      </c>
      <c r="W117" s="2">
        <v>126.672</v>
      </c>
      <c r="X117" s="1">
        <v>10133.76</v>
      </c>
    </row>
    <row r="118" spans="1:24" ht="14.4" customHeight="1" x14ac:dyDescent="0.3">
      <c r="A118" s="12" t="s">
        <v>556</v>
      </c>
      <c r="B118" s="11" t="s">
        <v>75</v>
      </c>
      <c r="C118" s="11" t="s">
        <v>555</v>
      </c>
      <c r="D118" s="11" t="s">
        <v>554</v>
      </c>
      <c r="E118" s="11" t="s">
        <v>553</v>
      </c>
      <c r="F118" s="11" t="s">
        <v>11</v>
      </c>
      <c r="G118" s="11" t="s">
        <v>552</v>
      </c>
      <c r="H118" s="11" t="s">
        <v>551</v>
      </c>
      <c r="I118" s="10">
        <v>27426</v>
      </c>
      <c r="J118" s="11" t="s">
        <v>550</v>
      </c>
      <c r="K118" s="11" t="s">
        <v>549</v>
      </c>
      <c r="L118" s="11" t="s">
        <v>6</v>
      </c>
      <c r="M118" s="11" t="s">
        <v>5</v>
      </c>
      <c r="N118" s="11" t="s">
        <v>548</v>
      </c>
      <c r="O118" s="11">
        <v>43770</v>
      </c>
      <c r="P118" s="11" t="s">
        <v>78</v>
      </c>
      <c r="Q118" s="11" t="s">
        <v>2</v>
      </c>
      <c r="R118" s="11" t="s">
        <v>18</v>
      </c>
      <c r="S118" s="10">
        <v>43324</v>
      </c>
      <c r="T118" s="10" t="s">
        <v>547</v>
      </c>
      <c r="U118" s="9">
        <v>43330</v>
      </c>
      <c r="V118" s="8">
        <v>51</v>
      </c>
      <c r="W118" s="8">
        <v>41.326999999999998</v>
      </c>
      <c r="X118" s="7">
        <v>2107.6769999999997</v>
      </c>
    </row>
    <row r="119" spans="1:24" ht="14.4" customHeight="1" x14ac:dyDescent="0.3">
      <c r="A119" s="6" t="s">
        <v>546</v>
      </c>
      <c r="B119" s="5" t="s">
        <v>322</v>
      </c>
      <c r="C119" s="5" t="s">
        <v>545</v>
      </c>
      <c r="D119" s="5" t="s">
        <v>104</v>
      </c>
      <c r="E119" s="5" t="s">
        <v>544</v>
      </c>
      <c r="F119" s="5" t="s">
        <v>11</v>
      </c>
      <c r="G119" s="5" t="s">
        <v>543</v>
      </c>
      <c r="H119" s="5" t="s">
        <v>542</v>
      </c>
      <c r="I119" s="4">
        <v>31302</v>
      </c>
      <c r="J119" s="5" t="s">
        <v>541</v>
      </c>
      <c r="K119" s="5" t="s">
        <v>540</v>
      </c>
      <c r="L119" s="5" t="s">
        <v>6</v>
      </c>
      <c r="M119" s="5" t="s">
        <v>5</v>
      </c>
      <c r="N119" s="5" t="s">
        <v>539</v>
      </c>
      <c r="O119" s="5">
        <v>45113</v>
      </c>
      <c r="P119" s="5" t="s">
        <v>149</v>
      </c>
      <c r="Q119" s="5" t="s">
        <v>33</v>
      </c>
      <c r="R119" s="5" t="s">
        <v>1</v>
      </c>
      <c r="S119" s="4">
        <v>43766</v>
      </c>
      <c r="T119" s="4" t="s">
        <v>538</v>
      </c>
      <c r="U119" s="3">
        <v>43766</v>
      </c>
      <c r="V119" s="2">
        <v>89</v>
      </c>
      <c r="W119" s="2">
        <v>152.24299999999999</v>
      </c>
      <c r="X119" s="1">
        <v>13549.627</v>
      </c>
    </row>
    <row r="120" spans="1:24" ht="14.4" customHeight="1" x14ac:dyDescent="0.3">
      <c r="A120" s="12" t="s">
        <v>537</v>
      </c>
      <c r="B120" s="11" t="s">
        <v>60</v>
      </c>
      <c r="C120" s="11" t="s">
        <v>536</v>
      </c>
      <c r="D120" s="11" t="s">
        <v>213</v>
      </c>
      <c r="E120" s="11" t="s">
        <v>479</v>
      </c>
      <c r="F120" s="11" t="s">
        <v>25</v>
      </c>
      <c r="G120" s="11" t="s">
        <v>535</v>
      </c>
      <c r="H120" s="11" t="s">
        <v>534</v>
      </c>
      <c r="I120" s="10">
        <v>31415</v>
      </c>
      <c r="J120" s="11" t="s">
        <v>533</v>
      </c>
      <c r="K120" s="11" t="s">
        <v>532</v>
      </c>
      <c r="L120" s="11" t="s">
        <v>6</v>
      </c>
      <c r="M120" s="11" t="s">
        <v>5</v>
      </c>
      <c r="N120" s="11" t="s">
        <v>531</v>
      </c>
      <c r="O120" s="11">
        <v>44449</v>
      </c>
      <c r="P120" s="11" t="s">
        <v>39</v>
      </c>
      <c r="Q120" s="11" t="s">
        <v>2</v>
      </c>
      <c r="R120" s="11" t="s">
        <v>32</v>
      </c>
      <c r="S120" s="10">
        <v>43731</v>
      </c>
      <c r="T120" s="10" t="s">
        <v>530</v>
      </c>
      <c r="U120" s="9">
        <v>43739</v>
      </c>
      <c r="V120" s="8">
        <v>60</v>
      </c>
      <c r="W120" s="8">
        <v>118.209</v>
      </c>
      <c r="X120" s="7">
        <v>7092.54</v>
      </c>
    </row>
    <row r="121" spans="1:24" ht="14.4" customHeight="1" x14ac:dyDescent="0.3">
      <c r="A121" s="6" t="s">
        <v>529</v>
      </c>
      <c r="B121" s="5" t="s">
        <v>322</v>
      </c>
      <c r="C121" s="5" t="s">
        <v>528</v>
      </c>
      <c r="D121" s="5" t="s">
        <v>32</v>
      </c>
      <c r="E121" s="5" t="s">
        <v>527</v>
      </c>
      <c r="F121" s="5" t="s">
        <v>11</v>
      </c>
      <c r="G121" s="5" t="s">
        <v>526</v>
      </c>
      <c r="H121" s="5" t="s">
        <v>525</v>
      </c>
      <c r="I121" s="4">
        <v>28946</v>
      </c>
      <c r="J121" s="5" t="s">
        <v>524</v>
      </c>
      <c r="K121" s="5" t="s">
        <v>523</v>
      </c>
      <c r="L121" s="5" t="s">
        <v>6</v>
      </c>
      <c r="M121" s="5" t="s">
        <v>5</v>
      </c>
      <c r="N121" s="5" t="s">
        <v>522</v>
      </c>
      <c r="O121" s="5">
        <v>44867</v>
      </c>
      <c r="P121" s="5" t="s">
        <v>35</v>
      </c>
      <c r="Q121" s="5" t="s">
        <v>33</v>
      </c>
      <c r="R121" s="5" t="s">
        <v>25</v>
      </c>
      <c r="S121" s="4">
        <v>43344</v>
      </c>
      <c r="T121" s="4" t="s">
        <v>521</v>
      </c>
      <c r="U121" s="3">
        <v>43344</v>
      </c>
      <c r="V121" s="2">
        <v>56</v>
      </c>
      <c r="W121" s="2">
        <v>207.24599999999998</v>
      </c>
      <c r="X121" s="1">
        <v>11605.775999999998</v>
      </c>
    </row>
    <row r="122" spans="1:24" ht="14.4" customHeight="1" x14ac:dyDescent="0.3">
      <c r="A122" s="12" t="s">
        <v>520</v>
      </c>
      <c r="B122" s="11" t="s">
        <v>60</v>
      </c>
      <c r="C122" s="11" t="s">
        <v>519</v>
      </c>
      <c r="D122" s="11" t="s">
        <v>204</v>
      </c>
      <c r="E122" s="11" t="s">
        <v>518</v>
      </c>
      <c r="F122" s="11" t="s">
        <v>25</v>
      </c>
      <c r="G122" s="11" t="s">
        <v>517</v>
      </c>
      <c r="H122" s="11" t="s">
        <v>516</v>
      </c>
      <c r="I122" s="10">
        <v>29597</v>
      </c>
      <c r="J122" s="11" t="s">
        <v>515</v>
      </c>
      <c r="K122" s="11" t="s">
        <v>514</v>
      </c>
      <c r="L122" s="11" t="s">
        <v>6</v>
      </c>
      <c r="M122" s="11" t="s">
        <v>5</v>
      </c>
      <c r="N122" s="11" t="s">
        <v>306</v>
      </c>
      <c r="O122" s="11">
        <v>45205</v>
      </c>
      <c r="P122" s="11" t="s">
        <v>78</v>
      </c>
      <c r="Q122" s="11" t="s">
        <v>2</v>
      </c>
      <c r="R122" s="11" t="s">
        <v>25</v>
      </c>
      <c r="S122" s="10">
        <v>43658</v>
      </c>
      <c r="T122" s="10" t="s">
        <v>513</v>
      </c>
      <c r="U122" s="9">
        <v>43662</v>
      </c>
      <c r="V122" s="8">
        <v>30</v>
      </c>
      <c r="W122" s="8">
        <v>41.326999999999998</v>
      </c>
      <c r="X122" s="7">
        <v>1239.81</v>
      </c>
    </row>
    <row r="123" spans="1:24" ht="14.4" customHeight="1" x14ac:dyDescent="0.3">
      <c r="A123" s="6" t="s">
        <v>512</v>
      </c>
      <c r="B123" s="5" t="s">
        <v>322</v>
      </c>
      <c r="C123" s="5" t="s">
        <v>511</v>
      </c>
      <c r="D123" s="5" t="s">
        <v>340</v>
      </c>
      <c r="E123" s="5" t="s">
        <v>510</v>
      </c>
      <c r="F123" s="5" t="s">
        <v>11</v>
      </c>
      <c r="G123" s="5" t="s">
        <v>509</v>
      </c>
      <c r="H123" s="5" t="s">
        <v>508</v>
      </c>
      <c r="I123" s="4">
        <v>26029</v>
      </c>
      <c r="J123" s="5" t="s">
        <v>507</v>
      </c>
      <c r="K123" s="5" t="s">
        <v>506</v>
      </c>
      <c r="L123" s="5" t="s">
        <v>6</v>
      </c>
      <c r="M123" s="5" t="s">
        <v>5</v>
      </c>
      <c r="N123" s="5" t="s">
        <v>505</v>
      </c>
      <c r="O123" s="5">
        <v>43723</v>
      </c>
      <c r="P123" s="5" t="s">
        <v>37</v>
      </c>
      <c r="Q123" s="5" t="s">
        <v>33</v>
      </c>
      <c r="R123" s="5" t="s">
        <v>32</v>
      </c>
      <c r="S123" s="4">
        <v>43220</v>
      </c>
      <c r="T123" s="4" t="s">
        <v>504</v>
      </c>
      <c r="U123" s="3">
        <v>43220</v>
      </c>
      <c r="V123" s="2">
        <v>16</v>
      </c>
      <c r="W123" s="2">
        <v>342.32899999999995</v>
      </c>
      <c r="X123" s="1">
        <v>5477.2639999999992</v>
      </c>
    </row>
    <row r="124" spans="1:24" ht="14.4" customHeight="1" x14ac:dyDescent="0.3">
      <c r="A124" s="12" t="s">
        <v>503</v>
      </c>
      <c r="B124" s="11" t="s">
        <v>60</v>
      </c>
      <c r="C124" s="11" t="s">
        <v>502</v>
      </c>
      <c r="D124" s="11" t="s">
        <v>11</v>
      </c>
      <c r="E124" s="11" t="s">
        <v>501</v>
      </c>
      <c r="F124" s="11" t="s">
        <v>25</v>
      </c>
      <c r="G124" s="11" t="s">
        <v>500</v>
      </c>
      <c r="H124" s="11" t="s">
        <v>499</v>
      </c>
      <c r="I124" s="10">
        <v>24193</v>
      </c>
      <c r="J124" s="11" t="s">
        <v>498</v>
      </c>
      <c r="K124" s="11" t="s">
        <v>497</v>
      </c>
      <c r="L124" s="11" t="s">
        <v>6</v>
      </c>
      <c r="M124" s="11" t="s">
        <v>5</v>
      </c>
      <c r="N124" s="11" t="s">
        <v>418</v>
      </c>
      <c r="O124" s="11">
        <v>44110</v>
      </c>
      <c r="P124" s="11" t="s">
        <v>37</v>
      </c>
      <c r="Q124" s="11" t="s">
        <v>33</v>
      </c>
      <c r="R124" s="11" t="s">
        <v>32</v>
      </c>
      <c r="S124" s="10">
        <v>42430</v>
      </c>
      <c r="T124" s="10" t="s">
        <v>496</v>
      </c>
      <c r="U124" s="9">
        <v>42430</v>
      </c>
      <c r="V124" s="8">
        <v>72</v>
      </c>
      <c r="W124" s="8">
        <v>342.32899999999995</v>
      </c>
      <c r="X124" s="7">
        <v>24647.687999999995</v>
      </c>
    </row>
    <row r="125" spans="1:24" ht="14.4" customHeight="1" x14ac:dyDescent="0.3">
      <c r="A125" s="6" t="s">
        <v>495</v>
      </c>
      <c r="B125" s="5" t="s">
        <v>29</v>
      </c>
      <c r="C125" s="5" t="s">
        <v>494</v>
      </c>
      <c r="D125" s="5" t="s">
        <v>13</v>
      </c>
      <c r="E125" s="5" t="s">
        <v>493</v>
      </c>
      <c r="F125" s="5" t="s">
        <v>25</v>
      </c>
      <c r="G125" s="5" t="s">
        <v>492</v>
      </c>
      <c r="H125" s="5" t="s">
        <v>491</v>
      </c>
      <c r="I125" s="4">
        <v>28219</v>
      </c>
      <c r="J125" s="5" t="s">
        <v>490</v>
      </c>
      <c r="K125" s="5" t="s">
        <v>489</v>
      </c>
      <c r="L125" s="5" t="s">
        <v>6</v>
      </c>
      <c r="M125" s="5" t="s">
        <v>5</v>
      </c>
      <c r="N125" s="5" t="s">
        <v>488</v>
      </c>
      <c r="O125" s="5">
        <v>43746</v>
      </c>
      <c r="P125" s="5" t="s">
        <v>39</v>
      </c>
      <c r="Q125" s="5" t="s">
        <v>33</v>
      </c>
      <c r="R125" s="5" t="s">
        <v>18</v>
      </c>
      <c r="S125" s="4">
        <v>42032</v>
      </c>
      <c r="T125" s="4" t="s">
        <v>487</v>
      </c>
      <c r="U125" s="3">
        <v>42032</v>
      </c>
      <c r="V125" s="2">
        <v>62</v>
      </c>
      <c r="W125" s="2">
        <v>118.209</v>
      </c>
      <c r="X125" s="1">
        <v>7328.9580000000005</v>
      </c>
    </row>
    <row r="126" spans="1:24" ht="14.4" customHeight="1" x14ac:dyDescent="0.3">
      <c r="A126" s="12" t="s">
        <v>486</v>
      </c>
      <c r="B126" s="11" t="s">
        <v>60</v>
      </c>
      <c r="C126" s="11" t="s">
        <v>485</v>
      </c>
      <c r="D126" s="11" t="s">
        <v>73</v>
      </c>
      <c r="E126" s="11" t="s">
        <v>484</v>
      </c>
      <c r="F126" s="11" t="s">
        <v>25</v>
      </c>
      <c r="G126" s="11" t="s">
        <v>483</v>
      </c>
      <c r="H126" s="11" t="s">
        <v>482</v>
      </c>
      <c r="I126" s="10">
        <v>21540</v>
      </c>
      <c r="J126" s="11" t="s">
        <v>481</v>
      </c>
      <c r="K126" s="11" t="s">
        <v>480</v>
      </c>
      <c r="L126" s="11" t="s">
        <v>6</v>
      </c>
      <c r="M126" s="11" t="s">
        <v>5</v>
      </c>
      <c r="N126" s="11" t="s">
        <v>479</v>
      </c>
      <c r="O126" s="11">
        <v>45660</v>
      </c>
      <c r="P126" s="11" t="s">
        <v>51</v>
      </c>
      <c r="Q126" s="11" t="s">
        <v>2</v>
      </c>
      <c r="R126" s="11" t="s">
        <v>18</v>
      </c>
      <c r="S126" s="10">
        <v>42838</v>
      </c>
      <c r="T126" s="10" t="s">
        <v>478</v>
      </c>
      <c r="U126" s="9">
        <v>42847</v>
      </c>
      <c r="V126" s="8">
        <v>4</v>
      </c>
      <c r="W126" s="8">
        <v>126.672</v>
      </c>
      <c r="X126" s="7">
        <v>506.68799999999999</v>
      </c>
    </row>
    <row r="127" spans="1:24" ht="14.4" customHeight="1" x14ac:dyDescent="0.3">
      <c r="A127" s="6" t="s">
        <v>477</v>
      </c>
      <c r="B127" s="5" t="s">
        <v>15</v>
      </c>
      <c r="C127" s="5" t="s">
        <v>476</v>
      </c>
      <c r="D127" s="5" t="s">
        <v>302</v>
      </c>
      <c r="E127" s="5" t="s">
        <v>475</v>
      </c>
      <c r="F127" s="5" t="s">
        <v>11</v>
      </c>
      <c r="G127" s="5" t="s">
        <v>474</v>
      </c>
      <c r="H127" s="5" t="s">
        <v>473</v>
      </c>
      <c r="I127" s="4">
        <v>35375</v>
      </c>
      <c r="J127" s="5" t="s">
        <v>472</v>
      </c>
      <c r="K127" s="5" t="s">
        <v>471</v>
      </c>
      <c r="L127" s="5" t="s">
        <v>6</v>
      </c>
      <c r="M127" s="5" t="s">
        <v>5</v>
      </c>
      <c r="N127" s="5" t="s">
        <v>408</v>
      </c>
      <c r="O127" s="5">
        <v>43916</v>
      </c>
      <c r="P127" s="5" t="s">
        <v>39</v>
      </c>
      <c r="Q127" s="5" t="s">
        <v>33</v>
      </c>
      <c r="R127" s="5" t="s">
        <v>32</v>
      </c>
      <c r="S127" s="4">
        <v>43005</v>
      </c>
      <c r="T127" s="4" t="s">
        <v>470</v>
      </c>
      <c r="U127" s="3">
        <v>43005</v>
      </c>
      <c r="V127" s="2">
        <v>41</v>
      </c>
      <c r="W127" s="2">
        <v>118.209</v>
      </c>
      <c r="X127" s="1">
        <v>4846.5690000000004</v>
      </c>
    </row>
    <row r="128" spans="1:24" ht="14.4" customHeight="1" x14ac:dyDescent="0.3">
      <c r="A128" s="12" t="s">
        <v>469</v>
      </c>
      <c r="B128" s="11" t="s">
        <v>29</v>
      </c>
      <c r="C128" s="11" t="s">
        <v>468</v>
      </c>
      <c r="D128" s="11" t="s">
        <v>11</v>
      </c>
      <c r="E128" s="11" t="s">
        <v>467</v>
      </c>
      <c r="F128" s="11" t="s">
        <v>25</v>
      </c>
      <c r="G128" s="11" t="s">
        <v>466</v>
      </c>
      <c r="H128" s="11" t="s">
        <v>465</v>
      </c>
      <c r="I128" s="10">
        <v>33518</v>
      </c>
      <c r="J128" s="11" t="s">
        <v>464</v>
      </c>
      <c r="K128" s="11" t="s">
        <v>463</v>
      </c>
      <c r="L128" s="11" t="s">
        <v>6</v>
      </c>
      <c r="M128" s="11" t="s">
        <v>5</v>
      </c>
      <c r="N128" s="11" t="s">
        <v>418</v>
      </c>
      <c r="O128" s="11">
        <v>44198</v>
      </c>
      <c r="P128" s="11" t="s">
        <v>35</v>
      </c>
      <c r="Q128" s="11" t="s">
        <v>2</v>
      </c>
      <c r="R128" s="11" t="s">
        <v>25</v>
      </c>
      <c r="S128" s="10">
        <v>43672</v>
      </c>
      <c r="T128" s="10" t="s">
        <v>462</v>
      </c>
      <c r="U128" s="9">
        <v>43681</v>
      </c>
      <c r="V128" s="8">
        <v>52</v>
      </c>
      <c r="W128" s="8">
        <v>207.24599999999998</v>
      </c>
      <c r="X128" s="7">
        <v>10776.791999999999</v>
      </c>
    </row>
    <row r="129" spans="1:24" ht="14.4" customHeight="1" x14ac:dyDescent="0.3">
      <c r="A129" s="6" t="s">
        <v>461</v>
      </c>
      <c r="B129" s="5" t="s">
        <v>15</v>
      </c>
      <c r="C129" s="5" t="s">
        <v>460</v>
      </c>
      <c r="D129" s="5" t="s">
        <v>1</v>
      </c>
      <c r="E129" s="5" t="s">
        <v>459</v>
      </c>
      <c r="F129" s="5" t="s">
        <v>11</v>
      </c>
      <c r="G129" s="5" t="s">
        <v>458</v>
      </c>
      <c r="H129" s="5" t="s">
        <v>457</v>
      </c>
      <c r="I129" s="4">
        <v>28301</v>
      </c>
      <c r="J129" s="5" t="s">
        <v>456</v>
      </c>
      <c r="K129" s="5" t="s">
        <v>455</v>
      </c>
      <c r="L129" s="5" t="s">
        <v>6</v>
      </c>
      <c r="M129" s="5" t="s">
        <v>5</v>
      </c>
      <c r="N129" s="5" t="s">
        <v>454</v>
      </c>
      <c r="O129" s="5">
        <v>43948</v>
      </c>
      <c r="P129" s="5" t="s">
        <v>39</v>
      </c>
      <c r="Q129" s="5" t="s">
        <v>2</v>
      </c>
      <c r="R129" s="5" t="s">
        <v>1</v>
      </c>
      <c r="S129" s="4">
        <v>42058</v>
      </c>
      <c r="T129" s="4" t="s">
        <v>453</v>
      </c>
      <c r="U129" s="3">
        <v>42064</v>
      </c>
      <c r="V129" s="2">
        <v>2</v>
      </c>
      <c r="W129" s="2">
        <v>118.209</v>
      </c>
      <c r="X129" s="1">
        <v>236.41800000000001</v>
      </c>
    </row>
    <row r="130" spans="1:24" ht="14.4" customHeight="1" x14ac:dyDescent="0.3">
      <c r="A130" s="12" t="s">
        <v>452</v>
      </c>
      <c r="B130" s="11" t="s">
        <v>322</v>
      </c>
      <c r="C130" s="11" t="s">
        <v>451</v>
      </c>
      <c r="D130" s="11" t="s">
        <v>115</v>
      </c>
      <c r="E130" s="11" t="s">
        <v>450</v>
      </c>
      <c r="F130" s="11" t="s">
        <v>11</v>
      </c>
      <c r="G130" s="11" t="s">
        <v>449</v>
      </c>
      <c r="H130" s="11" t="s">
        <v>448</v>
      </c>
      <c r="I130" s="10">
        <v>23929</v>
      </c>
      <c r="J130" s="11" t="s">
        <v>447</v>
      </c>
      <c r="K130" s="11" t="s">
        <v>446</v>
      </c>
      <c r="L130" s="11" t="s">
        <v>6</v>
      </c>
      <c r="M130" s="11" t="s">
        <v>5</v>
      </c>
      <c r="N130" s="11" t="s">
        <v>445</v>
      </c>
      <c r="O130" s="11">
        <v>45806</v>
      </c>
      <c r="P130" s="11" t="s">
        <v>39</v>
      </c>
      <c r="Q130" s="11" t="s">
        <v>2</v>
      </c>
      <c r="R130" s="11" t="s">
        <v>1</v>
      </c>
      <c r="S130" s="10">
        <v>43375</v>
      </c>
      <c r="T130" s="10" t="s">
        <v>444</v>
      </c>
      <c r="U130" s="9">
        <v>43379</v>
      </c>
      <c r="V130" s="8">
        <v>84</v>
      </c>
      <c r="W130" s="8">
        <v>118.209</v>
      </c>
      <c r="X130" s="7">
        <v>9929.5560000000005</v>
      </c>
    </row>
    <row r="131" spans="1:24" ht="14.4" customHeight="1" x14ac:dyDescent="0.3">
      <c r="A131" s="6" t="s">
        <v>443</v>
      </c>
      <c r="B131" s="5" t="s">
        <v>60</v>
      </c>
      <c r="C131" s="5" t="s">
        <v>442</v>
      </c>
      <c r="D131" s="5" t="s">
        <v>204</v>
      </c>
      <c r="E131" s="5" t="s">
        <v>441</v>
      </c>
      <c r="F131" s="5" t="s">
        <v>25</v>
      </c>
      <c r="G131" s="5" t="s">
        <v>440</v>
      </c>
      <c r="H131" s="5" t="s">
        <v>439</v>
      </c>
      <c r="I131" s="4">
        <v>26641</v>
      </c>
      <c r="J131" s="5" t="s">
        <v>438</v>
      </c>
      <c r="K131" s="5" t="s">
        <v>437</v>
      </c>
      <c r="L131" s="5" t="s">
        <v>6</v>
      </c>
      <c r="M131" s="5" t="s">
        <v>5</v>
      </c>
      <c r="N131" s="5" t="s">
        <v>436</v>
      </c>
      <c r="O131" s="5">
        <v>43198</v>
      </c>
      <c r="P131" s="5" t="s">
        <v>19</v>
      </c>
      <c r="Q131" s="5" t="s">
        <v>2</v>
      </c>
      <c r="R131" s="5" t="s">
        <v>32</v>
      </c>
      <c r="S131" s="4">
        <v>42042</v>
      </c>
      <c r="T131" s="4" t="s">
        <v>435</v>
      </c>
      <c r="U131" s="3">
        <v>42048</v>
      </c>
      <c r="V131" s="2">
        <v>20</v>
      </c>
      <c r="W131" s="2">
        <v>474.09699999999998</v>
      </c>
      <c r="X131" s="1">
        <v>9481.9399999999987</v>
      </c>
    </row>
    <row r="132" spans="1:24" ht="14.4" customHeight="1" x14ac:dyDescent="0.3">
      <c r="A132" s="12" t="s">
        <v>434</v>
      </c>
      <c r="B132" s="11" t="s">
        <v>15</v>
      </c>
      <c r="C132" s="11" t="s">
        <v>433</v>
      </c>
      <c r="D132" s="11" t="s">
        <v>157</v>
      </c>
      <c r="E132" s="11" t="s">
        <v>432</v>
      </c>
      <c r="F132" s="11" t="s">
        <v>11</v>
      </c>
      <c r="G132" s="11" t="s">
        <v>431</v>
      </c>
      <c r="H132" s="11" t="s">
        <v>430</v>
      </c>
      <c r="I132" s="10">
        <v>32122</v>
      </c>
      <c r="J132" s="11" t="s">
        <v>429</v>
      </c>
      <c r="K132" s="11" t="s">
        <v>428</v>
      </c>
      <c r="L132" s="11" t="s">
        <v>6</v>
      </c>
      <c r="M132" s="11" t="s">
        <v>5</v>
      </c>
      <c r="N132" s="11" t="s">
        <v>427</v>
      </c>
      <c r="O132" s="11">
        <v>44238</v>
      </c>
      <c r="P132" s="11" t="s">
        <v>108</v>
      </c>
      <c r="Q132" s="11" t="s">
        <v>33</v>
      </c>
      <c r="R132" s="11" t="s">
        <v>32</v>
      </c>
      <c r="S132" s="10">
        <v>42242</v>
      </c>
      <c r="T132" s="10" t="s">
        <v>426</v>
      </c>
      <c r="U132" s="9">
        <v>42242</v>
      </c>
      <c r="V132" s="8">
        <v>38</v>
      </c>
      <c r="W132" s="8">
        <v>73.671000000000006</v>
      </c>
      <c r="X132" s="7">
        <v>2799.498</v>
      </c>
    </row>
    <row r="133" spans="1:24" ht="14.4" customHeight="1" x14ac:dyDescent="0.3">
      <c r="A133" s="6" t="s">
        <v>425</v>
      </c>
      <c r="B133" s="5" t="s">
        <v>60</v>
      </c>
      <c r="C133" s="5" t="s">
        <v>424</v>
      </c>
      <c r="D133" s="5" t="s">
        <v>176</v>
      </c>
      <c r="E133" s="5" t="s">
        <v>423</v>
      </c>
      <c r="F133" s="5" t="s">
        <v>25</v>
      </c>
      <c r="G133" s="5" t="s">
        <v>422</v>
      </c>
      <c r="H133" s="5" t="s">
        <v>421</v>
      </c>
      <c r="I133" s="4">
        <v>33183</v>
      </c>
      <c r="J133" s="5" t="s">
        <v>420</v>
      </c>
      <c r="K133" s="5" t="s">
        <v>419</v>
      </c>
      <c r="L133" s="5" t="s">
        <v>6</v>
      </c>
      <c r="M133" s="5" t="s">
        <v>5</v>
      </c>
      <c r="N133" s="5" t="s">
        <v>418</v>
      </c>
      <c r="O133" s="5">
        <v>44124</v>
      </c>
      <c r="P133" s="5" t="s">
        <v>78</v>
      </c>
      <c r="Q133" s="5" t="s">
        <v>2</v>
      </c>
      <c r="R133" s="5" t="s">
        <v>25</v>
      </c>
      <c r="S133" s="4">
        <v>42582</v>
      </c>
      <c r="T133" s="4" t="s">
        <v>417</v>
      </c>
      <c r="U133" s="3">
        <v>42589</v>
      </c>
      <c r="V133" s="2">
        <v>80</v>
      </c>
      <c r="W133" s="2">
        <v>41.326999999999998</v>
      </c>
      <c r="X133" s="1">
        <v>3306.16</v>
      </c>
    </row>
    <row r="134" spans="1:24" ht="14.4" customHeight="1" x14ac:dyDescent="0.3">
      <c r="A134" s="12" t="s">
        <v>416</v>
      </c>
      <c r="B134" s="11" t="s">
        <v>60</v>
      </c>
      <c r="C134" s="11" t="s">
        <v>415</v>
      </c>
      <c r="D134" s="11" t="s">
        <v>414</v>
      </c>
      <c r="E134" s="11" t="s">
        <v>413</v>
      </c>
      <c r="F134" s="11" t="s">
        <v>25</v>
      </c>
      <c r="G134" s="11" t="s">
        <v>412</v>
      </c>
      <c r="H134" s="11" t="s">
        <v>411</v>
      </c>
      <c r="I134" s="10">
        <v>31274</v>
      </c>
      <c r="J134" s="11" t="s">
        <v>410</v>
      </c>
      <c r="K134" s="11" t="s">
        <v>409</v>
      </c>
      <c r="L134" s="11" t="s">
        <v>6</v>
      </c>
      <c r="M134" s="11" t="s">
        <v>5</v>
      </c>
      <c r="N134" s="11" t="s">
        <v>408</v>
      </c>
      <c r="O134" s="11">
        <v>43916</v>
      </c>
      <c r="P134" s="11" t="s">
        <v>3</v>
      </c>
      <c r="Q134" s="11" t="s">
        <v>2</v>
      </c>
      <c r="R134" s="11" t="s">
        <v>25</v>
      </c>
      <c r="S134" s="10">
        <v>42009</v>
      </c>
      <c r="T134" s="10" t="s">
        <v>407</v>
      </c>
      <c r="U134" s="9">
        <v>42013</v>
      </c>
      <c r="V134" s="8">
        <v>17</v>
      </c>
      <c r="W134" s="8">
        <v>8.9960000000000004</v>
      </c>
      <c r="X134" s="7">
        <v>152.93200000000002</v>
      </c>
    </row>
    <row r="135" spans="1:24" ht="14.4" customHeight="1" x14ac:dyDescent="0.3">
      <c r="A135" s="6" t="s">
        <v>406</v>
      </c>
      <c r="B135" s="5" t="s">
        <v>405</v>
      </c>
      <c r="C135" s="5" t="s">
        <v>404</v>
      </c>
      <c r="D135" s="5" t="s">
        <v>73</v>
      </c>
      <c r="E135" s="5" t="s">
        <v>403</v>
      </c>
      <c r="F135" s="5" t="s">
        <v>25</v>
      </c>
      <c r="G135" s="5" t="s">
        <v>402</v>
      </c>
      <c r="H135" s="5" t="s">
        <v>401</v>
      </c>
      <c r="I135" s="4">
        <v>34540</v>
      </c>
      <c r="J135" s="5" t="s">
        <v>400</v>
      </c>
      <c r="K135" s="5" t="s">
        <v>399</v>
      </c>
      <c r="L135" s="5" t="s">
        <v>6</v>
      </c>
      <c r="M135" s="5" t="s">
        <v>5</v>
      </c>
      <c r="N135" s="5" t="s">
        <v>398</v>
      </c>
      <c r="O135" s="5">
        <v>45662</v>
      </c>
      <c r="P135" s="5" t="s">
        <v>108</v>
      </c>
      <c r="Q135" s="5" t="s">
        <v>2</v>
      </c>
      <c r="R135" s="5" t="s">
        <v>25</v>
      </c>
      <c r="S135" s="4">
        <v>43765</v>
      </c>
      <c r="T135" s="4" t="s">
        <v>397</v>
      </c>
      <c r="U135" s="3">
        <v>43773</v>
      </c>
      <c r="V135" s="2">
        <v>61</v>
      </c>
      <c r="W135" s="2">
        <v>73.671000000000006</v>
      </c>
      <c r="X135" s="1">
        <v>4493.9310000000005</v>
      </c>
    </row>
    <row r="136" spans="1:24" ht="14.4" customHeight="1" x14ac:dyDescent="0.3">
      <c r="A136" s="12" t="s">
        <v>396</v>
      </c>
      <c r="B136" s="11" t="s">
        <v>322</v>
      </c>
      <c r="C136" s="11" t="s">
        <v>395</v>
      </c>
      <c r="D136" s="11" t="s">
        <v>394</v>
      </c>
      <c r="E136" s="11" t="s">
        <v>393</v>
      </c>
      <c r="F136" s="11" t="s">
        <v>11</v>
      </c>
      <c r="G136" s="11" t="s">
        <v>392</v>
      </c>
      <c r="H136" s="11" t="s">
        <v>391</v>
      </c>
      <c r="I136" s="10">
        <v>21161</v>
      </c>
      <c r="J136" s="11" t="s">
        <v>390</v>
      </c>
      <c r="K136" s="11" t="s">
        <v>389</v>
      </c>
      <c r="L136" s="11" t="s">
        <v>6</v>
      </c>
      <c r="M136" s="11" t="s">
        <v>5</v>
      </c>
      <c r="N136" s="11" t="s">
        <v>388</v>
      </c>
      <c r="O136" s="11">
        <v>43144</v>
      </c>
      <c r="P136" s="11" t="s">
        <v>108</v>
      </c>
      <c r="Q136" s="11" t="s">
        <v>33</v>
      </c>
      <c r="R136" s="11" t="s">
        <v>32</v>
      </c>
      <c r="S136" s="10">
        <v>43770</v>
      </c>
      <c r="T136" s="10" t="s">
        <v>387</v>
      </c>
      <c r="U136" s="9">
        <v>43770</v>
      </c>
      <c r="V136" s="8">
        <v>77</v>
      </c>
      <c r="W136" s="8">
        <v>73.671000000000006</v>
      </c>
      <c r="X136" s="7">
        <v>5672.6670000000004</v>
      </c>
    </row>
    <row r="137" spans="1:24" ht="14.4" customHeight="1" x14ac:dyDescent="0.3">
      <c r="A137" s="6" t="s">
        <v>386</v>
      </c>
      <c r="B137" s="5" t="s">
        <v>60</v>
      </c>
      <c r="C137" s="5" t="s">
        <v>385</v>
      </c>
      <c r="D137" s="5" t="s">
        <v>312</v>
      </c>
      <c r="E137" s="5" t="s">
        <v>384</v>
      </c>
      <c r="F137" s="5" t="s">
        <v>25</v>
      </c>
      <c r="G137" s="5" t="s">
        <v>383</v>
      </c>
      <c r="H137" s="5" t="s">
        <v>382</v>
      </c>
      <c r="I137" s="4">
        <v>23473</v>
      </c>
      <c r="J137" s="5" t="s">
        <v>381</v>
      </c>
      <c r="K137" s="5" t="s">
        <v>380</v>
      </c>
      <c r="L137" s="5" t="s">
        <v>6</v>
      </c>
      <c r="M137" s="5" t="s">
        <v>5</v>
      </c>
      <c r="N137" s="5" t="s">
        <v>189</v>
      </c>
      <c r="O137" s="5">
        <v>44315</v>
      </c>
      <c r="P137" s="5" t="s">
        <v>3</v>
      </c>
      <c r="Q137" s="5" t="s">
        <v>2</v>
      </c>
      <c r="R137" s="5" t="s">
        <v>1</v>
      </c>
      <c r="S137" s="4">
        <v>43414</v>
      </c>
      <c r="T137" s="4" t="s">
        <v>379</v>
      </c>
      <c r="U137" s="3">
        <v>43422</v>
      </c>
      <c r="V137" s="2">
        <v>9</v>
      </c>
      <c r="W137" s="2">
        <v>8.9960000000000004</v>
      </c>
      <c r="X137" s="1">
        <v>80.963999999999999</v>
      </c>
    </row>
    <row r="138" spans="1:24" ht="14.4" customHeight="1" x14ac:dyDescent="0.3">
      <c r="A138" s="12" t="s">
        <v>378</v>
      </c>
      <c r="B138" s="11" t="s">
        <v>75</v>
      </c>
      <c r="C138" s="11" t="s">
        <v>377</v>
      </c>
      <c r="D138" s="11" t="s">
        <v>376</v>
      </c>
      <c r="E138" s="11" t="s">
        <v>375</v>
      </c>
      <c r="F138" s="11" t="s">
        <v>11</v>
      </c>
      <c r="G138" s="11" t="s">
        <v>374</v>
      </c>
      <c r="H138" s="11" t="s">
        <v>373</v>
      </c>
      <c r="I138" s="10">
        <v>23749</v>
      </c>
      <c r="J138" s="11" t="s">
        <v>372</v>
      </c>
      <c r="K138" s="11" t="s">
        <v>371</v>
      </c>
      <c r="L138" s="11" t="s">
        <v>6</v>
      </c>
      <c r="M138" s="11" t="s">
        <v>5</v>
      </c>
      <c r="N138" s="11" t="s">
        <v>52</v>
      </c>
      <c r="O138" s="11">
        <v>43213</v>
      </c>
      <c r="P138" s="11" t="s">
        <v>78</v>
      </c>
      <c r="Q138" s="11" t="s">
        <v>33</v>
      </c>
      <c r="R138" s="11" t="s">
        <v>32</v>
      </c>
      <c r="S138" s="10">
        <v>43537</v>
      </c>
      <c r="T138" s="10" t="s">
        <v>370</v>
      </c>
      <c r="U138" s="9">
        <v>43537</v>
      </c>
      <c r="V138" s="8">
        <v>27</v>
      </c>
      <c r="W138" s="8">
        <v>41.326999999999998</v>
      </c>
      <c r="X138" s="7">
        <v>1115.829</v>
      </c>
    </row>
    <row r="139" spans="1:24" ht="14.4" customHeight="1" x14ac:dyDescent="0.3">
      <c r="A139" s="6" t="s">
        <v>369</v>
      </c>
      <c r="B139" s="5" t="s">
        <v>75</v>
      </c>
      <c r="C139" s="5" t="s">
        <v>368</v>
      </c>
      <c r="D139" s="5" t="s">
        <v>312</v>
      </c>
      <c r="E139" s="5" t="s">
        <v>367</v>
      </c>
      <c r="F139" s="5" t="s">
        <v>11</v>
      </c>
      <c r="G139" s="5" t="s">
        <v>366</v>
      </c>
      <c r="H139" s="5" t="s">
        <v>365</v>
      </c>
      <c r="I139" s="4">
        <v>26492</v>
      </c>
      <c r="J139" s="5" t="s">
        <v>364</v>
      </c>
      <c r="K139" s="5" t="s">
        <v>363</v>
      </c>
      <c r="L139" s="5" t="s">
        <v>6</v>
      </c>
      <c r="M139" s="5" t="s">
        <v>5</v>
      </c>
      <c r="N139" s="5" t="s">
        <v>362</v>
      </c>
      <c r="O139" s="5">
        <v>45741</v>
      </c>
      <c r="P139" s="5" t="s">
        <v>3</v>
      </c>
      <c r="Q139" s="5" t="s">
        <v>2</v>
      </c>
      <c r="R139" s="5" t="s">
        <v>32</v>
      </c>
      <c r="S139" s="4">
        <v>42857</v>
      </c>
      <c r="T139" s="4" t="s">
        <v>361</v>
      </c>
      <c r="U139" s="3">
        <v>42867</v>
      </c>
      <c r="V139" s="2">
        <v>58</v>
      </c>
      <c r="W139" s="2">
        <v>8.9960000000000004</v>
      </c>
      <c r="X139" s="1">
        <v>521.76800000000003</v>
      </c>
    </row>
    <row r="140" spans="1:24" ht="14.4" customHeight="1" x14ac:dyDescent="0.3">
      <c r="A140" s="12" t="s">
        <v>360</v>
      </c>
      <c r="B140" s="11" t="s">
        <v>75</v>
      </c>
      <c r="C140" s="11" t="s">
        <v>359</v>
      </c>
      <c r="D140" s="11" t="s">
        <v>261</v>
      </c>
      <c r="E140" s="11" t="s">
        <v>358</v>
      </c>
      <c r="F140" s="11" t="s">
        <v>11</v>
      </c>
      <c r="G140" s="11" t="s">
        <v>357</v>
      </c>
      <c r="H140" s="11" t="s">
        <v>356</v>
      </c>
      <c r="I140" s="10">
        <v>23353</v>
      </c>
      <c r="J140" s="11" t="s">
        <v>355</v>
      </c>
      <c r="K140" s="11" t="s">
        <v>354</v>
      </c>
      <c r="L140" s="11" t="s">
        <v>6</v>
      </c>
      <c r="M140" s="11" t="s">
        <v>5</v>
      </c>
      <c r="N140" s="11" t="s">
        <v>353</v>
      </c>
      <c r="O140" s="11">
        <v>44046</v>
      </c>
      <c r="P140" s="11" t="s">
        <v>19</v>
      </c>
      <c r="Q140" s="11" t="s">
        <v>33</v>
      </c>
      <c r="R140" s="11" t="s">
        <v>1</v>
      </c>
      <c r="S140" s="10">
        <v>43207</v>
      </c>
      <c r="T140" s="10" t="s">
        <v>352</v>
      </c>
      <c r="U140" s="9">
        <v>43207</v>
      </c>
      <c r="V140" s="8">
        <v>88</v>
      </c>
      <c r="W140" s="8">
        <v>474.09699999999998</v>
      </c>
      <c r="X140" s="7">
        <v>41720.536</v>
      </c>
    </row>
    <row r="141" spans="1:24" ht="14.4" customHeight="1" x14ac:dyDescent="0.3">
      <c r="A141" s="6" t="s">
        <v>351</v>
      </c>
      <c r="B141" s="5" t="s">
        <v>75</v>
      </c>
      <c r="C141" s="5" t="s">
        <v>350</v>
      </c>
      <c r="D141" s="5" t="s">
        <v>27</v>
      </c>
      <c r="E141" s="5" t="s">
        <v>349</v>
      </c>
      <c r="F141" s="5" t="s">
        <v>11</v>
      </c>
      <c r="G141" s="5" t="s">
        <v>348</v>
      </c>
      <c r="H141" s="5" t="s">
        <v>347</v>
      </c>
      <c r="I141" s="4">
        <v>30317</v>
      </c>
      <c r="J141" s="5" t="s">
        <v>346</v>
      </c>
      <c r="K141" s="5" t="s">
        <v>345</v>
      </c>
      <c r="L141" s="5" t="s">
        <v>6</v>
      </c>
      <c r="M141" s="5" t="s">
        <v>5</v>
      </c>
      <c r="N141" s="5" t="s">
        <v>344</v>
      </c>
      <c r="O141" s="5">
        <v>43026</v>
      </c>
      <c r="P141" s="5" t="s">
        <v>3</v>
      </c>
      <c r="Q141" s="5" t="s">
        <v>33</v>
      </c>
      <c r="R141" s="5" t="s">
        <v>18</v>
      </c>
      <c r="S141" s="4">
        <v>42348</v>
      </c>
      <c r="T141" s="4" t="s">
        <v>343</v>
      </c>
      <c r="U141" s="3">
        <v>42348</v>
      </c>
      <c r="V141" s="2">
        <v>97</v>
      </c>
      <c r="W141" s="2">
        <v>8.9960000000000004</v>
      </c>
      <c r="X141" s="1">
        <v>872.61200000000008</v>
      </c>
    </row>
    <row r="142" spans="1:24" ht="14.4" customHeight="1" x14ac:dyDescent="0.3">
      <c r="A142" s="12" t="s">
        <v>342</v>
      </c>
      <c r="B142" s="11" t="s">
        <v>75</v>
      </c>
      <c r="C142" s="11" t="s">
        <v>341</v>
      </c>
      <c r="D142" s="11" t="s">
        <v>340</v>
      </c>
      <c r="E142" s="11" t="s">
        <v>339</v>
      </c>
      <c r="F142" s="11" t="s">
        <v>11</v>
      </c>
      <c r="G142" s="11" t="s">
        <v>338</v>
      </c>
      <c r="H142" s="11" t="s">
        <v>337</v>
      </c>
      <c r="I142" s="10">
        <v>29866</v>
      </c>
      <c r="J142" s="11" t="s">
        <v>336</v>
      </c>
      <c r="K142" s="11" t="s">
        <v>335</v>
      </c>
      <c r="L142" s="11" t="s">
        <v>6</v>
      </c>
      <c r="M142" s="11" t="s">
        <v>5</v>
      </c>
      <c r="N142" s="11" t="s">
        <v>334</v>
      </c>
      <c r="O142" s="11">
        <v>45470</v>
      </c>
      <c r="P142" s="11" t="s">
        <v>35</v>
      </c>
      <c r="Q142" s="11" t="s">
        <v>2</v>
      </c>
      <c r="R142" s="11" t="s">
        <v>18</v>
      </c>
      <c r="S142" s="10">
        <v>42274</v>
      </c>
      <c r="T142" s="10" t="s">
        <v>333</v>
      </c>
      <c r="U142" s="9">
        <v>42280</v>
      </c>
      <c r="V142" s="8">
        <v>39</v>
      </c>
      <c r="W142" s="8">
        <v>207.24599999999998</v>
      </c>
      <c r="X142" s="7">
        <v>8082.5939999999991</v>
      </c>
    </row>
    <row r="143" spans="1:24" ht="14.4" customHeight="1" x14ac:dyDescent="0.3">
      <c r="A143" s="6" t="s">
        <v>332</v>
      </c>
      <c r="B143" s="5" t="s">
        <v>60</v>
      </c>
      <c r="C143" s="5" t="s">
        <v>331</v>
      </c>
      <c r="D143" s="5" t="s">
        <v>271</v>
      </c>
      <c r="E143" s="5" t="s">
        <v>330</v>
      </c>
      <c r="F143" s="5" t="s">
        <v>25</v>
      </c>
      <c r="G143" s="5" t="s">
        <v>329</v>
      </c>
      <c r="H143" s="5" t="s">
        <v>328</v>
      </c>
      <c r="I143" s="4">
        <v>29183</v>
      </c>
      <c r="J143" s="5" t="s">
        <v>327</v>
      </c>
      <c r="K143" s="5" t="s">
        <v>326</v>
      </c>
      <c r="L143" s="5" t="s">
        <v>6</v>
      </c>
      <c r="M143" s="5" t="s">
        <v>5</v>
      </c>
      <c r="N143" s="5" t="s">
        <v>325</v>
      </c>
      <c r="O143" s="5">
        <v>45848</v>
      </c>
      <c r="P143" s="5" t="s">
        <v>39</v>
      </c>
      <c r="Q143" s="5" t="s">
        <v>2</v>
      </c>
      <c r="R143" s="5" t="s">
        <v>1</v>
      </c>
      <c r="S143" s="4">
        <v>42603</v>
      </c>
      <c r="T143" s="4" t="s">
        <v>324</v>
      </c>
      <c r="U143" s="3">
        <v>42610</v>
      </c>
      <c r="V143" s="2">
        <v>40</v>
      </c>
      <c r="W143" s="2">
        <v>118.209</v>
      </c>
      <c r="X143" s="1">
        <v>4728.3600000000006</v>
      </c>
    </row>
    <row r="144" spans="1:24" ht="14.4" customHeight="1" x14ac:dyDescent="0.3">
      <c r="A144" s="12" t="s">
        <v>323</v>
      </c>
      <c r="B144" s="11" t="s">
        <v>322</v>
      </c>
      <c r="C144" s="11" t="s">
        <v>321</v>
      </c>
      <c r="D144" s="11" t="s">
        <v>1</v>
      </c>
      <c r="E144" s="11" t="s">
        <v>320</v>
      </c>
      <c r="F144" s="11" t="s">
        <v>11</v>
      </c>
      <c r="G144" s="11" t="s">
        <v>319</v>
      </c>
      <c r="H144" s="11" t="s">
        <v>318</v>
      </c>
      <c r="I144" s="10">
        <v>24203</v>
      </c>
      <c r="J144" s="11" t="s">
        <v>317</v>
      </c>
      <c r="K144" s="11" t="s">
        <v>316</v>
      </c>
      <c r="L144" s="11" t="s">
        <v>6</v>
      </c>
      <c r="M144" s="11" t="s">
        <v>5</v>
      </c>
      <c r="N144" s="11" t="s">
        <v>52</v>
      </c>
      <c r="O144" s="11">
        <v>43284</v>
      </c>
      <c r="P144" s="11" t="s">
        <v>65</v>
      </c>
      <c r="Q144" s="11" t="s">
        <v>2</v>
      </c>
      <c r="R144" s="11" t="s">
        <v>32</v>
      </c>
      <c r="S144" s="10">
        <v>43223</v>
      </c>
      <c r="T144" s="10" t="s">
        <v>315</v>
      </c>
      <c r="U144" s="9">
        <v>43232</v>
      </c>
      <c r="V144" s="8">
        <v>66</v>
      </c>
      <c r="W144" s="8">
        <v>653.30200000000002</v>
      </c>
      <c r="X144" s="7">
        <v>43117.932000000001</v>
      </c>
    </row>
    <row r="145" spans="1:24" ht="14.4" customHeight="1" x14ac:dyDescent="0.3">
      <c r="A145" s="6" t="s">
        <v>314</v>
      </c>
      <c r="B145" s="5" t="s">
        <v>60</v>
      </c>
      <c r="C145" s="5" t="s">
        <v>313</v>
      </c>
      <c r="D145" s="5" t="s">
        <v>312</v>
      </c>
      <c r="E145" s="5" t="s">
        <v>311</v>
      </c>
      <c r="F145" s="5" t="s">
        <v>25</v>
      </c>
      <c r="G145" s="5" t="s">
        <v>310</v>
      </c>
      <c r="H145" s="5" t="s">
        <v>309</v>
      </c>
      <c r="I145" s="4">
        <v>23962</v>
      </c>
      <c r="J145" s="5" t="s">
        <v>308</v>
      </c>
      <c r="K145" s="5" t="s">
        <v>307</v>
      </c>
      <c r="L145" s="5" t="s">
        <v>6</v>
      </c>
      <c r="M145" s="5" t="s">
        <v>5</v>
      </c>
      <c r="N145" s="5" t="s">
        <v>306</v>
      </c>
      <c r="O145" s="5">
        <v>45269</v>
      </c>
      <c r="P145" s="5" t="s">
        <v>88</v>
      </c>
      <c r="Q145" s="5" t="s">
        <v>2</v>
      </c>
      <c r="R145" s="5" t="s">
        <v>1</v>
      </c>
      <c r="S145" s="4">
        <v>43267</v>
      </c>
      <c r="T145" s="4" t="s">
        <v>305</v>
      </c>
      <c r="U145" s="3">
        <v>43275</v>
      </c>
      <c r="V145" s="2">
        <v>44</v>
      </c>
      <c r="W145" s="2">
        <v>682.44800000000009</v>
      </c>
      <c r="X145" s="1">
        <v>30027.712000000003</v>
      </c>
    </row>
    <row r="146" spans="1:24" ht="14.4" customHeight="1" x14ac:dyDescent="0.3">
      <c r="A146" s="12" t="s">
        <v>304</v>
      </c>
      <c r="B146" s="11" t="s">
        <v>75</v>
      </c>
      <c r="C146" s="11" t="s">
        <v>303</v>
      </c>
      <c r="D146" s="11" t="s">
        <v>302</v>
      </c>
      <c r="E146" s="11" t="s">
        <v>301</v>
      </c>
      <c r="F146" s="11" t="s">
        <v>11</v>
      </c>
      <c r="G146" s="11" t="s">
        <v>300</v>
      </c>
      <c r="H146" s="11" t="s">
        <v>299</v>
      </c>
      <c r="I146" s="10">
        <v>22190</v>
      </c>
      <c r="J146" s="11" t="s">
        <v>298</v>
      </c>
      <c r="K146" s="11" t="s">
        <v>297</v>
      </c>
      <c r="L146" s="11" t="s">
        <v>6</v>
      </c>
      <c r="M146" s="11" t="s">
        <v>5</v>
      </c>
      <c r="N146" s="11" t="s">
        <v>52</v>
      </c>
      <c r="O146" s="11">
        <v>43231</v>
      </c>
      <c r="P146" s="11" t="s">
        <v>19</v>
      </c>
      <c r="Q146" s="11" t="s">
        <v>33</v>
      </c>
      <c r="R146" s="11" t="s">
        <v>25</v>
      </c>
      <c r="S146" s="10">
        <v>42268</v>
      </c>
      <c r="T146" s="10" t="s">
        <v>296</v>
      </c>
      <c r="U146" s="9">
        <v>42268</v>
      </c>
      <c r="V146" s="8">
        <v>65</v>
      </c>
      <c r="W146" s="8">
        <v>474.09699999999998</v>
      </c>
      <c r="X146" s="7">
        <v>30816.305</v>
      </c>
    </row>
    <row r="147" spans="1:24" ht="14.4" customHeight="1" x14ac:dyDescent="0.3">
      <c r="A147" s="6" t="s">
        <v>272</v>
      </c>
      <c r="B147" s="5" t="s">
        <v>60</v>
      </c>
      <c r="C147" s="5" t="s">
        <v>242</v>
      </c>
      <c r="D147" s="5" t="s">
        <v>271</v>
      </c>
      <c r="E147" s="5" t="s">
        <v>270</v>
      </c>
      <c r="F147" s="5" t="s">
        <v>25</v>
      </c>
      <c r="G147" s="5" t="s">
        <v>269</v>
      </c>
      <c r="H147" s="5" t="s">
        <v>268</v>
      </c>
      <c r="I147" s="4">
        <v>22139</v>
      </c>
      <c r="J147" s="5" t="s">
        <v>267</v>
      </c>
      <c r="K147" s="5" t="s">
        <v>266</v>
      </c>
      <c r="L147" s="5" t="s">
        <v>6</v>
      </c>
      <c r="M147" s="5" t="s">
        <v>5</v>
      </c>
      <c r="N147" s="5" t="s">
        <v>265</v>
      </c>
      <c r="O147" s="5">
        <v>43066</v>
      </c>
      <c r="P147" s="5" t="s">
        <v>35</v>
      </c>
      <c r="Q147" s="5" t="s">
        <v>33</v>
      </c>
      <c r="R147" s="5" t="s">
        <v>25</v>
      </c>
      <c r="S147" s="4">
        <v>42969</v>
      </c>
      <c r="T147" s="4" t="s">
        <v>295</v>
      </c>
      <c r="U147" s="3">
        <v>42969</v>
      </c>
      <c r="V147" s="2">
        <v>7</v>
      </c>
      <c r="W147" s="2">
        <v>207.24599999999998</v>
      </c>
      <c r="X147" s="1">
        <v>1450.7219999999998</v>
      </c>
    </row>
    <row r="148" spans="1:24" ht="14.4" customHeight="1" x14ac:dyDescent="0.3">
      <c r="A148" s="12" t="s">
        <v>263</v>
      </c>
      <c r="B148" s="11" t="s">
        <v>75</v>
      </c>
      <c r="C148" s="11" t="s">
        <v>262</v>
      </c>
      <c r="D148" s="11" t="s">
        <v>261</v>
      </c>
      <c r="E148" s="11" t="s">
        <v>260</v>
      </c>
      <c r="F148" s="11" t="s">
        <v>11</v>
      </c>
      <c r="G148" s="11" t="s">
        <v>259</v>
      </c>
      <c r="H148" s="11" t="s">
        <v>258</v>
      </c>
      <c r="I148" s="10">
        <v>31057</v>
      </c>
      <c r="J148" s="11" t="s">
        <v>257</v>
      </c>
      <c r="K148" s="11" t="s">
        <v>256</v>
      </c>
      <c r="L148" s="11" t="s">
        <v>6</v>
      </c>
      <c r="M148" s="11" t="s">
        <v>5</v>
      </c>
      <c r="N148" s="11" t="s">
        <v>255</v>
      </c>
      <c r="O148" s="11">
        <v>43828</v>
      </c>
      <c r="P148" s="11" t="s">
        <v>37</v>
      </c>
      <c r="Q148" s="11" t="s">
        <v>33</v>
      </c>
      <c r="R148" s="11" t="s">
        <v>18</v>
      </c>
      <c r="S148" s="10">
        <v>42378</v>
      </c>
      <c r="T148" s="10" t="s">
        <v>294</v>
      </c>
      <c r="U148" s="9">
        <v>42378</v>
      </c>
      <c r="V148" s="8">
        <v>31</v>
      </c>
      <c r="W148" s="8">
        <v>342.32899999999995</v>
      </c>
      <c r="X148" s="7">
        <v>10612.198999999999</v>
      </c>
    </row>
    <row r="149" spans="1:24" ht="14.4" customHeight="1" x14ac:dyDescent="0.3">
      <c r="A149" s="6" t="s">
        <v>253</v>
      </c>
      <c r="B149" s="5" t="s">
        <v>252</v>
      </c>
      <c r="C149" s="5" t="s">
        <v>251</v>
      </c>
      <c r="D149" s="5" t="s">
        <v>1</v>
      </c>
      <c r="E149" s="5" t="s">
        <v>250</v>
      </c>
      <c r="F149" s="5" t="s">
        <v>25</v>
      </c>
      <c r="G149" s="5" t="s">
        <v>249</v>
      </c>
      <c r="H149" s="5" t="s">
        <v>248</v>
      </c>
      <c r="I149" s="4">
        <v>26307</v>
      </c>
      <c r="J149" s="5" t="s">
        <v>247</v>
      </c>
      <c r="K149" s="5" t="s">
        <v>246</v>
      </c>
      <c r="L149" s="5" t="s">
        <v>6</v>
      </c>
      <c r="M149" s="5" t="s">
        <v>5</v>
      </c>
      <c r="N149" s="5" t="s">
        <v>245</v>
      </c>
      <c r="O149" s="5">
        <v>45697</v>
      </c>
      <c r="P149" s="5" t="s">
        <v>3</v>
      </c>
      <c r="Q149" s="5" t="s">
        <v>2</v>
      </c>
      <c r="R149" s="5" t="s">
        <v>18</v>
      </c>
      <c r="S149" s="4">
        <v>42627</v>
      </c>
      <c r="T149" s="4" t="s">
        <v>293</v>
      </c>
      <c r="U149" s="3">
        <v>42634</v>
      </c>
      <c r="V149" s="2">
        <v>58</v>
      </c>
      <c r="W149" s="2">
        <v>8.9960000000000004</v>
      </c>
      <c r="X149" s="1">
        <v>521.76800000000003</v>
      </c>
    </row>
    <row r="150" spans="1:24" ht="14.4" customHeight="1" x14ac:dyDescent="0.3">
      <c r="A150" s="12" t="s">
        <v>243</v>
      </c>
      <c r="B150" s="11" t="s">
        <v>60</v>
      </c>
      <c r="C150" s="11" t="s">
        <v>242</v>
      </c>
      <c r="D150" s="11" t="s">
        <v>157</v>
      </c>
      <c r="E150" s="11" t="s">
        <v>241</v>
      </c>
      <c r="F150" s="11" t="s">
        <v>25</v>
      </c>
      <c r="G150" s="11" t="s">
        <v>240</v>
      </c>
      <c r="H150" s="11" t="s">
        <v>239</v>
      </c>
      <c r="I150" s="10">
        <v>34011</v>
      </c>
      <c r="J150" s="11" t="s">
        <v>238</v>
      </c>
      <c r="K150" s="11" t="s">
        <v>237</v>
      </c>
      <c r="L150" s="11" t="s">
        <v>6</v>
      </c>
      <c r="M150" s="11" t="s">
        <v>5</v>
      </c>
      <c r="N150" s="11" t="s">
        <v>236</v>
      </c>
      <c r="O150" s="11">
        <v>45653</v>
      </c>
      <c r="P150" s="11" t="s">
        <v>41</v>
      </c>
      <c r="Q150" s="11" t="s">
        <v>33</v>
      </c>
      <c r="R150" s="11" t="s">
        <v>25</v>
      </c>
      <c r="S150" s="10">
        <v>43072</v>
      </c>
      <c r="T150" s="10" t="s">
        <v>292</v>
      </c>
      <c r="U150" s="9">
        <v>43072</v>
      </c>
      <c r="V150" s="8">
        <v>70</v>
      </c>
      <c r="W150" s="8">
        <v>46.592000000000006</v>
      </c>
      <c r="X150" s="7">
        <v>3261.4400000000005</v>
      </c>
    </row>
    <row r="151" spans="1:24" ht="14.4" customHeight="1" x14ac:dyDescent="0.3">
      <c r="A151" s="6" t="s">
        <v>215</v>
      </c>
      <c r="B151" s="5" t="s">
        <v>60</v>
      </c>
      <c r="C151" s="5" t="s">
        <v>214</v>
      </c>
      <c r="D151" s="5" t="s">
        <v>213</v>
      </c>
      <c r="E151" s="5" t="s">
        <v>212</v>
      </c>
      <c r="F151" s="5" t="s">
        <v>25</v>
      </c>
      <c r="G151" s="5" t="s">
        <v>211</v>
      </c>
      <c r="H151" s="5" t="s">
        <v>210</v>
      </c>
      <c r="I151" s="4">
        <v>29028</v>
      </c>
      <c r="J151" s="5" t="s">
        <v>209</v>
      </c>
      <c r="K151" s="5" t="s">
        <v>208</v>
      </c>
      <c r="L151" s="5" t="s">
        <v>6</v>
      </c>
      <c r="M151" s="5" t="s">
        <v>5</v>
      </c>
      <c r="N151" s="5" t="s">
        <v>161</v>
      </c>
      <c r="O151" s="5">
        <v>43005</v>
      </c>
      <c r="P151" s="5" t="s">
        <v>19</v>
      </c>
      <c r="Q151" s="5" t="s">
        <v>2</v>
      </c>
      <c r="R151" s="5" t="s">
        <v>18</v>
      </c>
      <c r="S151" s="4">
        <v>42461</v>
      </c>
      <c r="T151" s="4" t="s">
        <v>291</v>
      </c>
      <c r="U151" s="3">
        <v>42471</v>
      </c>
      <c r="V151" s="2">
        <v>74</v>
      </c>
      <c r="W151" s="2">
        <v>474.09699999999998</v>
      </c>
      <c r="X151" s="1">
        <v>35083.178</v>
      </c>
    </row>
    <row r="152" spans="1:24" ht="14.4" customHeight="1" x14ac:dyDescent="0.3">
      <c r="A152" s="12" t="s">
        <v>206</v>
      </c>
      <c r="B152" s="11" t="s">
        <v>60</v>
      </c>
      <c r="C152" s="11" t="s">
        <v>205</v>
      </c>
      <c r="D152" s="11" t="s">
        <v>204</v>
      </c>
      <c r="E152" s="11" t="s">
        <v>203</v>
      </c>
      <c r="F152" s="11" t="s">
        <v>25</v>
      </c>
      <c r="G152" s="11" t="s">
        <v>202</v>
      </c>
      <c r="H152" s="11" t="s">
        <v>201</v>
      </c>
      <c r="I152" s="10">
        <v>31297</v>
      </c>
      <c r="J152" s="11" t="s">
        <v>200</v>
      </c>
      <c r="K152" s="11" t="s">
        <v>199</v>
      </c>
      <c r="L152" s="11" t="s">
        <v>6</v>
      </c>
      <c r="M152" s="11" t="s">
        <v>5</v>
      </c>
      <c r="N152" s="11" t="s">
        <v>198</v>
      </c>
      <c r="O152" s="11">
        <v>44645</v>
      </c>
      <c r="P152" s="11" t="s">
        <v>51</v>
      </c>
      <c r="Q152" s="11" t="s">
        <v>33</v>
      </c>
      <c r="R152" s="11" t="s">
        <v>25</v>
      </c>
      <c r="S152" s="10">
        <v>43224</v>
      </c>
      <c r="T152" s="10" t="s">
        <v>290</v>
      </c>
      <c r="U152" s="9">
        <v>43224</v>
      </c>
      <c r="V152" s="8">
        <v>39</v>
      </c>
      <c r="W152" s="8">
        <v>126.672</v>
      </c>
      <c r="X152" s="7">
        <v>4940.2079999999996</v>
      </c>
    </row>
    <row r="153" spans="1:24" ht="14.4" customHeight="1" x14ac:dyDescent="0.3">
      <c r="A153" s="6" t="s">
        <v>196</v>
      </c>
      <c r="B153" s="5" t="s">
        <v>75</v>
      </c>
      <c r="C153" s="5" t="s">
        <v>195</v>
      </c>
      <c r="D153" s="5" t="s">
        <v>157</v>
      </c>
      <c r="E153" s="5" t="s">
        <v>194</v>
      </c>
      <c r="F153" s="5" t="s">
        <v>11</v>
      </c>
      <c r="G153" s="5" t="s">
        <v>193</v>
      </c>
      <c r="H153" s="5" t="s">
        <v>192</v>
      </c>
      <c r="I153" s="4">
        <v>33959</v>
      </c>
      <c r="J153" s="5" t="s">
        <v>191</v>
      </c>
      <c r="K153" s="5" t="s">
        <v>190</v>
      </c>
      <c r="L153" s="5" t="s">
        <v>6</v>
      </c>
      <c r="M153" s="5" t="s">
        <v>5</v>
      </c>
      <c r="N153" s="5" t="s">
        <v>189</v>
      </c>
      <c r="O153" s="5">
        <v>44325</v>
      </c>
      <c r="P153" s="5" t="s">
        <v>51</v>
      </c>
      <c r="Q153" s="5" t="s">
        <v>33</v>
      </c>
      <c r="R153" s="5" t="s">
        <v>25</v>
      </c>
      <c r="S153" s="4">
        <v>43066</v>
      </c>
      <c r="T153" s="4" t="s">
        <v>289</v>
      </c>
      <c r="U153" s="3">
        <v>43066</v>
      </c>
      <c r="V153" s="2">
        <v>84</v>
      </c>
      <c r="W153" s="2">
        <v>126.672</v>
      </c>
      <c r="X153" s="1">
        <v>10640.448</v>
      </c>
    </row>
    <row r="154" spans="1:24" ht="14.4" customHeight="1" x14ac:dyDescent="0.3">
      <c r="A154" s="12" t="s">
        <v>187</v>
      </c>
      <c r="B154" s="11" t="s">
        <v>60</v>
      </c>
      <c r="C154" s="11" t="s">
        <v>186</v>
      </c>
      <c r="D154" s="11" t="s">
        <v>125</v>
      </c>
      <c r="E154" s="11" t="s">
        <v>185</v>
      </c>
      <c r="F154" s="11" t="s">
        <v>25</v>
      </c>
      <c r="G154" s="11" t="s">
        <v>184</v>
      </c>
      <c r="H154" s="11" t="s">
        <v>183</v>
      </c>
      <c r="I154" s="10">
        <v>21899</v>
      </c>
      <c r="J154" s="11" t="s">
        <v>182</v>
      </c>
      <c r="K154" s="11" t="s">
        <v>181</v>
      </c>
      <c r="L154" s="11" t="s">
        <v>6</v>
      </c>
      <c r="M154" s="11" t="s">
        <v>5</v>
      </c>
      <c r="N154" s="11" t="s">
        <v>180</v>
      </c>
      <c r="O154" s="11">
        <v>45150</v>
      </c>
      <c r="P154" s="11" t="s">
        <v>88</v>
      </c>
      <c r="Q154" s="11" t="s">
        <v>2</v>
      </c>
      <c r="R154" s="11" t="s">
        <v>25</v>
      </c>
      <c r="S154" s="10">
        <v>42252</v>
      </c>
      <c r="T154" s="10" t="s">
        <v>288</v>
      </c>
      <c r="U154" s="9">
        <v>42261</v>
      </c>
      <c r="V154" s="8">
        <v>27</v>
      </c>
      <c r="W154" s="8">
        <v>682.44800000000009</v>
      </c>
      <c r="X154" s="7">
        <v>18426.096000000001</v>
      </c>
    </row>
    <row r="155" spans="1:24" ht="14.4" customHeight="1" x14ac:dyDescent="0.3">
      <c r="A155" s="6" t="s">
        <v>178</v>
      </c>
      <c r="B155" s="5" t="s">
        <v>60</v>
      </c>
      <c r="C155" s="5" t="s">
        <v>177</v>
      </c>
      <c r="D155" s="5" t="s">
        <v>176</v>
      </c>
      <c r="E155" s="5" t="s">
        <v>175</v>
      </c>
      <c r="F155" s="5" t="s">
        <v>25</v>
      </c>
      <c r="G155" s="5" t="s">
        <v>174</v>
      </c>
      <c r="H155" s="5" t="s">
        <v>173</v>
      </c>
      <c r="I155" s="4">
        <v>27224</v>
      </c>
      <c r="J155" s="5" t="s">
        <v>172</v>
      </c>
      <c r="K155" s="5" t="s">
        <v>171</v>
      </c>
      <c r="L155" s="5" t="s">
        <v>6</v>
      </c>
      <c r="M155" s="5" t="s">
        <v>5</v>
      </c>
      <c r="N155" s="5" t="s">
        <v>170</v>
      </c>
      <c r="O155" s="5">
        <v>45721</v>
      </c>
      <c r="P155" s="5" t="s">
        <v>51</v>
      </c>
      <c r="Q155" s="5" t="s">
        <v>33</v>
      </c>
      <c r="R155" s="5" t="s">
        <v>32</v>
      </c>
      <c r="S155" s="4">
        <v>43189</v>
      </c>
      <c r="T155" s="4" t="s">
        <v>287</v>
      </c>
      <c r="U155" s="3">
        <v>43189</v>
      </c>
      <c r="V155" s="2">
        <v>48</v>
      </c>
      <c r="W155" s="2">
        <v>126.672</v>
      </c>
      <c r="X155" s="1">
        <v>6080.2559999999994</v>
      </c>
    </row>
    <row r="156" spans="1:24" ht="14.4" customHeight="1" x14ac:dyDescent="0.3">
      <c r="A156" s="12" t="s">
        <v>168</v>
      </c>
      <c r="B156" s="11" t="s">
        <v>75</v>
      </c>
      <c r="C156" s="11" t="s">
        <v>167</v>
      </c>
      <c r="D156" s="11" t="s">
        <v>18</v>
      </c>
      <c r="E156" s="11" t="s">
        <v>166</v>
      </c>
      <c r="F156" s="11" t="s">
        <v>11</v>
      </c>
      <c r="G156" s="11" t="s">
        <v>165</v>
      </c>
      <c r="H156" s="11" t="s">
        <v>164</v>
      </c>
      <c r="I156" s="10">
        <v>21735</v>
      </c>
      <c r="J156" s="11" t="s">
        <v>163</v>
      </c>
      <c r="K156" s="11" t="s">
        <v>162</v>
      </c>
      <c r="L156" s="11" t="s">
        <v>6</v>
      </c>
      <c r="M156" s="11" t="s">
        <v>5</v>
      </c>
      <c r="N156" s="11" t="s">
        <v>161</v>
      </c>
      <c r="O156" s="11">
        <v>43005</v>
      </c>
      <c r="P156" s="11" t="s">
        <v>3</v>
      </c>
      <c r="Q156" s="11" t="s">
        <v>33</v>
      </c>
      <c r="R156" s="11" t="s">
        <v>25</v>
      </c>
      <c r="S156" s="10">
        <v>42415</v>
      </c>
      <c r="T156" s="10" t="s">
        <v>286</v>
      </c>
      <c r="U156" s="9">
        <v>42415</v>
      </c>
      <c r="V156" s="8">
        <v>97</v>
      </c>
      <c r="W156" s="8">
        <v>8.9960000000000004</v>
      </c>
      <c r="X156" s="7">
        <v>872.61200000000008</v>
      </c>
    </row>
    <row r="157" spans="1:24" ht="14.4" customHeight="1" x14ac:dyDescent="0.3">
      <c r="A157" s="6" t="s">
        <v>159</v>
      </c>
      <c r="B157" s="5" t="s">
        <v>15</v>
      </c>
      <c r="C157" s="5" t="s">
        <v>158</v>
      </c>
      <c r="D157" s="5" t="s">
        <v>157</v>
      </c>
      <c r="E157" s="5" t="s">
        <v>156</v>
      </c>
      <c r="F157" s="5" t="s">
        <v>11</v>
      </c>
      <c r="G157" s="5" t="s">
        <v>155</v>
      </c>
      <c r="H157" s="5" t="s">
        <v>154</v>
      </c>
      <c r="I157" s="4">
        <v>25097</v>
      </c>
      <c r="J157" s="5" t="s">
        <v>153</v>
      </c>
      <c r="K157" s="5" t="s">
        <v>152</v>
      </c>
      <c r="L157" s="5" t="s">
        <v>6</v>
      </c>
      <c r="M157" s="5" t="s">
        <v>5</v>
      </c>
      <c r="N157" s="5" t="s">
        <v>151</v>
      </c>
      <c r="O157" s="5">
        <v>43913</v>
      </c>
      <c r="P157" s="5" t="s">
        <v>149</v>
      </c>
      <c r="Q157" s="5" t="s">
        <v>2</v>
      </c>
      <c r="R157" s="5" t="s">
        <v>18</v>
      </c>
      <c r="S157" s="4">
        <v>42851</v>
      </c>
      <c r="T157" s="4" t="s">
        <v>285</v>
      </c>
      <c r="U157" s="3">
        <v>42858</v>
      </c>
      <c r="V157" s="2">
        <v>25</v>
      </c>
      <c r="W157" s="2">
        <v>152.24299999999999</v>
      </c>
      <c r="X157" s="1">
        <v>3806.0749999999998</v>
      </c>
    </row>
    <row r="158" spans="1:24" ht="14.4" customHeight="1" x14ac:dyDescent="0.3">
      <c r="A158" s="12" t="s">
        <v>136</v>
      </c>
      <c r="B158" s="11" t="s">
        <v>15</v>
      </c>
      <c r="C158" s="11" t="s">
        <v>135</v>
      </c>
      <c r="D158" s="11" t="s">
        <v>73</v>
      </c>
      <c r="E158" s="11" t="s">
        <v>134</v>
      </c>
      <c r="F158" s="11" t="s">
        <v>11</v>
      </c>
      <c r="G158" s="11" t="s">
        <v>133</v>
      </c>
      <c r="H158" s="11" t="s">
        <v>132</v>
      </c>
      <c r="I158" s="10">
        <v>28767</v>
      </c>
      <c r="J158" s="11" t="s">
        <v>131</v>
      </c>
      <c r="K158" s="11" t="s">
        <v>130</v>
      </c>
      <c r="L158" s="11" t="s">
        <v>6</v>
      </c>
      <c r="M158" s="11" t="s">
        <v>5</v>
      </c>
      <c r="N158" s="11" t="s">
        <v>129</v>
      </c>
      <c r="O158" s="11">
        <v>44669</v>
      </c>
      <c r="P158" s="11" t="s">
        <v>37</v>
      </c>
      <c r="Q158" s="11" t="s">
        <v>2</v>
      </c>
      <c r="R158" s="11" t="s">
        <v>32</v>
      </c>
      <c r="S158" s="10">
        <v>43224</v>
      </c>
      <c r="T158" s="10" t="s">
        <v>284</v>
      </c>
      <c r="U158" s="9">
        <v>43230</v>
      </c>
      <c r="V158" s="8">
        <v>10</v>
      </c>
      <c r="W158" s="8">
        <v>342.32899999999995</v>
      </c>
      <c r="X158" s="7">
        <v>3423.2899999999995</v>
      </c>
    </row>
    <row r="159" spans="1:24" ht="14.4" customHeight="1" x14ac:dyDescent="0.3">
      <c r="A159" s="6" t="s">
        <v>127</v>
      </c>
      <c r="B159" s="5" t="s">
        <v>60</v>
      </c>
      <c r="C159" s="5" t="s">
        <v>126</v>
      </c>
      <c r="D159" s="5" t="s">
        <v>125</v>
      </c>
      <c r="E159" s="5" t="s">
        <v>124</v>
      </c>
      <c r="F159" s="5" t="s">
        <v>25</v>
      </c>
      <c r="G159" s="5" t="s">
        <v>123</v>
      </c>
      <c r="H159" s="5" t="s">
        <v>122</v>
      </c>
      <c r="I159" s="4">
        <v>27435</v>
      </c>
      <c r="J159" s="5" t="s">
        <v>121</v>
      </c>
      <c r="K159" s="5" t="s">
        <v>120</v>
      </c>
      <c r="L159" s="5" t="s">
        <v>6</v>
      </c>
      <c r="M159" s="5" t="s">
        <v>5</v>
      </c>
      <c r="N159" s="5" t="s">
        <v>119</v>
      </c>
      <c r="O159" s="5">
        <v>44683</v>
      </c>
      <c r="P159" s="5" t="s">
        <v>41</v>
      </c>
      <c r="Q159" s="5" t="s">
        <v>33</v>
      </c>
      <c r="R159" s="5" t="s">
        <v>32</v>
      </c>
      <c r="S159" s="4">
        <v>43813</v>
      </c>
      <c r="T159" s="4" t="s">
        <v>283</v>
      </c>
      <c r="U159" s="3">
        <v>43813</v>
      </c>
      <c r="V159" s="2">
        <v>11</v>
      </c>
      <c r="W159" s="2">
        <v>46.592000000000006</v>
      </c>
      <c r="X159" s="1">
        <v>512.51200000000006</v>
      </c>
    </row>
    <row r="160" spans="1:24" ht="14.4" customHeight="1" x14ac:dyDescent="0.3">
      <c r="A160" s="12" t="s">
        <v>117</v>
      </c>
      <c r="B160" s="11" t="s">
        <v>60</v>
      </c>
      <c r="C160" s="11" t="s">
        <v>116</v>
      </c>
      <c r="D160" s="11" t="s">
        <v>115</v>
      </c>
      <c r="E160" s="11" t="s">
        <v>114</v>
      </c>
      <c r="F160" s="11" t="s">
        <v>25</v>
      </c>
      <c r="G160" s="11" t="s">
        <v>113</v>
      </c>
      <c r="H160" s="11" t="s">
        <v>112</v>
      </c>
      <c r="I160" s="10">
        <v>34934</v>
      </c>
      <c r="J160" s="11" t="s">
        <v>111</v>
      </c>
      <c r="K160" s="11" t="s">
        <v>110</v>
      </c>
      <c r="L160" s="11" t="s">
        <v>6</v>
      </c>
      <c r="M160" s="11" t="s">
        <v>5</v>
      </c>
      <c r="N160" s="11" t="s">
        <v>52</v>
      </c>
      <c r="O160" s="11">
        <v>43271</v>
      </c>
      <c r="P160" s="11" t="s">
        <v>37</v>
      </c>
      <c r="Q160" s="11" t="s">
        <v>2</v>
      </c>
      <c r="R160" s="11" t="s">
        <v>18</v>
      </c>
      <c r="S160" s="10">
        <v>43056</v>
      </c>
      <c r="T160" s="10" t="s">
        <v>282</v>
      </c>
      <c r="U160" s="9">
        <v>43065</v>
      </c>
      <c r="V160" s="8">
        <v>69</v>
      </c>
      <c r="W160" s="8">
        <v>342.32899999999995</v>
      </c>
      <c r="X160" s="7">
        <v>23620.700999999997</v>
      </c>
    </row>
    <row r="161" spans="1:24" ht="14.4" customHeight="1" x14ac:dyDescent="0.3">
      <c r="A161" s="6" t="s">
        <v>61</v>
      </c>
      <c r="B161" s="5" t="s">
        <v>60</v>
      </c>
      <c r="C161" s="5" t="s">
        <v>59</v>
      </c>
      <c r="D161" s="5" t="s">
        <v>58</v>
      </c>
      <c r="E161" s="5" t="s">
        <v>57</v>
      </c>
      <c r="F161" s="5" t="s">
        <v>25</v>
      </c>
      <c r="G161" s="5" t="s">
        <v>56</v>
      </c>
      <c r="H161" s="5" t="s">
        <v>55</v>
      </c>
      <c r="I161" s="4">
        <v>22715</v>
      </c>
      <c r="J161" s="5" t="s">
        <v>54</v>
      </c>
      <c r="K161" s="5" t="s">
        <v>53</v>
      </c>
      <c r="L161" s="5" t="s">
        <v>6</v>
      </c>
      <c r="M161" s="5" t="s">
        <v>5</v>
      </c>
      <c r="N161" s="5" t="s">
        <v>52</v>
      </c>
      <c r="O161" s="5">
        <v>43251</v>
      </c>
      <c r="P161" s="5" t="s">
        <v>19</v>
      </c>
      <c r="Q161" s="5" t="s">
        <v>2</v>
      </c>
      <c r="R161" s="5" t="s">
        <v>25</v>
      </c>
      <c r="S161" s="4">
        <v>42144</v>
      </c>
      <c r="T161" s="4" t="s">
        <v>281</v>
      </c>
      <c r="U161" s="3">
        <v>42152</v>
      </c>
      <c r="V161" s="2">
        <v>51</v>
      </c>
      <c r="W161" s="2">
        <v>474.09699999999998</v>
      </c>
      <c r="X161" s="1">
        <v>24178.947</v>
      </c>
    </row>
    <row r="162" spans="1:24" ht="14.4" customHeight="1" x14ac:dyDescent="0.3">
      <c r="A162" s="12" t="s">
        <v>106</v>
      </c>
      <c r="B162" s="11" t="s">
        <v>29</v>
      </c>
      <c r="C162" s="11" t="s">
        <v>105</v>
      </c>
      <c r="D162" s="11" t="s">
        <v>104</v>
      </c>
      <c r="E162" s="11" t="s">
        <v>103</v>
      </c>
      <c r="F162" s="11" t="s">
        <v>25</v>
      </c>
      <c r="G162" s="11" t="s">
        <v>102</v>
      </c>
      <c r="H162" s="11" t="s">
        <v>101</v>
      </c>
      <c r="I162" s="10">
        <v>33911</v>
      </c>
      <c r="J162" s="11" t="s">
        <v>100</v>
      </c>
      <c r="K162" s="11" t="s">
        <v>99</v>
      </c>
      <c r="L162" s="11" t="s">
        <v>6</v>
      </c>
      <c r="M162" s="11" t="s">
        <v>5</v>
      </c>
      <c r="N162" s="11" t="s">
        <v>98</v>
      </c>
      <c r="O162" s="11">
        <v>45020</v>
      </c>
      <c r="P162" s="11" t="s">
        <v>108</v>
      </c>
      <c r="Q162" s="11" t="s">
        <v>2</v>
      </c>
      <c r="R162" s="11" t="s">
        <v>1</v>
      </c>
      <c r="S162" s="10">
        <v>43411</v>
      </c>
      <c r="T162" s="10" t="s">
        <v>280</v>
      </c>
      <c r="U162" s="9">
        <v>43416</v>
      </c>
      <c r="V162" s="8">
        <v>98</v>
      </c>
      <c r="W162" s="8">
        <v>73.671000000000006</v>
      </c>
      <c r="X162" s="7">
        <v>7219.7580000000007</v>
      </c>
    </row>
    <row r="163" spans="1:24" ht="14.4" customHeight="1" x14ac:dyDescent="0.3">
      <c r="A163" s="6" t="s">
        <v>96</v>
      </c>
      <c r="B163" s="5" t="s">
        <v>60</v>
      </c>
      <c r="C163" s="5" t="s">
        <v>95</v>
      </c>
      <c r="D163" s="5" t="s">
        <v>73</v>
      </c>
      <c r="E163" s="5" t="s">
        <v>94</v>
      </c>
      <c r="F163" s="5" t="s">
        <v>25</v>
      </c>
      <c r="G163" s="5" t="s">
        <v>93</v>
      </c>
      <c r="H163" s="5" t="s">
        <v>92</v>
      </c>
      <c r="I163" s="4">
        <v>24203</v>
      </c>
      <c r="J163" s="5" t="s">
        <v>91</v>
      </c>
      <c r="K163" s="5" t="s">
        <v>90</v>
      </c>
      <c r="L163" s="5" t="s">
        <v>6</v>
      </c>
      <c r="M163" s="5" t="s">
        <v>5</v>
      </c>
      <c r="N163" s="5" t="s">
        <v>89</v>
      </c>
      <c r="O163" s="5">
        <v>44280</v>
      </c>
      <c r="P163" s="5" t="s">
        <v>41</v>
      </c>
      <c r="Q163" s="5" t="s">
        <v>2</v>
      </c>
      <c r="R163" s="5" t="s">
        <v>32</v>
      </c>
      <c r="S163" s="4">
        <v>42336</v>
      </c>
      <c r="T163" s="4" t="s">
        <v>279</v>
      </c>
      <c r="U163" s="3">
        <v>42341</v>
      </c>
      <c r="V163" s="2">
        <v>97</v>
      </c>
      <c r="W163" s="2">
        <v>46.592000000000006</v>
      </c>
      <c r="X163" s="1">
        <v>4519.4240000000009</v>
      </c>
    </row>
    <row r="164" spans="1:24" ht="14.4" customHeight="1" x14ac:dyDescent="0.3">
      <c r="A164" s="12" t="s">
        <v>86</v>
      </c>
      <c r="B164" s="11" t="s">
        <v>29</v>
      </c>
      <c r="C164" s="11" t="s">
        <v>85</v>
      </c>
      <c r="D164" s="11" t="s">
        <v>27</v>
      </c>
      <c r="E164" s="11" t="s">
        <v>84</v>
      </c>
      <c r="F164" s="11" t="s">
        <v>25</v>
      </c>
      <c r="G164" s="11" t="s">
        <v>83</v>
      </c>
      <c r="H164" s="11" t="s">
        <v>82</v>
      </c>
      <c r="I164" s="10">
        <v>29836</v>
      </c>
      <c r="J164" s="11" t="s">
        <v>81</v>
      </c>
      <c r="K164" s="11" t="s">
        <v>80</v>
      </c>
      <c r="L164" s="11" t="s">
        <v>6</v>
      </c>
      <c r="M164" s="11" t="s">
        <v>5</v>
      </c>
      <c r="N164" s="11" t="s">
        <v>79</v>
      </c>
      <c r="O164" s="11">
        <v>43914</v>
      </c>
      <c r="P164" s="11" t="s">
        <v>88</v>
      </c>
      <c r="Q164" s="11" t="s">
        <v>33</v>
      </c>
      <c r="R164" s="11" t="s">
        <v>1</v>
      </c>
      <c r="S164" s="10">
        <v>42289</v>
      </c>
      <c r="T164" s="10" t="s">
        <v>278</v>
      </c>
      <c r="U164" s="9">
        <v>42289</v>
      </c>
      <c r="V164" s="8">
        <v>53</v>
      </c>
      <c r="W164" s="8">
        <v>682.44800000000009</v>
      </c>
      <c r="X164" s="7">
        <v>36169.744000000006</v>
      </c>
    </row>
    <row r="165" spans="1:24" ht="14.4" customHeight="1" x14ac:dyDescent="0.3">
      <c r="A165" s="6" t="s">
        <v>76</v>
      </c>
      <c r="B165" s="5" t="s">
        <v>75</v>
      </c>
      <c r="C165" s="5" t="s">
        <v>74</v>
      </c>
      <c r="D165" s="5" t="s">
        <v>73</v>
      </c>
      <c r="E165" s="5" t="s">
        <v>72</v>
      </c>
      <c r="F165" s="5" t="s">
        <v>11</v>
      </c>
      <c r="G165" s="5" t="s">
        <v>71</v>
      </c>
      <c r="H165" s="5" t="s">
        <v>70</v>
      </c>
      <c r="I165" s="4">
        <v>34118</v>
      </c>
      <c r="J165" s="5" t="s">
        <v>69</v>
      </c>
      <c r="K165" s="5" t="s">
        <v>68</v>
      </c>
      <c r="L165" s="5" t="s">
        <v>6</v>
      </c>
      <c r="M165" s="5" t="s">
        <v>5</v>
      </c>
      <c r="N165" s="5" t="s">
        <v>20</v>
      </c>
      <c r="O165" s="5">
        <v>45503</v>
      </c>
      <c r="P165" s="5" t="s">
        <v>39</v>
      </c>
      <c r="Q165" s="5" t="s">
        <v>2</v>
      </c>
      <c r="R165" s="5" t="s">
        <v>32</v>
      </c>
      <c r="S165" s="4">
        <v>43536</v>
      </c>
      <c r="T165" s="4" t="s">
        <v>277</v>
      </c>
      <c r="U165" s="3">
        <v>43545</v>
      </c>
      <c r="V165" s="2">
        <v>21</v>
      </c>
      <c r="W165" s="2">
        <v>118.209</v>
      </c>
      <c r="X165" s="1">
        <v>2482.3890000000001</v>
      </c>
    </row>
    <row r="166" spans="1:24" ht="14.4" customHeight="1" x14ac:dyDescent="0.3">
      <c r="A166" s="12" t="s">
        <v>61</v>
      </c>
      <c r="B166" s="11" t="s">
        <v>60</v>
      </c>
      <c r="C166" s="11" t="s">
        <v>59</v>
      </c>
      <c r="D166" s="11" t="s">
        <v>58</v>
      </c>
      <c r="E166" s="11" t="s">
        <v>57</v>
      </c>
      <c r="F166" s="11" t="s">
        <v>25</v>
      </c>
      <c r="G166" s="11" t="s">
        <v>56</v>
      </c>
      <c r="H166" s="11" t="s">
        <v>55</v>
      </c>
      <c r="I166" s="10">
        <v>22715</v>
      </c>
      <c r="J166" s="11" t="s">
        <v>54</v>
      </c>
      <c r="K166" s="11" t="s">
        <v>53</v>
      </c>
      <c r="L166" s="11" t="s">
        <v>6</v>
      </c>
      <c r="M166" s="11" t="s">
        <v>5</v>
      </c>
      <c r="N166" s="11" t="s">
        <v>52</v>
      </c>
      <c r="O166" s="11">
        <v>43251</v>
      </c>
      <c r="P166" s="11" t="s">
        <v>88</v>
      </c>
      <c r="Q166" s="11" t="s">
        <v>2</v>
      </c>
      <c r="R166" s="11" t="s">
        <v>18</v>
      </c>
      <c r="S166" s="10">
        <v>42864</v>
      </c>
      <c r="T166" s="10" t="s">
        <v>276</v>
      </c>
      <c r="U166" s="9">
        <v>42868</v>
      </c>
      <c r="V166" s="8">
        <v>86</v>
      </c>
      <c r="W166" s="8">
        <v>682.44800000000009</v>
      </c>
      <c r="X166" s="7">
        <v>58690.528000000006</v>
      </c>
    </row>
    <row r="167" spans="1:24" ht="14.4" customHeight="1" x14ac:dyDescent="0.3">
      <c r="A167" s="6" t="s">
        <v>49</v>
      </c>
      <c r="B167" s="5" t="s">
        <v>29</v>
      </c>
      <c r="C167" s="5" t="s">
        <v>48</v>
      </c>
      <c r="D167" s="5" t="s">
        <v>27</v>
      </c>
      <c r="E167" s="5" t="s">
        <v>47</v>
      </c>
      <c r="F167" s="5" t="s">
        <v>25</v>
      </c>
      <c r="G167" s="5" t="s">
        <v>46</v>
      </c>
      <c r="H167" s="5" t="s">
        <v>45</v>
      </c>
      <c r="I167" s="4">
        <v>22925</v>
      </c>
      <c r="J167" s="5" t="s">
        <v>44</v>
      </c>
      <c r="K167" s="5" t="s">
        <v>43</v>
      </c>
      <c r="L167" s="5" t="s">
        <v>6</v>
      </c>
      <c r="M167" s="5" t="s">
        <v>5</v>
      </c>
      <c r="N167" s="5" t="s">
        <v>42</v>
      </c>
      <c r="O167" s="5">
        <v>43533</v>
      </c>
      <c r="P167" s="5" t="s">
        <v>149</v>
      </c>
      <c r="Q167" s="5" t="s">
        <v>33</v>
      </c>
      <c r="R167" s="5" t="s">
        <v>25</v>
      </c>
      <c r="S167" s="4">
        <v>42628</v>
      </c>
      <c r="T167" s="4" t="s">
        <v>275</v>
      </c>
      <c r="U167" s="3">
        <v>42628</v>
      </c>
      <c r="V167" s="2">
        <v>44</v>
      </c>
      <c r="W167" s="2">
        <v>152.24299999999999</v>
      </c>
      <c r="X167" s="1">
        <v>6698.692</v>
      </c>
    </row>
    <row r="168" spans="1:24" ht="14.4" customHeight="1" x14ac:dyDescent="0.3">
      <c r="A168" s="12" t="s">
        <v>30</v>
      </c>
      <c r="B168" s="11" t="s">
        <v>29</v>
      </c>
      <c r="C168" s="11" t="s">
        <v>28</v>
      </c>
      <c r="D168" s="11" t="s">
        <v>27</v>
      </c>
      <c r="E168" s="11" t="s">
        <v>26</v>
      </c>
      <c r="F168" s="11" t="s">
        <v>25</v>
      </c>
      <c r="G168" s="11" t="s">
        <v>24</v>
      </c>
      <c r="H168" s="11" t="s">
        <v>23</v>
      </c>
      <c r="I168" s="10">
        <v>29857</v>
      </c>
      <c r="J168" s="11" t="s">
        <v>22</v>
      </c>
      <c r="K168" s="11" t="s">
        <v>21</v>
      </c>
      <c r="L168" s="11" t="s">
        <v>6</v>
      </c>
      <c r="M168" s="11" t="s">
        <v>5</v>
      </c>
      <c r="N168" s="11" t="s">
        <v>20</v>
      </c>
      <c r="O168" s="11">
        <v>45504</v>
      </c>
      <c r="P168" s="11" t="s">
        <v>39</v>
      </c>
      <c r="Q168" s="11" t="s">
        <v>33</v>
      </c>
      <c r="R168" s="11" t="s">
        <v>32</v>
      </c>
      <c r="S168" s="10">
        <v>43578</v>
      </c>
      <c r="T168" s="10" t="s">
        <v>274</v>
      </c>
      <c r="U168" s="9">
        <v>43578</v>
      </c>
      <c r="V168" s="8">
        <v>97</v>
      </c>
      <c r="W168" s="8">
        <v>118.209</v>
      </c>
      <c r="X168" s="7">
        <v>11466.273000000001</v>
      </c>
    </row>
    <row r="169" spans="1:24" ht="14.4" customHeight="1" x14ac:dyDescent="0.3">
      <c r="A169" s="6" t="s">
        <v>16</v>
      </c>
      <c r="B169" s="5" t="s">
        <v>15</v>
      </c>
      <c r="C169" s="5" t="s">
        <v>14</v>
      </c>
      <c r="D169" s="5" t="s">
        <v>13</v>
      </c>
      <c r="E169" s="5" t="s">
        <v>12</v>
      </c>
      <c r="F169" s="5" t="s">
        <v>11</v>
      </c>
      <c r="G169" s="5" t="s">
        <v>10</v>
      </c>
      <c r="H169" s="5" t="s">
        <v>9</v>
      </c>
      <c r="I169" s="4">
        <v>21803</v>
      </c>
      <c r="J169" s="5" t="s">
        <v>8</v>
      </c>
      <c r="K169" s="5" t="s">
        <v>7</v>
      </c>
      <c r="L169" s="5" t="s">
        <v>6</v>
      </c>
      <c r="M169" s="5" t="s">
        <v>5</v>
      </c>
      <c r="N169" s="5" t="s">
        <v>4</v>
      </c>
      <c r="O169" s="5">
        <v>44023</v>
      </c>
      <c r="P169" s="5" t="s">
        <v>39</v>
      </c>
      <c r="Q169" s="5" t="s">
        <v>2</v>
      </c>
      <c r="R169" s="5" t="s">
        <v>18</v>
      </c>
      <c r="S169" s="4">
        <v>42754</v>
      </c>
      <c r="T169" s="4" t="s">
        <v>273</v>
      </c>
      <c r="U169" s="3">
        <v>42759</v>
      </c>
      <c r="V169" s="2">
        <v>55</v>
      </c>
      <c r="W169" s="2">
        <v>118.209</v>
      </c>
      <c r="X169" s="1">
        <v>6501.4949999999999</v>
      </c>
    </row>
    <row r="170" spans="1:24" ht="14.4" customHeight="1" x14ac:dyDescent="0.3">
      <c r="A170" s="12" t="s">
        <v>272</v>
      </c>
      <c r="B170" s="11" t="s">
        <v>60</v>
      </c>
      <c r="C170" s="11" t="s">
        <v>242</v>
      </c>
      <c r="D170" s="11" t="s">
        <v>271</v>
      </c>
      <c r="E170" s="11" t="s">
        <v>270</v>
      </c>
      <c r="F170" s="11" t="s">
        <v>25</v>
      </c>
      <c r="G170" s="11" t="s">
        <v>269</v>
      </c>
      <c r="H170" s="11" t="s">
        <v>268</v>
      </c>
      <c r="I170" s="10">
        <v>22139</v>
      </c>
      <c r="J170" s="11" t="s">
        <v>267</v>
      </c>
      <c r="K170" s="11" t="s">
        <v>266</v>
      </c>
      <c r="L170" s="11" t="s">
        <v>6</v>
      </c>
      <c r="M170" s="11" t="s">
        <v>5</v>
      </c>
      <c r="N170" s="11" t="s">
        <v>265</v>
      </c>
      <c r="O170" s="11">
        <v>43066</v>
      </c>
      <c r="P170" s="11" t="s">
        <v>78</v>
      </c>
      <c r="Q170" s="11" t="s">
        <v>33</v>
      </c>
      <c r="R170" s="11" t="s">
        <v>25</v>
      </c>
      <c r="S170" s="10">
        <v>42749</v>
      </c>
      <c r="T170" s="10" t="s">
        <v>264</v>
      </c>
      <c r="U170" s="9">
        <v>42749</v>
      </c>
      <c r="V170" s="8">
        <v>36</v>
      </c>
      <c r="W170" s="8">
        <v>41.326999999999998</v>
      </c>
      <c r="X170" s="7">
        <v>1487.7719999999999</v>
      </c>
    </row>
    <row r="171" spans="1:24" ht="14.4" customHeight="1" x14ac:dyDescent="0.3">
      <c r="A171" s="6" t="s">
        <v>263</v>
      </c>
      <c r="B171" s="5" t="s">
        <v>75</v>
      </c>
      <c r="C171" s="5" t="s">
        <v>262</v>
      </c>
      <c r="D171" s="5" t="s">
        <v>261</v>
      </c>
      <c r="E171" s="5" t="s">
        <v>260</v>
      </c>
      <c r="F171" s="5" t="s">
        <v>11</v>
      </c>
      <c r="G171" s="5" t="s">
        <v>259</v>
      </c>
      <c r="H171" s="5" t="s">
        <v>258</v>
      </c>
      <c r="I171" s="4">
        <v>31057</v>
      </c>
      <c r="J171" s="5" t="s">
        <v>257</v>
      </c>
      <c r="K171" s="5" t="s">
        <v>256</v>
      </c>
      <c r="L171" s="5" t="s">
        <v>6</v>
      </c>
      <c r="M171" s="5" t="s">
        <v>5</v>
      </c>
      <c r="N171" s="5" t="s">
        <v>255</v>
      </c>
      <c r="O171" s="5">
        <v>43828</v>
      </c>
      <c r="P171" s="5" t="s">
        <v>78</v>
      </c>
      <c r="Q171" s="5" t="s">
        <v>33</v>
      </c>
      <c r="R171" s="5" t="s">
        <v>32</v>
      </c>
      <c r="S171" s="4">
        <v>43020</v>
      </c>
      <c r="T171" s="4" t="s">
        <v>254</v>
      </c>
      <c r="U171" s="3">
        <v>43020</v>
      </c>
      <c r="V171" s="2">
        <v>11</v>
      </c>
      <c r="W171" s="2">
        <v>41.326999999999998</v>
      </c>
      <c r="X171" s="1">
        <v>454.59699999999998</v>
      </c>
    </row>
    <row r="172" spans="1:24" ht="14.4" customHeight="1" x14ac:dyDescent="0.3">
      <c r="A172" s="12" t="s">
        <v>253</v>
      </c>
      <c r="B172" s="11" t="s">
        <v>252</v>
      </c>
      <c r="C172" s="11" t="s">
        <v>251</v>
      </c>
      <c r="D172" s="11" t="s">
        <v>1</v>
      </c>
      <c r="E172" s="11" t="s">
        <v>250</v>
      </c>
      <c r="F172" s="11" t="s">
        <v>25</v>
      </c>
      <c r="G172" s="11" t="s">
        <v>249</v>
      </c>
      <c r="H172" s="11" t="s">
        <v>248</v>
      </c>
      <c r="I172" s="10">
        <v>26307</v>
      </c>
      <c r="J172" s="11" t="s">
        <v>247</v>
      </c>
      <c r="K172" s="11" t="s">
        <v>246</v>
      </c>
      <c r="L172" s="11" t="s">
        <v>6</v>
      </c>
      <c r="M172" s="11" t="s">
        <v>5</v>
      </c>
      <c r="N172" s="11" t="s">
        <v>245</v>
      </c>
      <c r="O172" s="11">
        <v>45697</v>
      </c>
      <c r="P172" s="11" t="s">
        <v>3</v>
      </c>
      <c r="Q172" s="11" t="s">
        <v>33</v>
      </c>
      <c r="R172" s="11" t="s">
        <v>32</v>
      </c>
      <c r="S172" s="10">
        <v>42749</v>
      </c>
      <c r="T172" s="10" t="s">
        <v>244</v>
      </c>
      <c r="U172" s="9">
        <v>42749</v>
      </c>
      <c r="V172" s="8">
        <v>68</v>
      </c>
      <c r="W172" s="8">
        <v>8.9960000000000004</v>
      </c>
      <c r="X172" s="7">
        <v>611.72800000000007</v>
      </c>
    </row>
    <row r="173" spans="1:24" ht="14.4" customHeight="1" x14ac:dyDescent="0.3">
      <c r="A173" s="6" t="s">
        <v>243</v>
      </c>
      <c r="B173" s="5" t="s">
        <v>60</v>
      </c>
      <c r="C173" s="5" t="s">
        <v>242</v>
      </c>
      <c r="D173" s="5" t="s">
        <v>157</v>
      </c>
      <c r="E173" s="5" t="s">
        <v>241</v>
      </c>
      <c r="F173" s="5" t="s">
        <v>25</v>
      </c>
      <c r="G173" s="5" t="s">
        <v>240</v>
      </c>
      <c r="H173" s="5" t="s">
        <v>239</v>
      </c>
      <c r="I173" s="4">
        <v>34011</v>
      </c>
      <c r="J173" s="5" t="s">
        <v>238</v>
      </c>
      <c r="K173" s="5" t="s">
        <v>237</v>
      </c>
      <c r="L173" s="5" t="s">
        <v>6</v>
      </c>
      <c r="M173" s="5" t="s">
        <v>5</v>
      </c>
      <c r="N173" s="5" t="s">
        <v>236</v>
      </c>
      <c r="O173" s="5">
        <v>45653</v>
      </c>
      <c r="P173" s="5" t="s">
        <v>108</v>
      </c>
      <c r="Q173" s="5" t="s">
        <v>2</v>
      </c>
      <c r="R173" s="5" t="s">
        <v>32</v>
      </c>
      <c r="S173" s="4">
        <v>42944</v>
      </c>
      <c r="T173" s="4" t="s">
        <v>235</v>
      </c>
      <c r="U173" s="3">
        <v>42949</v>
      </c>
      <c r="V173" s="2">
        <v>88</v>
      </c>
      <c r="W173" s="2">
        <v>73.671000000000006</v>
      </c>
      <c r="X173" s="1">
        <v>6483.0480000000007</v>
      </c>
    </row>
    <row r="174" spans="1:24" ht="14.4" customHeight="1" x14ac:dyDescent="0.3">
      <c r="A174" s="12" t="s">
        <v>215</v>
      </c>
      <c r="B174" s="11" t="s">
        <v>60</v>
      </c>
      <c r="C174" s="11" t="s">
        <v>214</v>
      </c>
      <c r="D174" s="11" t="s">
        <v>213</v>
      </c>
      <c r="E174" s="11" t="s">
        <v>212</v>
      </c>
      <c r="F174" s="11" t="s">
        <v>25</v>
      </c>
      <c r="G174" s="11" t="s">
        <v>211</v>
      </c>
      <c r="H174" s="11" t="s">
        <v>210</v>
      </c>
      <c r="I174" s="10">
        <v>29028</v>
      </c>
      <c r="J174" s="11" t="s">
        <v>209</v>
      </c>
      <c r="K174" s="11" t="s">
        <v>208</v>
      </c>
      <c r="L174" s="11" t="s">
        <v>6</v>
      </c>
      <c r="M174" s="11" t="s">
        <v>5</v>
      </c>
      <c r="N174" s="11" t="s">
        <v>161</v>
      </c>
      <c r="O174" s="11">
        <v>43005</v>
      </c>
      <c r="P174" s="11" t="s">
        <v>3</v>
      </c>
      <c r="Q174" s="11" t="s">
        <v>2</v>
      </c>
      <c r="R174" s="11" t="s">
        <v>32</v>
      </c>
      <c r="S174" s="10">
        <v>42280</v>
      </c>
      <c r="T174" s="10" t="s">
        <v>234</v>
      </c>
      <c r="U174" s="9">
        <v>42289</v>
      </c>
      <c r="V174" s="8">
        <v>6</v>
      </c>
      <c r="W174" s="8">
        <v>8.9960000000000004</v>
      </c>
      <c r="X174" s="7">
        <v>53.975999999999999</v>
      </c>
    </row>
    <row r="175" spans="1:24" ht="14.4" customHeight="1" x14ac:dyDescent="0.3">
      <c r="A175" s="6" t="s">
        <v>206</v>
      </c>
      <c r="B175" s="5" t="s">
        <v>60</v>
      </c>
      <c r="C175" s="5" t="s">
        <v>205</v>
      </c>
      <c r="D175" s="5" t="s">
        <v>204</v>
      </c>
      <c r="E175" s="5" t="s">
        <v>203</v>
      </c>
      <c r="F175" s="5" t="s">
        <v>25</v>
      </c>
      <c r="G175" s="5" t="s">
        <v>202</v>
      </c>
      <c r="H175" s="5" t="s">
        <v>201</v>
      </c>
      <c r="I175" s="4">
        <v>31297</v>
      </c>
      <c r="J175" s="5" t="s">
        <v>200</v>
      </c>
      <c r="K175" s="5" t="s">
        <v>199</v>
      </c>
      <c r="L175" s="5" t="s">
        <v>6</v>
      </c>
      <c r="M175" s="5" t="s">
        <v>5</v>
      </c>
      <c r="N175" s="5" t="s">
        <v>198</v>
      </c>
      <c r="O175" s="5">
        <v>44645</v>
      </c>
      <c r="P175" s="5" t="s">
        <v>41</v>
      </c>
      <c r="Q175" s="5" t="s">
        <v>33</v>
      </c>
      <c r="R175" s="5" t="s">
        <v>25</v>
      </c>
      <c r="S175" s="4">
        <v>43074</v>
      </c>
      <c r="T175" s="4" t="s">
        <v>233</v>
      </c>
      <c r="U175" s="3">
        <v>43074</v>
      </c>
      <c r="V175" s="2">
        <v>42</v>
      </c>
      <c r="W175" s="2">
        <v>46.592000000000006</v>
      </c>
      <c r="X175" s="1">
        <v>1956.8640000000003</v>
      </c>
    </row>
    <row r="176" spans="1:24" ht="14.4" customHeight="1" x14ac:dyDescent="0.3">
      <c r="A176" s="12" t="s">
        <v>196</v>
      </c>
      <c r="B176" s="11" t="s">
        <v>75</v>
      </c>
      <c r="C176" s="11" t="s">
        <v>195</v>
      </c>
      <c r="D176" s="11" t="s">
        <v>157</v>
      </c>
      <c r="E176" s="11" t="s">
        <v>194</v>
      </c>
      <c r="F176" s="11" t="s">
        <v>11</v>
      </c>
      <c r="G176" s="11" t="s">
        <v>193</v>
      </c>
      <c r="H176" s="11" t="s">
        <v>192</v>
      </c>
      <c r="I176" s="10">
        <v>33959</v>
      </c>
      <c r="J176" s="11" t="s">
        <v>191</v>
      </c>
      <c r="K176" s="11" t="s">
        <v>190</v>
      </c>
      <c r="L176" s="11" t="s">
        <v>6</v>
      </c>
      <c r="M176" s="11" t="s">
        <v>5</v>
      </c>
      <c r="N176" s="11" t="s">
        <v>189</v>
      </c>
      <c r="O176" s="11">
        <v>44325</v>
      </c>
      <c r="P176" s="11" t="s">
        <v>41</v>
      </c>
      <c r="Q176" s="11" t="s">
        <v>33</v>
      </c>
      <c r="R176" s="11" t="s">
        <v>25</v>
      </c>
      <c r="S176" s="10">
        <v>42342</v>
      </c>
      <c r="T176" s="10" t="s">
        <v>232</v>
      </c>
      <c r="U176" s="9">
        <v>42342</v>
      </c>
      <c r="V176" s="8">
        <v>6</v>
      </c>
      <c r="W176" s="8">
        <v>46.592000000000006</v>
      </c>
      <c r="X176" s="7">
        <v>279.55200000000002</v>
      </c>
    </row>
    <row r="177" spans="1:24" ht="14.4" customHeight="1" x14ac:dyDescent="0.3">
      <c r="A177" s="6" t="s">
        <v>187</v>
      </c>
      <c r="B177" s="5" t="s">
        <v>60</v>
      </c>
      <c r="C177" s="5" t="s">
        <v>186</v>
      </c>
      <c r="D177" s="5" t="s">
        <v>125</v>
      </c>
      <c r="E177" s="5" t="s">
        <v>185</v>
      </c>
      <c r="F177" s="5" t="s">
        <v>25</v>
      </c>
      <c r="G177" s="5" t="s">
        <v>184</v>
      </c>
      <c r="H177" s="5" t="s">
        <v>183</v>
      </c>
      <c r="I177" s="4">
        <v>21899</v>
      </c>
      <c r="J177" s="5" t="s">
        <v>182</v>
      </c>
      <c r="K177" s="5" t="s">
        <v>181</v>
      </c>
      <c r="L177" s="5" t="s">
        <v>6</v>
      </c>
      <c r="M177" s="5" t="s">
        <v>5</v>
      </c>
      <c r="N177" s="5" t="s">
        <v>180</v>
      </c>
      <c r="O177" s="5">
        <v>45150</v>
      </c>
      <c r="P177" s="5" t="s">
        <v>51</v>
      </c>
      <c r="Q177" s="5" t="s">
        <v>2</v>
      </c>
      <c r="R177" s="5" t="s">
        <v>18</v>
      </c>
      <c r="S177" s="4">
        <v>43563</v>
      </c>
      <c r="T177" s="4" t="s">
        <v>231</v>
      </c>
      <c r="U177" s="3">
        <v>43573</v>
      </c>
      <c r="V177" s="2">
        <v>49</v>
      </c>
      <c r="W177" s="2">
        <v>126.672</v>
      </c>
      <c r="X177" s="1">
        <v>6206.9279999999999</v>
      </c>
    </row>
    <row r="178" spans="1:24" ht="14.4" customHeight="1" x14ac:dyDescent="0.3">
      <c r="A178" s="12" t="s">
        <v>178</v>
      </c>
      <c r="B178" s="11" t="s">
        <v>60</v>
      </c>
      <c r="C178" s="11" t="s">
        <v>177</v>
      </c>
      <c r="D178" s="11" t="s">
        <v>176</v>
      </c>
      <c r="E178" s="11" t="s">
        <v>175</v>
      </c>
      <c r="F178" s="11" t="s">
        <v>25</v>
      </c>
      <c r="G178" s="11" t="s">
        <v>174</v>
      </c>
      <c r="H178" s="11" t="s">
        <v>173</v>
      </c>
      <c r="I178" s="10">
        <v>27224</v>
      </c>
      <c r="J178" s="11" t="s">
        <v>172</v>
      </c>
      <c r="K178" s="11" t="s">
        <v>171</v>
      </c>
      <c r="L178" s="11" t="s">
        <v>6</v>
      </c>
      <c r="M178" s="11" t="s">
        <v>5</v>
      </c>
      <c r="N178" s="11" t="s">
        <v>170</v>
      </c>
      <c r="O178" s="11">
        <v>45721</v>
      </c>
      <c r="P178" s="11" t="s">
        <v>88</v>
      </c>
      <c r="Q178" s="11" t="s">
        <v>2</v>
      </c>
      <c r="R178" s="11" t="s">
        <v>1</v>
      </c>
      <c r="S178" s="10">
        <v>42593</v>
      </c>
      <c r="T178" s="10" t="s">
        <v>230</v>
      </c>
      <c r="U178" s="9">
        <v>42603</v>
      </c>
      <c r="V178" s="8">
        <v>48</v>
      </c>
      <c r="W178" s="8">
        <v>682.44800000000009</v>
      </c>
      <c r="X178" s="7">
        <v>32757.504000000004</v>
      </c>
    </row>
    <row r="179" spans="1:24" ht="14.4" customHeight="1" x14ac:dyDescent="0.3">
      <c r="A179" s="6" t="s">
        <v>168</v>
      </c>
      <c r="B179" s="5" t="s">
        <v>75</v>
      </c>
      <c r="C179" s="5" t="s">
        <v>167</v>
      </c>
      <c r="D179" s="5" t="s">
        <v>18</v>
      </c>
      <c r="E179" s="5" t="s">
        <v>166</v>
      </c>
      <c r="F179" s="5" t="s">
        <v>11</v>
      </c>
      <c r="G179" s="5" t="s">
        <v>165</v>
      </c>
      <c r="H179" s="5" t="s">
        <v>164</v>
      </c>
      <c r="I179" s="4">
        <v>21735</v>
      </c>
      <c r="J179" s="5" t="s">
        <v>163</v>
      </c>
      <c r="K179" s="5" t="s">
        <v>162</v>
      </c>
      <c r="L179" s="5" t="s">
        <v>6</v>
      </c>
      <c r="M179" s="5" t="s">
        <v>5</v>
      </c>
      <c r="N179" s="5" t="s">
        <v>161</v>
      </c>
      <c r="O179" s="5">
        <v>43005</v>
      </c>
      <c r="P179" s="5" t="s">
        <v>88</v>
      </c>
      <c r="Q179" s="5" t="s">
        <v>33</v>
      </c>
      <c r="R179" s="5" t="s">
        <v>25</v>
      </c>
      <c r="S179" s="4">
        <v>42290</v>
      </c>
      <c r="T179" s="4" t="s">
        <v>229</v>
      </c>
      <c r="U179" s="3">
        <v>42290</v>
      </c>
      <c r="V179" s="2">
        <v>36</v>
      </c>
      <c r="W179" s="2">
        <v>682.44800000000009</v>
      </c>
      <c r="X179" s="1">
        <v>24568.128000000004</v>
      </c>
    </row>
    <row r="180" spans="1:24" ht="14.4" customHeight="1" x14ac:dyDescent="0.3">
      <c r="A180" s="12" t="s">
        <v>159</v>
      </c>
      <c r="B180" s="11" t="s">
        <v>15</v>
      </c>
      <c r="C180" s="11" t="s">
        <v>158</v>
      </c>
      <c r="D180" s="11" t="s">
        <v>157</v>
      </c>
      <c r="E180" s="11" t="s">
        <v>156</v>
      </c>
      <c r="F180" s="11" t="s">
        <v>11</v>
      </c>
      <c r="G180" s="11" t="s">
        <v>155</v>
      </c>
      <c r="H180" s="11" t="s">
        <v>154</v>
      </c>
      <c r="I180" s="10">
        <v>25097</v>
      </c>
      <c r="J180" s="11" t="s">
        <v>153</v>
      </c>
      <c r="K180" s="11" t="s">
        <v>152</v>
      </c>
      <c r="L180" s="11" t="s">
        <v>6</v>
      </c>
      <c r="M180" s="11" t="s">
        <v>5</v>
      </c>
      <c r="N180" s="11" t="s">
        <v>151</v>
      </c>
      <c r="O180" s="11">
        <v>43913</v>
      </c>
      <c r="P180" s="11" t="s">
        <v>51</v>
      </c>
      <c r="Q180" s="11" t="s">
        <v>2</v>
      </c>
      <c r="R180" s="11" t="s">
        <v>32</v>
      </c>
      <c r="S180" s="10">
        <v>42615</v>
      </c>
      <c r="T180" s="10" t="s">
        <v>228</v>
      </c>
      <c r="U180" s="9">
        <v>42625</v>
      </c>
      <c r="V180" s="8">
        <v>51</v>
      </c>
      <c r="W180" s="8">
        <v>126.672</v>
      </c>
      <c r="X180" s="7">
        <v>6460.2719999999999</v>
      </c>
    </row>
    <row r="181" spans="1:24" ht="14.4" customHeight="1" x14ac:dyDescent="0.3">
      <c r="A181" s="6" t="s">
        <v>136</v>
      </c>
      <c r="B181" s="5" t="s">
        <v>15</v>
      </c>
      <c r="C181" s="5" t="s">
        <v>135</v>
      </c>
      <c r="D181" s="5" t="s">
        <v>73</v>
      </c>
      <c r="E181" s="5" t="s">
        <v>134</v>
      </c>
      <c r="F181" s="5" t="s">
        <v>11</v>
      </c>
      <c r="G181" s="5" t="s">
        <v>133</v>
      </c>
      <c r="H181" s="5" t="s">
        <v>132</v>
      </c>
      <c r="I181" s="4">
        <v>28767</v>
      </c>
      <c r="J181" s="5" t="s">
        <v>131</v>
      </c>
      <c r="K181" s="5" t="s">
        <v>130</v>
      </c>
      <c r="L181" s="5" t="s">
        <v>6</v>
      </c>
      <c r="M181" s="5" t="s">
        <v>5</v>
      </c>
      <c r="N181" s="5" t="s">
        <v>129</v>
      </c>
      <c r="O181" s="5">
        <v>44669</v>
      </c>
      <c r="P181" s="5" t="s">
        <v>149</v>
      </c>
      <c r="Q181" s="5" t="s">
        <v>33</v>
      </c>
      <c r="R181" s="5" t="s">
        <v>1</v>
      </c>
      <c r="S181" s="4">
        <v>42324</v>
      </c>
      <c r="T181" s="4" t="s">
        <v>227</v>
      </c>
      <c r="U181" s="3">
        <v>42324</v>
      </c>
      <c r="V181" s="2">
        <v>97</v>
      </c>
      <c r="W181" s="2">
        <v>152.24299999999999</v>
      </c>
      <c r="X181" s="1">
        <v>14767.571</v>
      </c>
    </row>
    <row r="182" spans="1:24" ht="14.4" customHeight="1" x14ac:dyDescent="0.3">
      <c r="A182" s="12" t="s">
        <v>127</v>
      </c>
      <c r="B182" s="11" t="s">
        <v>60</v>
      </c>
      <c r="C182" s="11" t="s">
        <v>126</v>
      </c>
      <c r="D182" s="11" t="s">
        <v>125</v>
      </c>
      <c r="E182" s="11" t="s">
        <v>124</v>
      </c>
      <c r="F182" s="11" t="s">
        <v>25</v>
      </c>
      <c r="G182" s="11" t="s">
        <v>123</v>
      </c>
      <c r="H182" s="11" t="s">
        <v>122</v>
      </c>
      <c r="I182" s="10">
        <v>27435</v>
      </c>
      <c r="J182" s="11" t="s">
        <v>121</v>
      </c>
      <c r="K182" s="11" t="s">
        <v>120</v>
      </c>
      <c r="L182" s="11" t="s">
        <v>6</v>
      </c>
      <c r="M182" s="11" t="s">
        <v>5</v>
      </c>
      <c r="N182" s="11" t="s">
        <v>119</v>
      </c>
      <c r="O182" s="11">
        <v>44683</v>
      </c>
      <c r="P182" s="11" t="s">
        <v>78</v>
      </c>
      <c r="Q182" s="11" t="s">
        <v>33</v>
      </c>
      <c r="R182" s="11" t="s">
        <v>18</v>
      </c>
      <c r="S182" s="10">
        <v>42726</v>
      </c>
      <c r="T182" s="10" t="s">
        <v>226</v>
      </c>
      <c r="U182" s="9">
        <v>42726</v>
      </c>
      <c r="V182" s="8">
        <v>5</v>
      </c>
      <c r="W182" s="8">
        <v>41.326999999999998</v>
      </c>
      <c r="X182" s="7">
        <v>206.63499999999999</v>
      </c>
    </row>
    <row r="183" spans="1:24" ht="14.4" customHeight="1" x14ac:dyDescent="0.3">
      <c r="A183" s="6" t="s">
        <v>117</v>
      </c>
      <c r="B183" s="5" t="s">
        <v>60</v>
      </c>
      <c r="C183" s="5" t="s">
        <v>116</v>
      </c>
      <c r="D183" s="5" t="s">
        <v>115</v>
      </c>
      <c r="E183" s="5" t="s">
        <v>114</v>
      </c>
      <c r="F183" s="5" t="s">
        <v>25</v>
      </c>
      <c r="G183" s="5" t="s">
        <v>113</v>
      </c>
      <c r="H183" s="5" t="s">
        <v>112</v>
      </c>
      <c r="I183" s="4">
        <v>34934</v>
      </c>
      <c r="J183" s="5" t="s">
        <v>111</v>
      </c>
      <c r="K183" s="5" t="s">
        <v>110</v>
      </c>
      <c r="L183" s="5" t="s">
        <v>6</v>
      </c>
      <c r="M183" s="5" t="s">
        <v>5</v>
      </c>
      <c r="N183" s="5" t="s">
        <v>52</v>
      </c>
      <c r="O183" s="5">
        <v>43271</v>
      </c>
      <c r="P183" s="5" t="s">
        <v>51</v>
      </c>
      <c r="Q183" s="5" t="s">
        <v>2</v>
      </c>
      <c r="R183" s="5" t="s">
        <v>25</v>
      </c>
      <c r="S183" s="4">
        <v>43742</v>
      </c>
      <c r="T183" s="4" t="s">
        <v>225</v>
      </c>
      <c r="U183" s="3">
        <v>43752</v>
      </c>
      <c r="V183" s="2">
        <v>69</v>
      </c>
      <c r="W183" s="2">
        <v>126.672</v>
      </c>
      <c r="X183" s="1">
        <v>8740.3680000000004</v>
      </c>
    </row>
    <row r="184" spans="1:24" ht="14.4" customHeight="1" x14ac:dyDescent="0.3">
      <c r="A184" s="12" t="s">
        <v>61</v>
      </c>
      <c r="B184" s="11" t="s">
        <v>60</v>
      </c>
      <c r="C184" s="11" t="s">
        <v>59</v>
      </c>
      <c r="D184" s="11" t="s">
        <v>58</v>
      </c>
      <c r="E184" s="11" t="s">
        <v>57</v>
      </c>
      <c r="F184" s="11" t="s">
        <v>25</v>
      </c>
      <c r="G184" s="11" t="s">
        <v>56</v>
      </c>
      <c r="H184" s="11" t="s">
        <v>55</v>
      </c>
      <c r="I184" s="10">
        <v>22715</v>
      </c>
      <c r="J184" s="11" t="s">
        <v>54</v>
      </c>
      <c r="K184" s="11" t="s">
        <v>53</v>
      </c>
      <c r="L184" s="11" t="s">
        <v>6</v>
      </c>
      <c r="M184" s="11" t="s">
        <v>5</v>
      </c>
      <c r="N184" s="11" t="s">
        <v>52</v>
      </c>
      <c r="O184" s="11">
        <v>43251</v>
      </c>
      <c r="P184" s="11" t="s">
        <v>149</v>
      </c>
      <c r="Q184" s="11" t="s">
        <v>2</v>
      </c>
      <c r="R184" s="11" t="s">
        <v>32</v>
      </c>
      <c r="S184" s="10">
        <v>43373</v>
      </c>
      <c r="T184" s="10" t="s">
        <v>224</v>
      </c>
      <c r="U184" s="9">
        <v>43378</v>
      </c>
      <c r="V184" s="8">
        <v>60</v>
      </c>
      <c r="W184" s="8">
        <v>152.24299999999999</v>
      </c>
      <c r="X184" s="7">
        <v>9134.58</v>
      </c>
    </row>
    <row r="185" spans="1:24" ht="14.4" customHeight="1" x14ac:dyDescent="0.3">
      <c r="A185" s="6" t="s">
        <v>106</v>
      </c>
      <c r="B185" s="5" t="s">
        <v>29</v>
      </c>
      <c r="C185" s="5" t="s">
        <v>105</v>
      </c>
      <c r="D185" s="5" t="s">
        <v>104</v>
      </c>
      <c r="E185" s="5" t="s">
        <v>103</v>
      </c>
      <c r="F185" s="5" t="s">
        <v>25</v>
      </c>
      <c r="G185" s="5" t="s">
        <v>102</v>
      </c>
      <c r="H185" s="5" t="s">
        <v>101</v>
      </c>
      <c r="I185" s="4">
        <v>33911</v>
      </c>
      <c r="J185" s="5" t="s">
        <v>100</v>
      </c>
      <c r="K185" s="5" t="s">
        <v>99</v>
      </c>
      <c r="L185" s="5" t="s">
        <v>6</v>
      </c>
      <c r="M185" s="5" t="s">
        <v>5</v>
      </c>
      <c r="N185" s="5" t="s">
        <v>98</v>
      </c>
      <c r="O185" s="5">
        <v>45020</v>
      </c>
      <c r="P185" s="5" t="s">
        <v>108</v>
      </c>
      <c r="Q185" s="5" t="s">
        <v>2</v>
      </c>
      <c r="R185" s="5" t="s">
        <v>18</v>
      </c>
      <c r="S185" s="4">
        <v>43694</v>
      </c>
      <c r="T185" s="4" t="s">
        <v>223</v>
      </c>
      <c r="U185" s="3">
        <v>43703</v>
      </c>
      <c r="V185" s="2">
        <v>7</v>
      </c>
      <c r="W185" s="2">
        <v>73.671000000000006</v>
      </c>
      <c r="X185" s="1">
        <v>515.697</v>
      </c>
    </row>
    <row r="186" spans="1:24" ht="14.4" customHeight="1" x14ac:dyDescent="0.3">
      <c r="A186" s="12" t="s">
        <v>96</v>
      </c>
      <c r="B186" s="11" t="s">
        <v>60</v>
      </c>
      <c r="C186" s="11" t="s">
        <v>95</v>
      </c>
      <c r="D186" s="11" t="s">
        <v>73</v>
      </c>
      <c r="E186" s="11" t="s">
        <v>94</v>
      </c>
      <c r="F186" s="11" t="s">
        <v>25</v>
      </c>
      <c r="G186" s="11" t="s">
        <v>93</v>
      </c>
      <c r="H186" s="11" t="s">
        <v>92</v>
      </c>
      <c r="I186" s="10">
        <v>24203</v>
      </c>
      <c r="J186" s="11" t="s">
        <v>91</v>
      </c>
      <c r="K186" s="11" t="s">
        <v>90</v>
      </c>
      <c r="L186" s="11" t="s">
        <v>6</v>
      </c>
      <c r="M186" s="11" t="s">
        <v>5</v>
      </c>
      <c r="N186" s="11" t="s">
        <v>89</v>
      </c>
      <c r="O186" s="11">
        <v>44280</v>
      </c>
      <c r="P186" s="11" t="s">
        <v>65</v>
      </c>
      <c r="Q186" s="11" t="s">
        <v>33</v>
      </c>
      <c r="R186" s="11" t="s">
        <v>32</v>
      </c>
      <c r="S186" s="10">
        <v>42435</v>
      </c>
      <c r="T186" s="10" t="s">
        <v>222</v>
      </c>
      <c r="U186" s="9">
        <v>42435</v>
      </c>
      <c r="V186" s="8">
        <v>85</v>
      </c>
      <c r="W186" s="8">
        <v>653.30200000000002</v>
      </c>
      <c r="X186" s="7">
        <v>55530.67</v>
      </c>
    </row>
    <row r="187" spans="1:24" ht="14.4" customHeight="1" x14ac:dyDescent="0.3">
      <c r="A187" s="6" t="s">
        <v>86</v>
      </c>
      <c r="B187" s="5" t="s">
        <v>29</v>
      </c>
      <c r="C187" s="5" t="s">
        <v>85</v>
      </c>
      <c r="D187" s="5" t="s">
        <v>27</v>
      </c>
      <c r="E187" s="5" t="s">
        <v>84</v>
      </c>
      <c r="F187" s="5" t="s">
        <v>25</v>
      </c>
      <c r="G187" s="5" t="s">
        <v>83</v>
      </c>
      <c r="H187" s="5" t="s">
        <v>82</v>
      </c>
      <c r="I187" s="4">
        <v>29836</v>
      </c>
      <c r="J187" s="5" t="s">
        <v>81</v>
      </c>
      <c r="K187" s="5" t="s">
        <v>80</v>
      </c>
      <c r="L187" s="5" t="s">
        <v>6</v>
      </c>
      <c r="M187" s="5" t="s">
        <v>5</v>
      </c>
      <c r="N187" s="5" t="s">
        <v>79</v>
      </c>
      <c r="O187" s="5">
        <v>43914</v>
      </c>
      <c r="P187" s="5" t="s">
        <v>41</v>
      </c>
      <c r="Q187" s="5" t="s">
        <v>33</v>
      </c>
      <c r="R187" s="5" t="s">
        <v>1</v>
      </c>
      <c r="S187" s="4">
        <v>43172</v>
      </c>
      <c r="T187" s="4" t="s">
        <v>221</v>
      </c>
      <c r="U187" s="3">
        <v>43172</v>
      </c>
      <c r="V187" s="2">
        <v>56</v>
      </c>
      <c r="W187" s="2">
        <v>46.592000000000006</v>
      </c>
      <c r="X187" s="1">
        <v>2609.1520000000005</v>
      </c>
    </row>
    <row r="188" spans="1:24" ht="14.4" customHeight="1" x14ac:dyDescent="0.3">
      <c r="A188" s="12" t="s">
        <v>76</v>
      </c>
      <c r="B188" s="11" t="s">
        <v>75</v>
      </c>
      <c r="C188" s="11" t="s">
        <v>74</v>
      </c>
      <c r="D188" s="11" t="s">
        <v>73</v>
      </c>
      <c r="E188" s="11" t="s">
        <v>72</v>
      </c>
      <c r="F188" s="11" t="s">
        <v>11</v>
      </c>
      <c r="G188" s="11" t="s">
        <v>71</v>
      </c>
      <c r="H188" s="11" t="s">
        <v>70</v>
      </c>
      <c r="I188" s="10">
        <v>34118</v>
      </c>
      <c r="J188" s="11" t="s">
        <v>69</v>
      </c>
      <c r="K188" s="11" t="s">
        <v>68</v>
      </c>
      <c r="L188" s="11" t="s">
        <v>6</v>
      </c>
      <c r="M188" s="11" t="s">
        <v>5</v>
      </c>
      <c r="N188" s="11" t="s">
        <v>20</v>
      </c>
      <c r="O188" s="11">
        <v>45503</v>
      </c>
      <c r="P188" s="11" t="s">
        <v>35</v>
      </c>
      <c r="Q188" s="11" t="s">
        <v>2</v>
      </c>
      <c r="R188" s="11" t="s">
        <v>32</v>
      </c>
      <c r="S188" s="10">
        <v>43374</v>
      </c>
      <c r="T188" s="10" t="s">
        <v>220</v>
      </c>
      <c r="U188" s="9">
        <v>43380</v>
      </c>
      <c r="V188" s="8">
        <v>8</v>
      </c>
      <c r="W188" s="8">
        <v>207.24599999999998</v>
      </c>
      <c r="X188" s="7">
        <v>1657.9679999999998</v>
      </c>
    </row>
    <row r="189" spans="1:24" ht="14.4" customHeight="1" x14ac:dyDescent="0.3">
      <c r="A189" s="6" t="s">
        <v>61</v>
      </c>
      <c r="B189" s="5" t="s">
        <v>60</v>
      </c>
      <c r="C189" s="5" t="s">
        <v>59</v>
      </c>
      <c r="D189" s="5" t="s">
        <v>58</v>
      </c>
      <c r="E189" s="5" t="s">
        <v>57</v>
      </c>
      <c r="F189" s="5" t="s">
        <v>25</v>
      </c>
      <c r="G189" s="5" t="s">
        <v>56</v>
      </c>
      <c r="H189" s="5" t="s">
        <v>55</v>
      </c>
      <c r="I189" s="4">
        <v>22715</v>
      </c>
      <c r="J189" s="5" t="s">
        <v>54</v>
      </c>
      <c r="K189" s="5" t="s">
        <v>53</v>
      </c>
      <c r="L189" s="5" t="s">
        <v>6</v>
      </c>
      <c r="M189" s="5" t="s">
        <v>5</v>
      </c>
      <c r="N189" s="5" t="s">
        <v>52</v>
      </c>
      <c r="O189" s="5">
        <v>43251</v>
      </c>
      <c r="P189" s="5" t="s">
        <v>3</v>
      </c>
      <c r="Q189" s="5" t="s">
        <v>2</v>
      </c>
      <c r="R189" s="5" t="s">
        <v>32</v>
      </c>
      <c r="S189" s="4">
        <v>43697</v>
      </c>
      <c r="T189" s="4" t="s">
        <v>219</v>
      </c>
      <c r="U189" s="3">
        <v>43705</v>
      </c>
      <c r="V189" s="2">
        <v>98</v>
      </c>
      <c r="W189" s="2">
        <v>8.9960000000000004</v>
      </c>
      <c r="X189" s="1">
        <v>881.60800000000006</v>
      </c>
    </row>
    <row r="190" spans="1:24" ht="14.4" customHeight="1" x14ac:dyDescent="0.3">
      <c r="A190" s="12" t="s">
        <v>49</v>
      </c>
      <c r="B190" s="11" t="s">
        <v>29</v>
      </c>
      <c r="C190" s="11" t="s">
        <v>48</v>
      </c>
      <c r="D190" s="11" t="s">
        <v>27</v>
      </c>
      <c r="E190" s="11" t="s">
        <v>47</v>
      </c>
      <c r="F190" s="11" t="s">
        <v>25</v>
      </c>
      <c r="G190" s="11" t="s">
        <v>46</v>
      </c>
      <c r="H190" s="11" t="s">
        <v>45</v>
      </c>
      <c r="I190" s="10">
        <v>22925</v>
      </c>
      <c r="J190" s="11" t="s">
        <v>44</v>
      </c>
      <c r="K190" s="11" t="s">
        <v>43</v>
      </c>
      <c r="L190" s="11" t="s">
        <v>6</v>
      </c>
      <c r="M190" s="11" t="s">
        <v>5</v>
      </c>
      <c r="N190" s="11" t="s">
        <v>42</v>
      </c>
      <c r="O190" s="11">
        <v>43533</v>
      </c>
      <c r="P190" s="11" t="s">
        <v>78</v>
      </c>
      <c r="Q190" s="11" t="s">
        <v>33</v>
      </c>
      <c r="R190" s="11" t="s">
        <v>18</v>
      </c>
      <c r="S190" s="10">
        <v>43040</v>
      </c>
      <c r="T190" s="10" t="s">
        <v>218</v>
      </c>
      <c r="U190" s="9">
        <v>43040</v>
      </c>
      <c r="V190" s="8">
        <v>17</v>
      </c>
      <c r="W190" s="8">
        <v>41.326999999999998</v>
      </c>
      <c r="X190" s="7">
        <v>702.55899999999997</v>
      </c>
    </row>
    <row r="191" spans="1:24" ht="14.4" customHeight="1" x14ac:dyDescent="0.3">
      <c r="A191" s="6" t="s">
        <v>30</v>
      </c>
      <c r="B191" s="5" t="s">
        <v>29</v>
      </c>
      <c r="C191" s="5" t="s">
        <v>28</v>
      </c>
      <c r="D191" s="5" t="s">
        <v>27</v>
      </c>
      <c r="E191" s="5" t="s">
        <v>26</v>
      </c>
      <c r="F191" s="5" t="s">
        <v>25</v>
      </c>
      <c r="G191" s="5" t="s">
        <v>24</v>
      </c>
      <c r="H191" s="5" t="s">
        <v>23</v>
      </c>
      <c r="I191" s="4">
        <v>29857</v>
      </c>
      <c r="J191" s="5" t="s">
        <v>22</v>
      </c>
      <c r="K191" s="5" t="s">
        <v>21</v>
      </c>
      <c r="L191" s="5" t="s">
        <v>6</v>
      </c>
      <c r="M191" s="5" t="s">
        <v>5</v>
      </c>
      <c r="N191" s="5" t="s">
        <v>20</v>
      </c>
      <c r="O191" s="5">
        <v>45504</v>
      </c>
      <c r="P191" s="5" t="s">
        <v>65</v>
      </c>
      <c r="Q191" s="5" t="s">
        <v>33</v>
      </c>
      <c r="R191" s="5" t="s">
        <v>18</v>
      </c>
      <c r="S191" s="4">
        <v>43766</v>
      </c>
      <c r="T191" s="4" t="s">
        <v>217</v>
      </c>
      <c r="U191" s="3">
        <v>43766</v>
      </c>
      <c r="V191" s="2">
        <v>7</v>
      </c>
      <c r="W191" s="2">
        <v>653.30200000000002</v>
      </c>
      <c r="X191" s="1">
        <v>4573.1140000000005</v>
      </c>
    </row>
    <row r="192" spans="1:24" ht="14.4" customHeight="1" x14ac:dyDescent="0.3">
      <c r="A192" s="12" t="s">
        <v>16</v>
      </c>
      <c r="B192" s="11" t="s">
        <v>15</v>
      </c>
      <c r="C192" s="11" t="s">
        <v>14</v>
      </c>
      <c r="D192" s="11" t="s">
        <v>13</v>
      </c>
      <c r="E192" s="11" t="s">
        <v>12</v>
      </c>
      <c r="F192" s="11" t="s">
        <v>11</v>
      </c>
      <c r="G192" s="11" t="s">
        <v>10</v>
      </c>
      <c r="H192" s="11" t="s">
        <v>9</v>
      </c>
      <c r="I192" s="10">
        <v>21803</v>
      </c>
      <c r="J192" s="11" t="s">
        <v>8</v>
      </c>
      <c r="K192" s="11" t="s">
        <v>7</v>
      </c>
      <c r="L192" s="11" t="s">
        <v>6</v>
      </c>
      <c r="M192" s="11" t="s">
        <v>5</v>
      </c>
      <c r="N192" s="11" t="s">
        <v>4</v>
      </c>
      <c r="O192" s="11">
        <v>44023</v>
      </c>
      <c r="P192" s="11" t="s">
        <v>41</v>
      </c>
      <c r="Q192" s="11" t="s">
        <v>33</v>
      </c>
      <c r="R192" s="11" t="s">
        <v>32</v>
      </c>
      <c r="S192" s="10">
        <v>42250</v>
      </c>
      <c r="T192" s="10" t="s">
        <v>216</v>
      </c>
      <c r="U192" s="9">
        <v>42250</v>
      </c>
      <c r="V192" s="8">
        <v>80</v>
      </c>
      <c r="W192" s="8">
        <v>46.592000000000006</v>
      </c>
      <c r="X192" s="7">
        <v>3727.3600000000006</v>
      </c>
    </row>
    <row r="193" spans="1:24" ht="14.4" customHeight="1" x14ac:dyDescent="0.3">
      <c r="A193" s="6" t="s">
        <v>215</v>
      </c>
      <c r="B193" s="5" t="s">
        <v>60</v>
      </c>
      <c r="C193" s="5" t="s">
        <v>214</v>
      </c>
      <c r="D193" s="5" t="s">
        <v>213</v>
      </c>
      <c r="E193" s="5" t="s">
        <v>212</v>
      </c>
      <c r="F193" s="5" t="s">
        <v>25</v>
      </c>
      <c r="G193" s="5" t="s">
        <v>211</v>
      </c>
      <c r="H193" s="5" t="s">
        <v>210</v>
      </c>
      <c r="I193" s="4">
        <v>29028</v>
      </c>
      <c r="J193" s="5" t="s">
        <v>209</v>
      </c>
      <c r="K193" s="5" t="s">
        <v>208</v>
      </c>
      <c r="L193" s="5" t="s">
        <v>6</v>
      </c>
      <c r="M193" s="5" t="s">
        <v>5</v>
      </c>
      <c r="N193" s="5" t="s">
        <v>161</v>
      </c>
      <c r="O193" s="5">
        <v>43005</v>
      </c>
      <c r="P193" s="5" t="s">
        <v>3</v>
      </c>
      <c r="Q193" s="5" t="s">
        <v>33</v>
      </c>
      <c r="R193" s="5" t="s">
        <v>18</v>
      </c>
      <c r="S193" s="4">
        <v>43823</v>
      </c>
      <c r="T193" s="4" t="s">
        <v>207</v>
      </c>
      <c r="U193" s="3">
        <v>43823</v>
      </c>
      <c r="V193" s="2">
        <v>54</v>
      </c>
      <c r="W193" s="2">
        <v>8.9960000000000004</v>
      </c>
      <c r="X193" s="1">
        <v>485.78400000000005</v>
      </c>
    </row>
    <row r="194" spans="1:24" ht="14.4" customHeight="1" x14ac:dyDescent="0.3">
      <c r="A194" s="12" t="s">
        <v>206</v>
      </c>
      <c r="B194" s="11" t="s">
        <v>60</v>
      </c>
      <c r="C194" s="11" t="s">
        <v>205</v>
      </c>
      <c r="D194" s="11" t="s">
        <v>204</v>
      </c>
      <c r="E194" s="11" t="s">
        <v>203</v>
      </c>
      <c r="F194" s="11" t="s">
        <v>25</v>
      </c>
      <c r="G194" s="11" t="s">
        <v>202</v>
      </c>
      <c r="H194" s="11" t="s">
        <v>201</v>
      </c>
      <c r="I194" s="10">
        <v>31297</v>
      </c>
      <c r="J194" s="11" t="s">
        <v>200</v>
      </c>
      <c r="K194" s="11" t="s">
        <v>199</v>
      </c>
      <c r="L194" s="11" t="s">
        <v>6</v>
      </c>
      <c r="M194" s="11" t="s">
        <v>5</v>
      </c>
      <c r="N194" s="11" t="s">
        <v>198</v>
      </c>
      <c r="O194" s="11">
        <v>44645</v>
      </c>
      <c r="P194" s="11" t="s">
        <v>78</v>
      </c>
      <c r="Q194" s="11" t="s">
        <v>33</v>
      </c>
      <c r="R194" s="11" t="s">
        <v>1</v>
      </c>
      <c r="S194" s="10">
        <v>42256</v>
      </c>
      <c r="T194" s="10" t="s">
        <v>197</v>
      </c>
      <c r="U194" s="9">
        <v>42256</v>
      </c>
      <c r="V194" s="8">
        <v>19</v>
      </c>
      <c r="W194" s="8">
        <v>41.326999999999998</v>
      </c>
      <c r="X194" s="7">
        <v>785.21299999999997</v>
      </c>
    </row>
    <row r="195" spans="1:24" ht="14.4" customHeight="1" x14ac:dyDescent="0.3">
      <c r="A195" s="6" t="s">
        <v>196</v>
      </c>
      <c r="B195" s="5" t="s">
        <v>75</v>
      </c>
      <c r="C195" s="5" t="s">
        <v>195</v>
      </c>
      <c r="D195" s="5" t="s">
        <v>157</v>
      </c>
      <c r="E195" s="5" t="s">
        <v>194</v>
      </c>
      <c r="F195" s="5" t="s">
        <v>11</v>
      </c>
      <c r="G195" s="5" t="s">
        <v>193</v>
      </c>
      <c r="H195" s="5" t="s">
        <v>192</v>
      </c>
      <c r="I195" s="4">
        <v>33959</v>
      </c>
      <c r="J195" s="5" t="s">
        <v>191</v>
      </c>
      <c r="K195" s="5" t="s">
        <v>190</v>
      </c>
      <c r="L195" s="5" t="s">
        <v>6</v>
      </c>
      <c r="M195" s="5" t="s">
        <v>5</v>
      </c>
      <c r="N195" s="5" t="s">
        <v>189</v>
      </c>
      <c r="O195" s="5">
        <v>44325</v>
      </c>
      <c r="P195" s="5" t="s">
        <v>37</v>
      </c>
      <c r="Q195" s="5" t="s">
        <v>33</v>
      </c>
      <c r="R195" s="5" t="s">
        <v>18</v>
      </c>
      <c r="S195" s="4">
        <v>42905</v>
      </c>
      <c r="T195" s="4" t="s">
        <v>188</v>
      </c>
      <c r="U195" s="3">
        <v>42905</v>
      </c>
      <c r="V195" s="2">
        <v>73</v>
      </c>
      <c r="W195" s="2">
        <v>342.32899999999995</v>
      </c>
      <c r="X195" s="1">
        <v>24990.016999999996</v>
      </c>
    </row>
    <row r="196" spans="1:24" ht="14.4" customHeight="1" x14ac:dyDescent="0.3">
      <c r="A196" s="12" t="s">
        <v>187</v>
      </c>
      <c r="B196" s="11" t="s">
        <v>60</v>
      </c>
      <c r="C196" s="11" t="s">
        <v>186</v>
      </c>
      <c r="D196" s="11" t="s">
        <v>125</v>
      </c>
      <c r="E196" s="11" t="s">
        <v>185</v>
      </c>
      <c r="F196" s="11" t="s">
        <v>25</v>
      </c>
      <c r="G196" s="11" t="s">
        <v>184</v>
      </c>
      <c r="H196" s="11" t="s">
        <v>183</v>
      </c>
      <c r="I196" s="10">
        <v>21899</v>
      </c>
      <c r="J196" s="11" t="s">
        <v>182</v>
      </c>
      <c r="K196" s="11" t="s">
        <v>181</v>
      </c>
      <c r="L196" s="11" t="s">
        <v>6</v>
      </c>
      <c r="M196" s="11" t="s">
        <v>5</v>
      </c>
      <c r="N196" s="11" t="s">
        <v>180</v>
      </c>
      <c r="O196" s="11">
        <v>45150</v>
      </c>
      <c r="P196" s="11" t="s">
        <v>39</v>
      </c>
      <c r="Q196" s="11" t="s">
        <v>2</v>
      </c>
      <c r="R196" s="11" t="s">
        <v>32</v>
      </c>
      <c r="S196" s="10">
        <v>43599</v>
      </c>
      <c r="T196" s="10" t="s">
        <v>179</v>
      </c>
      <c r="U196" s="9">
        <v>43607</v>
      </c>
      <c r="V196" s="8">
        <v>44</v>
      </c>
      <c r="W196" s="8">
        <v>118.209</v>
      </c>
      <c r="X196" s="7">
        <v>5201.1959999999999</v>
      </c>
    </row>
    <row r="197" spans="1:24" ht="14.4" customHeight="1" x14ac:dyDescent="0.3">
      <c r="A197" s="6" t="s">
        <v>178</v>
      </c>
      <c r="B197" s="5" t="s">
        <v>60</v>
      </c>
      <c r="C197" s="5" t="s">
        <v>177</v>
      </c>
      <c r="D197" s="5" t="s">
        <v>176</v>
      </c>
      <c r="E197" s="5" t="s">
        <v>175</v>
      </c>
      <c r="F197" s="5" t="s">
        <v>25</v>
      </c>
      <c r="G197" s="5" t="s">
        <v>174</v>
      </c>
      <c r="H197" s="5" t="s">
        <v>173</v>
      </c>
      <c r="I197" s="4">
        <v>27224</v>
      </c>
      <c r="J197" s="5" t="s">
        <v>172</v>
      </c>
      <c r="K197" s="5" t="s">
        <v>171</v>
      </c>
      <c r="L197" s="5" t="s">
        <v>6</v>
      </c>
      <c r="M197" s="5" t="s">
        <v>5</v>
      </c>
      <c r="N197" s="5" t="s">
        <v>170</v>
      </c>
      <c r="O197" s="5">
        <v>45721</v>
      </c>
      <c r="P197" s="5" t="s">
        <v>41</v>
      </c>
      <c r="Q197" s="5" t="s">
        <v>2</v>
      </c>
      <c r="R197" s="5" t="s">
        <v>18</v>
      </c>
      <c r="S197" s="4">
        <v>43331</v>
      </c>
      <c r="T197" s="4" t="s">
        <v>169</v>
      </c>
      <c r="U197" s="3">
        <v>43339</v>
      </c>
      <c r="V197" s="2">
        <v>74</v>
      </c>
      <c r="W197" s="2">
        <v>46.592000000000006</v>
      </c>
      <c r="X197" s="1">
        <v>3447.8080000000004</v>
      </c>
    </row>
    <row r="198" spans="1:24" ht="14.4" customHeight="1" x14ac:dyDescent="0.3">
      <c r="A198" s="12" t="s">
        <v>168</v>
      </c>
      <c r="B198" s="11" t="s">
        <v>75</v>
      </c>
      <c r="C198" s="11" t="s">
        <v>167</v>
      </c>
      <c r="D198" s="11" t="s">
        <v>18</v>
      </c>
      <c r="E198" s="11" t="s">
        <v>166</v>
      </c>
      <c r="F198" s="11" t="s">
        <v>11</v>
      </c>
      <c r="G198" s="11" t="s">
        <v>165</v>
      </c>
      <c r="H198" s="11" t="s">
        <v>164</v>
      </c>
      <c r="I198" s="10">
        <v>21735</v>
      </c>
      <c r="J198" s="11" t="s">
        <v>163</v>
      </c>
      <c r="K198" s="11" t="s">
        <v>162</v>
      </c>
      <c r="L198" s="11" t="s">
        <v>6</v>
      </c>
      <c r="M198" s="11" t="s">
        <v>5</v>
      </c>
      <c r="N198" s="11" t="s">
        <v>161</v>
      </c>
      <c r="O198" s="11">
        <v>43005</v>
      </c>
      <c r="P198" s="11" t="s">
        <v>51</v>
      </c>
      <c r="Q198" s="11" t="s">
        <v>2</v>
      </c>
      <c r="R198" s="11" t="s">
        <v>32</v>
      </c>
      <c r="S198" s="10">
        <v>42463</v>
      </c>
      <c r="T198" s="10" t="s">
        <v>160</v>
      </c>
      <c r="U198" s="9">
        <v>42472</v>
      </c>
      <c r="V198" s="8">
        <v>26</v>
      </c>
      <c r="W198" s="8">
        <v>126.672</v>
      </c>
      <c r="X198" s="7">
        <v>3293.4719999999998</v>
      </c>
    </row>
    <row r="199" spans="1:24" ht="14.4" customHeight="1" x14ac:dyDescent="0.3">
      <c r="A199" s="6" t="s">
        <v>159</v>
      </c>
      <c r="B199" s="5" t="s">
        <v>15</v>
      </c>
      <c r="C199" s="5" t="s">
        <v>158</v>
      </c>
      <c r="D199" s="5" t="s">
        <v>157</v>
      </c>
      <c r="E199" s="5" t="s">
        <v>156</v>
      </c>
      <c r="F199" s="5" t="s">
        <v>11</v>
      </c>
      <c r="G199" s="5" t="s">
        <v>155</v>
      </c>
      <c r="H199" s="5" t="s">
        <v>154</v>
      </c>
      <c r="I199" s="4">
        <v>25097</v>
      </c>
      <c r="J199" s="5" t="s">
        <v>153</v>
      </c>
      <c r="K199" s="5" t="s">
        <v>152</v>
      </c>
      <c r="L199" s="5" t="s">
        <v>6</v>
      </c>
      <c r="M199" s="5" t="s">
        <v>5</v>
      </c>
      <c r="N199" s="5" t="s">
        <v>151</v>
      </c>
      <c r="O199" s="5">
        <v>43913</v>
      </c>
      <c r="P199" s="5" t="s">
        <v>88</v>
      </c>
      <c r="Q199" s="5" t="s">
        <v>2</v>
      </c>
      <c r="R199" s="5" t="s">
        <v>32</v>
      </c>
      <c r="S199" s="4">
        <v>43718</v>
      </c>
      <c r="T199" s="4" t="s">
        <v>150</v>
      </c>
      <c r="U199" s="3">
        <v>43727</v>
      </c>
      <c r="V199" s="2">
        <v>45</v>
      </c>
      <c r="W199" s="2">
        <v>682.44800000000009</v>
      </c>
      <c r="X199" s="1">
        <v>30710.160000000003</v>
      </c>
    </row>
    <row r="200" spans="1:24" ht="14.4" customHeight="1" x14ac:dyDescent="0.3">
      <c r="A200" s="12" t="s">
        <v>136</v>
      </c>
      <c r="B200" s="11" t="s">
        <v>15</v>
      </c>
      <c r="C200" s="11" t="s">
        <v>135</v>
      </c>
      <c r="D200" s="11" t="s">
        <v>73</v>
      </c>
      <c r="E200" s="11" t="s">
        <v>134</v>
      </c>
      <c r="F200" s="11" t="s">
        <v>11</v>
      </c>
      <c r="G200" s="11" t="s">
        <v>133</v>
      </c>
      <c r="H200" s="11" t="s">
        <v>132</v>
      </c>
      <c r="I200" s="10">
        <v>28767</v>
      </c>
      <c r="J200" s="11" t="s">
        <v>131</v>
      </c>
      <c r="K200" s="11" t="s">
        <v>130</v>
      </c>
      <c r="L200" s="11" t="s">
        <v>6</v>
      </c>
      <c r="M200" s="11" t="s">
        <v>5</v>
      </c>
      <c r="N200" s="11" t="s">
        <v>129</v>
      </c>
      <c r="O200" s="11">
        <v>44669</v>
      </c>
      <c r="P200" s="11" t="s">
        <v>149</v>
      </c>
      <c r="Q200" s="11" t="s">
        <v>2</v>
      </c>
      <c r="R200" s="11" t="s">
        <v>1</v>
      </c>
      <c r="S200" s="10">
        <v>43059</v>
      </c>
      <c r="T200" s="10" t="s">
        <v>148</v>
      </c>
      <c r="U200" s="9">
        <v>43067</v>
      </c>
      <c r="V200" s="8">
        <v>64</v>
      </c>
      <c r="W200" s="8">
        <v>152.24299999999999</v>
      </c>
      <c r="X200" s="7">
        <v>9743.5519999999997</v>
      </c>
    </row>
    <row r="201" spans="1:24" ht="14.4" customHeight="1" x14ac:dyDescent="0.3">
      <c r="A201" s="6" t="s">
        <v>127</v>
      </c>
      <c r="B201" s="5" t="s">
        <v>60</v>
      </c>
      <c r="C201" s="5" t="s">
        <v>126</v>
      </c>
      <c r="D201" s="5" t="s">
        <v>125</v>
      </c>
      <c r="E201" s="5" t="s">
        <v>124</v>
      </c>
      <c r="F201" s="5" t="s">
        <v>25</v>
      </c>
      <c r="G201" s="5" t="s">
        <v>123</v>
      </c>
      <c r="H201" s="5" t="s">
        <v>122</v>
      </c>
      <c r="I201" s="4">
        <v>27435</v>
      </c>
      <c r="J201" s="5" t="s">
        <v>121</v>
      </c>
      <c r="K201" s="5" t="s">
        <v>120</v>
      </c>
      <c r="L201" s="5" t="s">
        <v>6</v>
      </c>
      <c r="M201" s="5" t="s">
        <v>5</v>
      </c>
      <c r="N201" s="5" t="s">
        <v>119</v>
      </c>
      <c r="O201" s="5">
        <v>44683</v>
      </c>
      <c r="P201" s="5" t="s">
        <v>3</v>
      </c>
      <c r="Q201" s="5" t="s">
        <v>33</v>
      </c>
      <c r="R201" s="5" t="s">
        <v>25</v>
      </c>
      <c r="S201" s="4">
        <v>43112</v>
      </c>
      <c r="T201" s="4" t="s">
        <v>147</v>
      </c>
      <c r="U201" s="3">
        <v>43112</v>
      </c>
      <c r="V201" s="2">
        <v>90</v>
      </c>
      <c r="W201" s="2">
        <v>8.9960000000000004</v>
      </c>
      <c r="X201" s="1">
        <v>809.64</v>
      </c>
    </row>
    <row r="202" spans="1:24" ht="14.4" customHeight="1" x14ac:dyDescent="0.3">
      <c r="A202" s="12" t="s">
        <v>117</v>
      </c>
      <c r="B202" s="11" t="s">
        <v>60</v>
      </c>
      <c r="C202" s="11" t="s">
        <v>116</v>
      </c>
      <c r="D202" s="11" t="s">
        <v>115</v>
      </c>
      <c r="E202" s="11" t="s">
        <v>114</v>
      </c>
      <c r="F202" s="11" t="s">
        <v>25</v>
      </c>
      <c r="G202" s="11" t="s">
        <v>113</v>
      </c>
      <c r="H202" s="11" t="s">
        <v>112</v>
      </c>
      <c r="I202" s="10">
        <v>34934</v>
      </c>
      <c r="J202" s="11" t="s">
        <v>111</v>
      </c>
      <c r="K202" s="11" t="s">
        <v>110</v>
      </c>
      <c r="L202" s="11" t="s">
        <v>6</v>
      </c>
      <c r="M202" s="11" t="s">
        <v>5</v>
      </c>
      <c r="N202" s="11" t="s">
        <v>52</v>
      </c>
      <c r="O202" s="11">
        <v>43271</v>
      </c>
      <c r="P202" s="11" t="s">
        <v>88</v>
      </c>
      <c r="Q202" s="11" t="s">
        <v>33</v>
      </c>
      <c r="R202" s="11" t="s">
        <v>32</v>
      </c>
      <c r="S202" s="10">
        <v>42158</v>
      </c>
      <c r="T202" s="10" t="s">
        <v>146</v>
      </c>
      <c r="U202" s="9">
        <v>42158</v>
      </c>
      <c r="V202" s="8">
        <v>55</v>
      </c>
      <c r="W202" s="8">
        <v>682.44800000000009</v>
      </c>
      <c r="X202" s="7">
        <v>37534.640000000007</v>
      </c>
    </row>
    <row r="203" spans="1:24" ht="14.4" customHeight="1" x14ac:dyDescent="0.3">
      <c r="A203" s="6" t="s">
        <v>61</v>
      </c>
      <c r="B203" s="5" t="s">
        <v>60</v>
      </c>
      <c r="C203" s="5" t="s">
        <v>59</v>
      </c>
      <c r="D203" s="5" t="s">
        <v>58</v>
      </c>
      <c r="E203" s="5" t="s">
        <v>57</v>
      </c>
      <c r="F203" s="5" t="s">
        <v>25</v>
      </c>
      <c r="G203" s="5" t="s">
        <v>56</v>
      </c>
      <c r="H203" s="5" t="s">
        <v>55</v>
      </c>
      <c r="I203" s="4">
        <v>22715</v>
      </c>
      <c r="J203" s="5" t="s">
        <v>54</v>
      </c>
      <c r="K203" s="5" t="s">
        <v>53</v>
      </c>
      <c r="L203" s="5" t="s">
        <v>6</v>
      </c>
      <c r="M203" s="5" t="s">
        <v>5</v>
      </c>
      <c r="N203" s="5" t="s">
        <v>52</v>
      </c>
      <c r="O203" s="5">
        <v>43251</v>
      </c>
      <c r="P203" s="5" t="s">
        <v>65</v>
      </c>
      <c r="Q203" s="5" t="s">
        <v>2</v>
      </c>
      <c r="R203" s="5" t="s">
        <v>25</v>
      </c>
      <c r="S203" s="4">
        <v>42663</v>
      </c>
      <c r="T203" s="4" t="s">
        <v>145</v>
      </c>
      <c r="U203" s="3">
        <v>42673</v>
      </c>
      <c r="V203" s="2">
        <v>34</v>
      </c>
      <c r="W203" s="2">
        <v>653.30200000000002</v>
      </c>
      <c r="X203" s="1">
        <v>22212.268</v>
      </c>
    </row>
    <row r="204" spans="1:24" ht="14.4" customHeight="1" x14ac:dyDescent="0.3">
      <c r="A204" s="12" t="s">
        <v>106</v>
      </c>
      <c r="B204" s="11" t="s">
        <v>29</v>
      </c>
      <c r="C204" s="11" t="s">
        <v>105</v>
      </c>
      <c r="D204" s="11" t="s">
        <v>104</v>
      </c>
      <c r="E204" s="11" t="s">
        <v>103</v>
      </c>
      <c r="F204" s="11" t="s">
        <v>25</v>
      </c>
      <c r="G204" s="11" t="s">
        <v>102</v>
      </c>
      <c r="H204" s="11" t="s">
        <v>101</v>
      </c>
      <c r="I204" s="10">
        <v>33911</v>
      </c>
      <c r="J204" s="11" t="s">
        <v>100</v>
      </c>
      <c r="K204" s="11" t="s">
        <v>99</v>
      </c>
      <c r="L204" s="11" t="s">
        <v>6</v>
      </c>
      <c r="M204" s="11" t="s">
        <v>5</v>
      </c>
      <c r="N204" s="11" t="s">
        <v>98</v>
      </c>
      <c r="O204" s="11">
        <v>45020</v>
      </c>
      <c r="P204" s="11" t="s">
        <v>37</v>
      </c>
      <c r="Q204" s="11" t="s">
        <v>33</v>
      </c>
      <c r="R204" s="11" t="s">
        <v>18</v>
      </c>
      <c r="S204" s="10">
        <v>43129</v>
      </c>
      <c r="T204" s="10" t="s">
        <v>144</v>
      </c>
      <c r="U204" s="9">
        <v>43129</v>
      </c>
      <c r="V204" s="8">
        <v>98</v>
      </c>
      <c r="W204" s="8">
        <v>342.32899999999995</v>
      </c>
      <c r="X204" s="7">
        <v>33548.241999999998</v>
      </c>
    </row>
    <row r="205" spans="1:24" ht="14.4" customHeight="1" x14ac:dyDescent="0.3">
      <c r="A205" s="6" t="s">
        <v>96</v>
      </c>
      <c r="B205" s="5" t="s">
        <v>60</v>
      </c>
      <c r="C205" s="5" t="s">
        <v>95</v>
      </c>
      <c r="D205" s="5" t="s">
        <v>73</v>
      </c>
      <c r="E205" s="5" t="s">
        <v>94</v>
      </c>
      <c r="F205" s="5" t="s">
        <v>25</v>
      </c>
      <c r="G205" s="5" t="s">
        <v>93</v>
      </c>
      <c r="H205" s="5" t="s">
        <v>92</v>
      </c>
      <c r="I205" s="4">
        <v>24203</v>
      </c>
      <c r="J205" s="5" t="s">
        <v>91</v>
      </c>
      <c r="K205" s="5" t="s">
        <v>90</v>
      </c>
      <c r="L205" s="5" t="s">
        <v>6</v>
      </c>
      <c r="M205" s="5" t="s">
        <v>5</v>
      </c>
      <c r="N205" s="5" t="s">
        <v>89</v>
      </c>
      <c r="O205" s="5">
        <v>44280</v>
      </c>
      <c r="P205" s="5" t="s">
        <v>78</v>
      </c>
      <c r="Q205" s="5" t="s">
        <v>33</v>
      </c>
      <c r="R205" s="5" t="s">
        <v>32</v>
      </c>
      <c r="S205" s="4">
        <v>42746</v>
      </c>
      <c r="T205" s="4" t="s">
        <v>143</v>
      </c>
      <c r="U205" s="3">
        <v>42746</v>
      </c>
      <c r="V205" s="2">
        <v>15</v>
      </c>
      <c r="W205" s="2">
        <v>41.326999999999998</v>
      </c>
      <c r="X205" s="1">
        <v>619.90499999999997</v>
      </c>
    </row>
    <row r="206" spans="1:24" ht="14.4" customHeight="1" x14ac:dyDescent="0.3">
      <c r="A206" s="12" t="s">
        <v>86</v>
      </c>
      <c r="B206" s="11" t="s">
        <v>29</v>
      </c>
      <c r="C206" s="11" t="s">
        <v>85</v>
      </c>
      <c r="D206" s="11" t="s">
        <v>27</v>
      </c>
      <c r="E206" s="11" t="s">
        <v>84</v>
      </c>
      <c r="F206" s="11" t="s">
        <v>25</v>
      </c>
      <c r="G206" s="11" t="s">
        <v>83</v>
      </c>
      <c r="H206" s="11" t="s">
        <v>82</v>
      </c>
      <c r="I206" s="10">
        <v>29836</v>
      </c>
      <c r="J206" s="11" t="s">
        <v>81</v>
      </c>
      <c r="K206" s="11" t="s">
        <v>80</v>
      </c>
      <c r="L206" s="11" t="s">
        <v>6</v>
      </c>
      <c r="M206" s="11" t="s">
        <v>5</v>
      </c>
      <c r="N206" s="11" t="s">
        <v>79</v>
      </c>
      <c r="O206" s="11">
        <v>43914</v>
      </c>
      <c r="P206" s="11" t="s">
        <v>35</v>
      </c>
      <c r="Q206" s="11" t="s">
        <v>2</v>
      </c>
      <c r="R206" s="11" t="s">
        <v>32</v>
      </c>
      <c r="S206" s="10">
        <v>43163</v>
      </c>
      <c r="T206" s="10" t="s">
        <v>142</v>
      </c>
      <c r="U206" s="9">
        <v>43170</v>
      </c>
      <c r="V206" s="8">
        <v>57</v>
      </c>
      <c r="W206" s="8">
        <v>207.24599999999998</v>
      </c>
      <c r="X206" s="7">
        <v>11813.021999999999</v>
      </c>
    </row>
    <row r="207" spans="1:24" ht="14.4" customHeight="1" x14ac:dyDescent="0.3">
      <c r="A207" s="6" t="s">
        <v>76</v>
      </c>
      <c r="B207" s="5" t="s">
        <v>75</v>
      </c>
      <c r="C207" s="5" t="s">
        <v>74</v>
      </c>
      <c r="D207" s="5" t="s">
        <v>73</v>
      </c>
      <c r="E207" s="5" t="s">
        <v>72</v>
      </c>
      <c r="F207" s="5" t="s">
        <v>11</v>
      </c>
      <c r="G207" s="5" t="s">
        <v>71</v>
      </c>
      <c r="H207" s="5" t="s">
        <v>70</v>
      </c>
      <c r="I207" s="4">
        <v>34118</v>
      </c>
      <c r="J207" s="5" t="s">
        <v>69</v>
      </c>
      <c r="K207" s="5" t="s">
        <v>68</v>
      </c>
      <c r="L207" s="5" t="s">
        <v>6</v>
      </c>
      <c r="M207" s="5" t="s">
        <v>5</v>
      </c>
      <c r="N207" s="5" t="s">
        <v>20</v>
      </c>
      <c r="O207" s="5">
        <v>45503</v>
      </c>
      <c r="P207" s="5" t="s">
        <v>19</v>
      </c>
      <c r="Q207" s="5" t="s">
        <v>2</v>
      </c>
      <c r="R207" s="5" t="s">
        <v>25</v>
      </c>
      <c r="S207" s="4">
        <v>43769</v>
      </c>
      <c r="T207" s="4" t="s">
        <v>141</v>
      </c>
      <c r="U207" s="3">
        <v>43775</v>
      </c>
      <c r="V207" s="2">
        <v>16</v>
      </c>
      <c r="W207" s="2">
        <v>474.09699999999998</v>
      </c>
      <c r="X207" s="1">
        <v>7585.5519999999997</v>
      </c>
    </row>
    <row r="208" spans="1:24" ht="14.4" customHeight="1" x14ac:dyDescent="0.3">
      <c r="A208" s="12" t="s">
        <v>61</v>
      </c>
      <c r="B208" s="11" t="s">
        <v>60</v>
      </c>
      <c r="C208" s="11" t="s">
        <v>59</v>
      </c>
      <c r="D208" s="11" t="s">
        <v>58</v>
      </c>
      <c r="E208" s="11" t="s">
        <v>57</v>
      </c>
      <c r="F208" s="11" t="s">
        <v>25</v>
      </c>
      <c r="G208" s="11" t="s">
        <v>56</v>
      </c>
      <c r="H208" s="11" t="s">
        <v>55</v>
      </c>
      <c r="I208" s="10">
        <v>22715</v>
      </c>
      <c r="J208" s="11" t="s">
        <v>54</v>
      </c>
      <c r="K208" s="11" t="s">
        <v>53</v>
      </c>
      <c r="L208" s="11" t="s">
        <v>6</v>
      </c>
      <c r="M208" s="11" t="s">
        <v>5</v>
      </c>
      <c r="N208" s="11" t="s">
        <v>52</v>
      </c>
      <c r="O208" s="11">
        <v>43251</v>
      </c>
      <c r="P208" s="11" t="s">
        <v>51</v>
      </c>
      <c r="Q208" s="11" t="s">
        <v>33</v>
      </c>
      <c r="R208" s="11" t="s">
        <v>1</v>
      </c>
      <c r="S208" s="10">
        <v>43537</v>
      </c>
      <c r="T208" s="10" t="s">
        <v>140</v>
      </c>
      <c r="U208" s="9">
        <v>43537</v>
      </c>
      <c r="V208" s="8">
        <v>13</v>
      </c>
      <c r="W208" s="8">
        <v>126.672</v>
      </c>
      <c r="X208" s="7">
        <v>1646.7359999999999</v>
      </c>
    </row>
    <row r="209" spans="1:24" ht="14.4" customHeight="1" x14ac:dyDescent="0.3">
      <c r="A209" s="6" t="s">
        <v>49</v>
      </c>
      <c r="B209" s="5" t="s">
        <v>29</v>
      </c>
      <c r="C209" s="5" t="s">
        <v>48</v>
      </c>
      <c r="D209" s="5" t="s">
        <v>27</v>
      </c>
      <c r="E209" s="5" t="s">
        <v>47</v>
      </c>
      <c r="F209" s="5" t="s">
        <v>25</v>
      </c>
      <c r="G209" s="5" t="s">
        <v>46</v>
      </c>
      <c r="H209" s="5" t="s">
        <v>45</v>
      </c>
      <c r="I209" s="4">
        <v>22925</v>
      </c>
      <c r="J209" s="5" t="s">
        <v>44</v>
      </c>
      <c r="K209" s="5" t="s">
        <v>43</v>
      </c>
      <c r="L209" s="5" t="s">
        <v>6</v>
      </c>
      <c r="M209" s="5" t="s">
        <v>5</v>
      </c>
      <c r="N209" s="5" t="s">
        <v>42</v>
      </c>
      <c r="O209" s="5">
        <v>43533</v>
      </c>
      <c r="P209" s="5" t="s">
        <v>35</v>
      </c>
      <c r="Q209" s="5" t="s">
        <v>33</v>
      </c>
      <c r="R209" s="5" t="s">
        <v>1</v>
      </c>
      <c r="S209" s="4">
        <v>43743</v>
      </c>
      <c r="T209" s="4" t="s">
        <v>139</v>
      </c>
      <c r="U209" s="3">
        <v>43743</v>
      </c>
      <c r="V209" s="2">
        <v>56</v>
      </c>
      <c r="W209" s="2">
        <v>207.24599999999998</v>
      </c>
      <c r="X209" s="1">
        <v>11605.775999999998</v>
      </c>
    </row>
    <row r="210" spans="1:24" ht="14.4" customHeight="1" x14ac:dyDescent="0.3">
      <c r="A210" s="12" t="s">
        <v>30</v>
      </c>
      <c r="B210" s="11" t="s">
        <v>29</v>
      </c>
      <c r="C210" s="11" t="s">
        <v>28</v>
      </c>
      <c r="D210" s="11" t="s">
        <v>27</v>
      </c>
      <c r="E210" s="11" t="s">
        <v>26</v>
      </c>
      <c r="F210" s="11" t="s">
        <v>25</v>
      </c>
      <c r="G210" s="11" t="s">
        <v>24</v>
      </c>
      <c r="H210" s="11" t="s">
        <v>23</v>
      </c>
      <c r="I210" s="10">
        <v>29857</v>
      </c>
      <c r="J210" s="11" t="s">
        <v>22</v>
      </c>
      <c r="K210" s="11" t="s">
        <v>21</v>
      </c>
      <c r="L210" s="11" t="s">
        <v>6</v>
      </c>
      <c r="M210" s="11" t="s">
        <v>5</v>
      </c>
      <c r="N210" s="11" t="s">
        <v>20</v>
      </c>
      <c r="O210" s="11">
        <v>45504</v>
      </c>
      <c r="P210" s="11" t="s">
        <v>3</v>
      </c>
      <c r="Q210" s="11" t="s">
        <v>33</v>
      </c>
      <c r="R210" s="11" t="s">
        <v>18</v>
      </c>
      <c r="S210" s="10">
        <v>42758</v>
      </c>
      <c r="T210" s="10" t="s">
        <v>138</v>
      </c>
      <c r="U210" s="9">
        <v>42758</v>
      </c>
      <c r="V210" s="8">
        <v>4</v>
      </c>
      <c r="W210" s="8">
        <v>8.9960000000000004</v>
      </c>
      <c r="X210" s="7">
        <v>35.984000000000002</v>
      </c>
    </row>
    <row r="211" spans="1:24" ht="14.4" customHeight="1" x14ac:dyDescent="0.3">
      <c r="A211" s="6" t="s">
        <v>16</v>
      </c>
      <c r="B211" s="5" t="s">
        <v>15</v>
      </c>
      <c r="C211" s="5" t="s">
        <v>14</v>
      </c>
      <c r="D211" s="5" t="s">
        <v>13</v>
      </c>
      <c r="E211" s="5" t="s">
        <v>12</v>
      </c>
      <c r="F211" s="5" t="s">
        <v>11</v>
      </c>
      <c r="G211" s="5" t="s">
        <v>10</v>
      </c>
      <c r="H211" s="5" t="s">
        <v>9</v>
      </c>
      <c r="I211" s="4">
        <v>21803</v>
      </c>
      <c r="J211" s="5" t="s">
        <v>8</v>
      </c>
      <c r="K211" s="5" t="s">
        <v>7</v>
      </c>
      <c r="L211" s="5" t="s">
        <v>6</v>
      </c>
      <c r="M211" s="5" t="s">
        <v>5</v>
      </c>
      <c r="N211" s="5" t="s">
        <v>4</v>
      </c>
      <c r="O211" s="5">
        <v>44023</v>
      </c>
      <c r="P211" s="5" t="s">
        <v>78</v>
      </c>
      <c r="Q211" s="5" t="s">
        <v>2</v>
      </c>
      <c r="R211" s="5" t="s">
        <v>32</v>
      </c>
      <c r="S211" s="4">
        <v>43732</v>
      </c>
      <c r="T211" s="4" t="s">
        <v>137</v>
      </c>
      <c r="U211" s="3">
        <v>43736</v>
      </c>
      <c r="V211" s="2">
        <v>37</v>
      </c>
      <c r="W211" s="2">
        <v>41.326999999999998</v>
      </c>
      <c r="X211" s="1">
        <v>1529.0989999999999</v>
      </c>
    </row>
    <row r="212" spans="1:24" ht="14.4" customHeight="1" x14ac:dyDescent="0.3">
      <c r="A212" s="12" t="s">
        <v>136</v>
      </c>
      <c r="B212" s="11" t="s">
        <v>15</v>
      </c>
      <c r="C212" s="11" t="s">
        <v>135</v>
      </c>
      <c r="D212" s="11" t="s">
        <v>73</v>
      </c>
      <c r="E212" s="11" t="s">
        <v>134</v>
      </c>
      <c r="F212" s="11" t="s">
        <v>11</v>
      </c>
      <c r="G212" s="11" t="s">
        <v>133</v>
      </c>
      <c r="H212" s="11" t="s">
        <v>132</v>
      </c>
      <c r="I212" s="10">
        <v>28767</v>
      </c>
      <c r="J212" s="11" t="s">
        <v>131</v>
      </c>
      <c r="K212" s="11" t="s">
        <v>130</v>
      </c>
      <c r="L212" s="11" t="s">
        <v>6</v>
      </c>
      <c r="M212" s="11" t="s">
        <v>5</v>
      </c>
      <c r="N212" s="11" t="s">
        <v>129</v>
      </c>
      <c r="O212" s="11">
        <v>44669</v>
      </c>
      <c r="P212" s="11" t="s">
        <v>88</v>
      </c>
      <c r="Q212" s="11" t="s">
        <v>2</v>
      </c>
      <c r="R212" s="11" t="s">
        <v>25</v>
      </c>
      <c r="S212" s="10">
        <v>42008</v>
      </c>
      <c r="T212" s="10" t="s">
        <v>128</v>
      </c>
      <c r="U212" s="9">
        <v>42015</v>
      </c>
      <c r="V212" s="8">
        <v>43</v>
      </c>
      <c r="W212" s="8">
        <v>682.44800000000009</v>
      </c>
      <c r="X212" s="7">
        <v>29345.264000000003</v>
      </c>
    </row>
    <row r="213" spans="1:24" ht="14.4" customHeight="1" x14ac:dyDescent="0.3">
      <c r="A213" s="6" t="s">
        <v>127</v>
      </c>
      <c r="B213" s="5" t="s">
        <v>60</v>
      </c>
      <c r="C213" s="5" t="s">
        <v>126</v>
      </c>
      <c r="D213" s="5" t="s">
        <v>125</v>
      </c>
      <c r="E213" s="5" t="s">
        <v>124</v>
      </c>
      <c r="F213" s="5" t="s">
        <v>25</v>
      </c>
      <c r="G213" s="5" t="s">
        <v>123</v>
      </c>
      <c r="H213" s="5" t="s">
        <v>122</v>
      </c>
      <c r="I213" s="4">
        <v>27435</v>
      </c>
      <c r="J213" s="5" t="s">
        <v>121</v>
      </c>
      <c r="K213" s="5" t="s">
        <v>120</v>
      </c>
      <c r="L213" s="5" t="s">
        <v>6</v>
      </c>
      <c r="M213" s="5" t="s">
        <v>5</v>
      </c>
      <c r="N213" s="5" t="s">
        <v>119</v>
      </c>
      <c r="O213" s="5">
        <v>44683</v>
      </c>
      <c r="P213" s="5" t="s">
        <v>88</v>
      </c>
      <c r="Q213" s="5" t="s">
        <v>2</v>
      </c>
      <c r="R213" s="5" t="s">
        <v>32</v>
      </c>
      <c r="S213" s="4">
        <v>43742</v>
      </c>
      <c r="T213" s="4" t="s">
        <v>118</v>
      </c>
      <c r="U213" s="3">
        <v>43748</v>
      </c>
      <c r="V213" s="2">
        <v>96</v>
      </c>
      <c r="W213" s="2">
        <v>682.44800000000009</v>
      </c>
      <c r="X213" s="1">
        <v>65515.008000000009</v>
      </c>
    </row>
    <row r="214" spans="1:24" ht="14.4" customHeight="1" x14ac:dyDescent="0.3">
      <c r="A214" s="12" t="s">
        <v>117</v>
      </c>
      <c r="B214" s="11" t="s">
        <v>60</v>
      </c>
      <c r="C214" s="11" t="s">
        <v>116</v>
      </c>
      <c r="D214" s="11" t="s">
        <v>115</v>
      </c>
      <c r="E214" s="11" t="s">
        <v>114</v>
      </c>
      <c r="F214" s="11" t="s">
        <v>25</v>
      </c>
      <c r="G214" s="11" t="s">
        <v>113</v>
      </c>
      <c r="H214" s="11" t="s">
        <v>112</v>
      </c>
      <c r="I214" s="10">
        <v>34934</v>
      </c>
      <c r="J214" s="11" t="s">
        <v>111</v>
      </c>
      <c r="K214" s="11" t="s">
        <v>110</v>
      </c>
      <c r="L214" s="11" t="s">
        <v>6</v>
      </c>
      <c r="M214" s="11" t="s">
        <v>5</v>
      </c>
      <c r="N214" s="11" t="s">
        <v>52</v>
      </c>
      <c r="O214" s="11">
        <v>43271</v>
      </c>
      <c r="P214" s="11" t="s">
        <v>108</v>
      </c>
      <c r="Q214" s="11" t="s">
        <v>2</v>
      </c>
      <c r="R214" s="11" t="s">
        <v>32</v>
      </c>
      <c r="S214" s="10">
        <v>42780</v>
      </c>
      <c r="T214" s="10" t="s">
        <v>109</v>
      </c>
      <c r="U214" s="9">
        <v>42790</v>
      </c>
      <c r="V214" s="8">
        <v>60</v>
      </c>
      <c r="W214" s="8">
        <v>73.671000000000006</v>
      </c>
      <c r="X214" s="7">
        <v>4420.26</v>
      </c>
    </row>
    <row r="215" spans="1:24" ht="14.4" customHeight="1" x14ac:dyDescent="0.3">
      <c r="A215" s="6" t="s">
        <v>61</v>
      </c>
      <c r="B215" s="5" t="s">
        <v>60</v>
      </c>
      <c r="C215" s="5" t="s">
        <v>59</v>
      </c>
      <c r="D215" s="5" t="s">
        <v>58</v>
      </c>
      <c r="E215" s="5" t="s">
        <v>57</v>
      </c>
      <c r="F215" s="5" t="s">
        <v>25</v>
      </c>
      <c r="G215" s="5" t="s">
        <v>56</v>
      </c>
      <c r="H215" s="5" t="s">
        <v>55</v>
      </c>
      <c r="I215" s="4">
        <v>22715</v>
      </c>
      <c r="J215" s="5" t="s">
        <v>54</v>
      </c>
      <c r="K215" s="5" t="s">
        <v>53</v>
      </c>
      <c r="L215" s="5" t="s">
        <v>6</v>
      </c>
      <c r="M215" s="5" t="s">
        <v>5</v>
      </c>
      <c r="N215" s="5" t="s">
        <v>52</v>
      </c>
      <c r="O215" s="5">
        <v>43251</v>
      </c>
      <c r="P215" s="5" t="s">
        <v>108</v>
      </c>
      <c r="Q215" s="5" t="s">
        <v>2</v>
      </c>
      <c r="R215" s="5" t="s">
        <v>18</v>
      </c>
      <c r="S215" s="4">
        <v>43273</v>
      </c>
      <c r="T215" s="4" t="s">
        <v>107</v>
      </c>
      <c r="U215" s="3">
        <v>43279</v>
      </c>
      <c r="V215" s="2">
        <v>75</v>
      </c>
      <c r="W215" s="2">
        <v>73.671000000000006</v>
      </c>
      <c r="X215" s="1">
        <v>5525.3250000000007</v>
      </c>
    </row>
    <row r="216" spans="1:24" ht="14.4" customHeight="1" x14ac:dyDescent="0.3">
      <c r="A216" s="12" t="s">
        <v>106</v>
      </c>
      <c r="B216" s="11" t="s">
        <v>29</v>
      </c>
      <c r="C216" s="11" t="s">
        <v>105</v>
      </c>
      <c r="D216" s="11" t="s">
        <v>104</v>
      </c>
      <c r="E216" s="11" t="s">
        <v>103</v>
      </c>
      <c r="F216" s="11" t="s">
        <v>25</v>
      </c>
      <c r="G216" s="11" t="s">
        <v>102</v>
      </c>
      <c r="H216" s="11" t="s">
        <v>101</v>
      </c>
      <c r="I216" s="10">
        <v>33911</v>
      </c>
      <c r="J216" s="11" t="s">
        <v>100</v>
      </c>
      <c r="K216" s="11" t="s">
        <v>99</v>
      </c>
      <c r="L216" s="11" t="s">
        <v>6</v>
      </c>
      <c r="M216" s="11" t="s">
        <v>5</v>
      </c>
      <c r="N216" s="11" t="s">
        <v>98</v>
      </c>
      <c r="O216" s="11">
        <v>45020</v>
      </c>
      <c r="P216" s="11" t="s">
        <v>88</v>
      </c>
      <c r="Q216" s="11" t="s">
        <v>2</v>
      </c>
      <c r="R216" s="11" t="s">
        <v>32</v>
      </c>
      <c r="S216" s="10">
        <v>42469</v>
      </c>
      <c r="T216" s="10" t="s">
        <v>97</v>
      </c>
      <c r="U216" s="9">
        <v>42476</v>
      </c>
      <c r="V216" s="8">
        <v>98</v>
      </c>
      <c r="W216" s="8">
        <v>682.44800000000009</v>
      </c>
      <c r="X216" s="7">
        <v>66879.90400000001</v>
      </c>
    </row>
    <row r="217" spans="1:24" ht="14.4" customHeight="1" x14ac:dyDescent="0.3">
      <c r="A217" s="6" t="s">
        <v>96</v>
      </c>
      <c r="B217" s="5" t="s">
        <v>60</v>
      </c>
      <c r="C217" s="5" t="s">
        <v>95</v>
      </c>
      <c r="D217" s="5" t="s">
        <v>73</v>
      </c>
      <c r="E217" s="5" t="s">
        <v>94</v>
      </c>
      <c r="F217" s="5" t="s">
        <v>25</v>
      </c>
      <c r="G217" s="5" t="s">
        <v>93</v>
      </c>
      <c r="H217" s="5" t="s">
        <v>92</v>
      </c>
      <c r="I217" s="4">
        <v>24203</v>
      </c>
      <c r="J217" s="5" t="s">
        <v>91</v>
      </c>
      <c r="K217" s="5" t="s">
        <v>90</v>
      </c>
      <c r="L217" s="5" t="s">
        <v>6</v>
      </c>
      <c r="M217" s="5" t="s">
        <v>5</v>
      </c>
      <c r="N217" s="5" t="s">
        <v>89</v>
      </c>
      <c r="O217" s="5">
        <v>44280</v>
      </c>
      <c r="P217" s="5" t="s">
        <v>88</v>
      </c>
      <c r="Q217" s="5" t="s">
        <v>2</v>
      </c>
      <c r="R217" s="5" t="s">
        <v>18</v>
      </c>
      <c r="S217" s="4">
        <v>43033</v>
      </c>
      <c r="T217" s="4" t="s">
        <v>87</v>
      </c>
      <c r="U217" s="3">
        <v>43043</v>
      </c>
      <c r="V217" s="2">
        <v>29</v>
      </c>
      <c r="W217" s="2">
        <v>682.44800000000009</v>
      </c>
      <c r="X217" s="1">
        <v>19790.992000000002</v>
      </c>
    </row>
    <row r="218" spans="1:24" ht="14.4" customHeight="1" x14ac:dyDescent="0.3">
      <c r="A218" s="12" t="s">
        <v>86</v>
      </c>
      <c r="B218" s="11" t="s">
        <v>29</v>
      </c>
      <c r="C218" s="11" t="s">
        <v>85</v>
      </c>
      <c r="D218" s="11" t="s">
        <v>27</v>
      </c>
      <c r="E218" s="11" t="s">
        <v>84</v>
      </c>
      <c r="F218" s="11" t="s">
        <v>25</v>
      </c>
      <c r="G218" s="11" t="s">
        <v>83</v>
      </c>
      <c r="H218" s="11" t="s">
        <v>82</v>
      </c>
      <c r="I218" s="10">
        <v>29836</v>
      </c>
      <c r="J218" s="11" t="s">
        <v>81</v>
      </c>
      <c r="K218" s="11" t="s">
        <v>80</v>
      </c>
      <c r="L218" s="11" t="s">
        <v>6</v>
      </c>
      <c r="M218" s="11" t="s">
        <v>5</v>
      </c>
      <c r="N218" s="11" t="s">
        <v>79</v>
      </c>
      <c r="O218" s="11">
        <v>43914</v>
      </c>
      <c r="P218" s="11" t="s">
        <v>78</v>
      </c>
      <c r="Q218" s="11" t="s">
        <v>33</v>
      </c>
      <c r="R218" s="11" t="s">
        <v>18</v>
      </c>
      <c r="S218" s="10">
        <v>43693</v>
      </c>
      <c r="T218" s="10" t="s">
        <v>77</v>
      </c>
      <c r="U218" s="9">
        <v>43693</v>
      </c>
      <c r="V218" s="8">
        <v>6</v>
      </c>
      <c r="W218" s="8">
        <v>41.326999999999998</v>
      </c>
      <c r="X218" s="7">
        <v>247.96199999999999</v>
      </c>
    </row>
    <row r="219" spans="1:24" ht="14.4" customHeight="1" x14ac:dyDescent="0.3">
      <c r="A219" s="6" t="s">
        <v>76</v>
      </c>
      <c r="B219" s="5" t="s">
        <v>75</v>
      </c>
      <c r="C219" s="5" t="s">
        <v>74</v>
      </c>
      <c r="D219" s="5" t="s">
        <v>73</v>
      </c>
      <c r="E219" s="5" t="s">
        <v>72</v>
      </c>
      <c r="F219" s="5" t="s">
        <v>11</v>
      </c>
      <c r="G219" s="5" t="s">
        <v>71</v>
      </c>
      <c r="H219" s="5" t="s">
        <v>70</v>
      </c>
      <c r="I219" s="4">
        <v>34118</v>
      </c>
      <c r="J219" s="5" t="s">
        <v>69</v>
      </c>
      <c r="K219" s="5" t="s">
        <v>68</v>
      </c>
      <c r="L219" s="5" t="s">
        <v>6</v>
      </c>
      <c r="M219" s="5" t="s">
        <v>5</v>
      </c>
      <c r="N219" s="5" t="s">
        <v>20</v>
      </c>
      <c r="O219" s="5">
        <v>45503</v>
      </c>
      <c r="P219" s="5" t="s">
        <v>41</v>
      </c>
      <c r="Q219" s="5" t="s">
        <v>33</v>
      </c>
      <c r="R219" s="5" t="s">
        <v>25</v>
      </c>
      <c r="S219" s="4">
        <v>43125</v>
      </c>
      <c r="T219" s="4" t="s">
        <v>67</v>
      </c>
      <c r="U219" s="3">
        <v>43125</v>
      </c>
      <c r="V219" s="2">
        <v>25</v>
      </c>
      <c r="W219" s="2">
        <v>46.592000000000006</v>
      </c>
      <c r="X219" s="1">
        <v>1164.8000000000002</v>
      </c>
    </row>
    <row r="220" spans="1:24" ht="14.4" customHeight="1" x14ac:dyDescent="0.3">
      <c r="A220" s="12" t="s">
        <v>61</v>
      </c>
      <c r="B220" s="11" t="s">
        <v>60</v>
      </c>
      <c r="C220" s="11" t="s">
        <v>59</v>
      </c>
      <c r="D220" s="11" t="s">
        <v>58</v>
      </c>
      <c r="E220" s="11" t="s">
        <v>57</v>
      </c>
      <c r="F220" s="11" t="s">
        <v>25</v>
      </c>
      <c r="G220" s="11" t="s">
        <v>56</v>
      </c>
      <c r="H220" s="11" t="s">
        <v>55</v>
      </c>
      <c r="I220" s="10">
        <v>22715</v>
      </c>
      <c r="J220" s="11" t="s">
        <v>54</v>
      </c>
      <c r="K220" s="11" t="s">
        <v>53</v>
      </c>
      <c r="L220" s="11" t="s">
        <v>6</v>
      </c>
      <c r="M220" s="11" t="s">
        <v>5</v>
      </c>
      <c r="N220" s="11" t="s">
        <v>52</v>
      </c>
      <c r="O220" s="11">
        <v>43251</v>
      </c>
      <c r="P220" s="11" t="s">
        <v>19</v>
      </c>
      <c r="Q220" s="11" t="s">
        <v>2</v>
      </c>
      <c r="R220" s="11" t="s">
        <v>32</v>
      </c>
      <c r="S220" s="10">
        <v>43404</v>
      </c>
      <c r="T220" s="10" t="s">
        <v>66</v>
      </c>
      <c r="U220" s="9">
        <v>43408</v>
      </c>
      <c r="V220" s="8">
        <v>25</v>
      </c>
      <c r="W220" s="8">
        <v>474.09699999999998</v>
      </c>
      <c r="X220" s="7">
        <v>11852.424999999999</v>
      </c>
    </row>
    <row r="221" spans="1:24" ht="14.4" customHeight="1" x14ac:dyDescent="0.3">
      <c r="A221" s="6" t="s">
        <v>49</v>
      </c>
      <c r="B221" s="5" t="s">
        <v>29</v>
      </c>
      <c r="C221" s="5" t="s">
        <v>48</v>
      </c>
      <c r="D221" s="5" t="s">
        <v>27</v>
      </c>
      <c r="E221" s="5" t="s">
        <v>47</v>
      </c>
      <c r="F221" s="5" t="s">
        <v>25</v>
      </c>
      <c r="G221" s="5" t="s">
        <v>46</v>
      </c>
      <c r="H221" s="5" t="s">
        <v>45</v>
      </c>
      <c r="I221" s="4">
        <v>22925</v>
      </c>
      <c r="J221" s="5" t="s">
        <v>44</v>
      </c>
      <c r="K221" s="5" t="s">
        <v>43</v>
      </c>
      <c r="L221" s="5" t="s">
        <v>6</v>
      </c>
      <c r="M221" s="5" t="s">
        <v>5</v>
      </c>
      <c r="N221" s="5" t="s">
        <v>42</v>
      </c>
      <c r="O221" s="5">
        <v>43533</v>
      </c>
      <c r="P221" s="5" t="s">
        <v>65</v>
      </c>
      <c r="Q221" s="5" t="s">
        <v>33</v>
      </c>
      <c r="R221" s="5" t="s">
        <v>25</v>
      </c>
      <c r="S221" s="4">
        <v>42195</v>
      </c>
      <c r="T221" s="4" t="s">
        <v>64</v>
      </c>
      <c r="U221" s="3">
        <v>42195</v>
      </c>
      <c r="V221" s="2">
        <v>100</v>
      </c>
      <c r="W221" s="2">
        <v>653.30200000000002</v>
      </c>
      <c r="X221" s="1">
        <v>65330.200000000004</v>
      </c>
    </row>
    <row r="222" spans="1:24" ht="14.4" customHeight="1" x14ac:dyDescent="0.3">
      <c r="A222" s="12" t="s">
        <v>30</v>
      </c>
      <c r="B222" s="11" t="s">
        <v>29</v>
      </c>
      <c r="C222" s="11" t="s">
        <v>28</v>
      </c>
      <c r="D222" s="11" t="s">
        <v>27</v>
      </c>
      <c r="E222" s="11" t="s">
        <v>26</v>
      </c>
      <c r="F222" s="11" t="s">
        <v>25</v>
      </c>
      <c r="G222" s="11" t="s">
        <v>24</v>
      </c>
      <c r="H222" s="11" t="s">
        <v>23</v>
      </c>
      <c r="I222" s="10">
        <v>29857</v>
      </c>
      <c r="J222" s="11" t="s">
        <v>22</v>
      </c>
      <c r="K222" s="11" t="s">
        <v>21</v>
      </c>
      <c r="L222" s="11" t="s">
        <v>6</v>
      </c>
      <c r="M222" s="11" t="s">
        <v>5</v>
      </c>
      <c r="N222" s="11" t="s">
        <v>20</v>
      </c>
      <c r="O222" s="11">
        <v>45504</v>
      </c>
      <c r="P222" s="11" t="s">
        <v>51</v>
      </c>
      <c r="Q222" s="11" t="s">
        <v>2</v>
      </c>
      <c r="R222" s="11" t="s">
        <v>25</v>
      </c>
      <c r="S222" s="10">
        <v>43218</v>
      </c>
      <c r="T222" s="10" t="s">
        <v>63</v>
      </c>
      <c r="U222" s="9">
        <v>43228</v>
      </c>
      <c r="V222" s="8">
        <v>14</v>
      </c>
      <c r="W222" s="8">
        <v>126.672</v>
      </c>
      <c r="X222" s="7">
        <v>1773.4079999999999</v>
      </c>
    </row>
    <row r="223" spans="1:24" ht="14.4" customHeight="1" x14ac:dyDescent="0.3">
      <c r="A223" s="6" t="s">
        <v>16</v>
      </c>
      <c r="B223" s="5" t="s">
        <v>15</v>
      </c>
      <c r="C223" s="5" t="s">
        <v>14</v>
      </c>
      <c r="D223" s="5" t="s">
        <v>13</v>
      </c>
      <c r="E223" s="5" t="s">
        <v>12</v>
      </c>
      <c r="F223" s="5" t="s">
        <v>11</v>
      </c>
      <c r="G223" s="5" t="s">
        <v>10</v>
      </c>
      <c r="H223" s="5" t="s">
        <v>9</v>
      </c>
      <c r="I223" s="4">
        <v>21803</v>
      </c>
      <c r="J223" s="5" t="s">
        <v>8</v>
      </c>
      <c r="K223" s="5" t="s">
        <v>7</v>
      </c>
      <c r="L223" s="5" t="s">
        <v>6</v>
      </c>
      <c r="M223" s="5" t="s">
        <v>5</v>
      </c>
      <c r="N223" s="5" t="s">
        <v>4</v>
      </c>
      <c r="O223" s="5">
        <v>44023</v>
      </c>
      <c r="P223" s="5" t="s">
        <v>37</v>
      </c>
      <c r="Q223" s="5" t="s">
        <v>33</v>
      </c>
      <c r="R223" s="5" t="s">
        <v>32</v>
      </c>
      <c r="S223" s="4">
        <v>42615</v>
      </c>
      <c r="T223" s="4" t="s">
        <v>62</v>
      </c>
      <c r="U223" s="3">
        <v>42615</v>
      </c>
      <c r="V223" s="2">
        <v>62</v>
      </c>
      <c r="W223" s="2">
        <v>342.32899999999995</v>
      </c>
      <c r="X223" s="1">
        <v>21224.397999999997</v>
      </c>
    </row>
    <row r="224" spans="1:24" ht="14.4" customHeight="1" x14ac:dyDescent="0.3">
      <c r="A224" s="12" t="s">
        <v>61</v>
      </c>
      <c r="B224" s="11" t="s">
        <v>60</v>
      </c>
      <c r="C224" s="11" t="s">
        <v>59</v>
      </c>
      <c r="D224" s="11" t="s">
        <v>58</v>
      </c>
      <c r="E224" s="11" t="s">
        <v>57</v>
      </c>
      <c r="F224" s="11" t="s">
        <v>25</v>
      </c>
      <c r="G224" s="11" t="s">
        <v>56</v>
      </c>
      <c r="H224" s="11" t="s">
        <v>55</v>
      </c>
      <c r="I224" s="10">
        <v>22715</v>
      </c>
      <c r="J224" s="11" t="s">
        <v>54</v>
      </c>
      <c r="K224" s="11" t="s">
        <v>53</v>
      </c>
      <c r="L224" s="11" t="s">
        <v>6</v>
      </c>
      <c r="M224" s="11" t="s">
        <v>5</v>
      </c>
      <c r="N224" s="11" t="s">
        <v>52</v>
      </c>
      <c r="O224" s="11">
        <v>43251</v>
      </c>
      <c r="P224" s="11" t="s">
        <v>51</v>
      </c>
      <c r="Q224" s="11" t="s">
        <v>2</v>
      </c>
      <c r="R224" s="11" t="s">
        <v>1</v>
      </c>
      <c r="S224" s="10">
        <v>42039</v>
      </c>
      <c r="T224" s="10" t="s">
        <v>50</v>
      </c>
      <c r="U224" s="9">
        <v>42049</v>
      </c>
      <c r="V224" s="8">
        <v>36</v>
      </c>
      <c r="W224" s="8">
        <v>126.672</v>
      </c>
      <c r="X224" s="7">
        <v>4560.192</v>
      </c>
    </row>
    <row r="225" spans="1:24" ht="14.4" customHeight="1" x14ac:dyDescent="0.3">
      <c r="A225" s="6" t="s">
        <v>49</v>
      </c>
      <c r="B225" s="5" t="s">
        <v>29</v>
      </c>
      <c r="C225" s="5" t="s">
        <v>48</v>
      </c>
      <c r="D225" s="5" t="s">
        <v>27</v>
      </c>
      <c r="E225" s="5" t="s">
        <v>47</v>
      </c>
      <c r="F225" s="5" t="s">
        <v>25</v>
      </c>
      <c r="G225" s="5" t="s">
        <v>46</v>
      </c>
      <c r="H225" s="5" t="s">
        <v>45</v>
      </c>
      <c r="I225" s="4">
        <v>22925</v>
      </c>
      <c r="J225" s="5" t="s">
        <v>44</v>
      </c>
      <c r="K225" s="5" t="s">
        <v>43</v>
      </c>
      <c r="L225" s="5" t="s">
        <v>6</v>
      </c>
      <c r="M225" s="5" t="s">
        <v>5</v>
      </c>
      <c r="N225" s="5" t="s">
        <v>42</v>
      </c>
      <c r="O225" s="5">
        <v>43533</v>
      </c>
      <c r="P225" s="5" t="s">
        <v>41</v>
      </c>
      <c r="Q225" s="5" t="s">
        <v>33</v>
      </c>
      <c r="R225" s="5" t="s">
        <v>25</v>
      </c>
      <c r="S225" s="4">
        <v>42376</v>
      </c>
      <c r="T225" s="4" t="s">
        <v>40</v>
      </c>
      <c r="U225" s="3">
        <v>42376</v>
      </c>
      <c r="V225" s="2">
        <v>95</v>
      </c>
      <c r="W225" s="2">
        <v>46.592000000000006</v>
      </c>
      <c r="X225" s="1">
        <v>4426.2400000000007</v>
      </c>
    </row>
    <row r="226" spans="1:24" ht="14.4" customHeight="1" x14ac:dyDescent="0.3">
      <c r="A226" s="12" t="s">
        <v>30</v>
      </c>
      <c r="B226" s="11" t="s">
        <v>29</v>
      </c>
      <c r="C226" s="11" t="s">
        <v>28</v>
      </c>
      <c r="D226" s="11" t="s">
        <v>27</v>
      </c>
      <c r="E226" s="11" t="s">
        <v>26</v>
      </c>
      <c r="F226" s="11" t="s">
        <v>25</v>
      </c>
      <c r="G226" s="11" t="s">
        <v>24</v>
      </c>
      <c r="H226" s="11" t="s">
        <v>23</v>
      </c>
      <c r="I226" s="10">
        <v>29857</v>
      </c>
      <c r="J226" s="11" t="s">
        <v>22</v>
      </c>
      <c r="K226" s="11" t="s">
        <v>21</v>
      </c>
      <c r="L226" s="11" t="s">
        <v>6</v>
      </c>
      <c r="M226" s="11" t="s">
        <v>5</v>
      </c>
      <c r="N226" s="11" t="s">
        <v>20</v>
      </c>
      <c r="O226" s="11">
        <v>45504</v>
      </c>
      <c r="P226" s="11" t="s">
        <v>39</v>
      </c>
      <c r="Q226" s="11" t="s">
        <v>2</v>
      </c>
      <c r="R226" s="11" t="s">
        <v>25</v>
      </c>
      <c r="S226" s="10">
        <v>43205</v>
      </c>
      <c r="T226" s="10" t="s">
        <v>38</v>
      </c>
      <c r="U226" s="9">
        <v>43214</v>
      </c>
      <c r="V226" s="8">
        <v>11</v>
      </c>
      <c r="W226" s="8">
        <v>118.209</v>
      </c>
      <c r="X226" s="7">
        <v>1300.299</v>
      </c>
    </row>
    <row r="227" spans="1:24" ht="14.4" customHeight="1" x14ac:dyDescent="0.3">
      <c r="A227" s="6" t="s">
        <v>16</v>
      </c>
      <c r="B227" s="5" t="s">
        <v>15</v>
      </c>
      <c r="C227" s="5" t="s">
        <v>14</v>
      </c>
      <c r="D227" s="5" t="s">
        <v>13</v>
      </c>
      <c r="E227" s="5" t="s">
        <v>12</v>
      </c>
      <c r="F227" s="5" t="s">
        <v>11</v>
      </c>
      <c r="G227" s="5" t="s">
        <v>10</v>
      </c>
      <c r="H227" s="5" t="s">
        <v>9</v>
      </c>
      <c r="I227" s="4">
        <v>21803</v>
      </c>
      <c r="J227" s="5" t="s">
        <v>8</v>
      </c>
      <c r="K227" s="5" t="s">
        <v>7</v>
      </c>
      <c r="L227" s="5" t="s">
        <v>6</v>
      </c>
      <c r="M227" s="5" t="s">
        <v>5</v>
      </c>
      <c r="N227" s="5" t="s">
        <v>4</v>
      </c>
      <c r="O227" s="5">
        <v>44023</v>
      </c>
      <c r="P227" s="5" t="s">
        <v>37</v>
      </c>
      <c r="Q227" s="5" t="s">
        <v>33</v>
      </c>
      <c r="R227" s="5" t="s">
        <v>25</v>
      </c>
      <c r="S227" s="4">
        <v>42361</v>
      </c>
      <c r="T227" s="4" t="s">
        <v>36</v>
      </c>
      <c r="U227" s="3">
        <v>42361</v>
      </c>
      <c r="V227" s="2">
        <v>4</v>
      </c>
      <c r="W227" s="2">
        <v>342.32899999999995</v>
      </c>
      <c r="X227" s="1">
        <v>1369.3159999999998</v>
      </c>
    </row>
    <row r="228" spans="1:24" ht="14.4" customHeight="1" x14ac:dyDescent="0.3">
      <c r="A228" s="12" t="s">
        <v>30</v>
      </c>
      <c r="B228" s="11" t="s">
        <v>29</v>
      </c>
      <c r="C228" s="11" t="s">
        <v>28</v>
      </c>
      <c r="D228" s="11" t="s">
        <v>27</v>
      </c>
      <c r="E228" s="11" t="s">
        <v>26</v>
      </c>
      <c r="F228" s="11" t="s">
        <v>25</v>
      </c>
      <c r="G228" s="11" t="s">
        <v>24</v>
      </c>
      <c r="H228" s="11" t="s">
        <v>23</v>
      </c>
      <c r="I228" s="10">
        <v>29857</v>
      </c>
      <c r="J228" s="11" t="s">
        <v>22</v>
      </c>
      <c r="K228" s="11" t="s">
        <v>21</v>
      </c>
      <c r="L228" s="11" t="s">
        <v>6</v>
      </c>
      <c r="M228" s="11" t="s">
        <v>5</v>
      </c>
      <c r="N228" s="11" t="s">
        <v>20</v>
      </c>
      <c r="O228" s="11">
        <v>45504</v>
      </c>
      <c r="P228" s="11" t="s">
        <v>35</v>
      </c>
      <c r="Q228" s="11" t="s">
        <v>2</v>
      </c>
      <c r="R228" s="11" t="s">
        <v>18</v>
      </c>
      <c r="S228" s="10">
        <v>42979</v>
      </c>
      <c r="T228" s="10" t="s">
        <v>34</v>
      </c>
      <c r="U228" s="9">
        <v>42987</v>
      </c>
      <c r="V228" s="8">
        <v>25</v>
      </c>
      <c r="W228" s="8">
        <v>207.24599999999998</v>
      </c>
      <c r="X228" s="7">
        <v>5181.1499999999996</v>
      </c>
    </row>
    <row r="229" spans="1:24" ht="14.4" customHeight="1" x14ac:dyDescent="0.3">
      <c r="A229" s="6" t="s">
        <v>16</v>
      </c>
      <c r="B229" s="5" t="s">
        <v>15</v>
      </c>
      <c r="C229" s="5" t="s">
        <v>14</v>
      </c>
      <c r="D229" s="5" t="s">
        <v>13</v>
      </c>
      <c r="E229" s="5" t="s">
        <v>12</v>
      </c>
      <c r="F229" s="5" t="s">
        <v>11</v>
      </c>
      <c r="G229" s="5" t="s">
        <v>10</v>
      </c>
      <c r="H229" s="5" t="s">
        <v>9</v>
      </c>
      <c r="I229" s="4">
        <v>21803</v>
      </c>
      <c r="J229" s="5" t="s">
        <v>8</v>
      </c>
      <c r="K229" s="5" t="s">
        <v>7</v>
      </c>
      <c r="L229" s="5" t="s">
        <v>6</v>
      </c>
      <c r="M229" s="5" t="s">
        <v>5</v>
      </c>
      <c r="N229" s="5" t="s">
        <v>4</v>
      </c>
      <c r="O229" s="5">
        <v>44023</v>
      </c>
      <c r="P229" s="5" t="s">
        <v>19</v>
      </c>
      <c r="Q229" s="5" t="s">
        <v>33</v>
      </c>
      <c r="R229" s="5" t="s">
        <v>32</v>
      </c>
      <c r="S229" s="4">
        <v>43368</v>
      </c>
      <c r="T229" s="4" t="s">
        <v>31</v>
      </c>
      <c r="U229" s="3">
        <v>43368</v>
      </c>
      <c r="V229" s="2">
        <v>89</v>
      </c>
      <c r="W229" s="2">
        <v>474.09699999999998</v>
      </c>
      <c r="X229" s="1">
        <v>42194.633000000002</v>
      </c>
    </row>
    <row r="230" spans="1:24" ht="14.4" customHeight="1" x14ac:dyDescent="0.3">
      <c r="A230" s="12" t="s">
        <v>30</v>
      </c>
      <c r="B230" s="11" t="s">
        <v>29</v>
      </c>
      <c r="C230" s="11" t="s">
        <v>28</v>
      </c>
      <c r="D230" s="11" t="s">
        <v>27</v>
      </c>
      <c r="E230" s="11" t="s">
        <v>26</v>
      </c>
      <c r="F230" s="11" t="s">
        <v>25</v>
      </c>
      <c r="G230" s="11" t="s">
        <v>24</v>
      </c>
      <c r="H230" s="11" t="s">
        <v>23</v>
      </c>
      <c r="I230" s="10">
        <v>29857</v>
      </c>
      <c r="J230" s="11" t="s">
        <v>22</v>
      </c>
      <c r="K230" s="11" t="s">
        <v>21</v>
      </c>
      <c r="L230" s="11" t="s">
        <v>6</v>
      </c>
      <c r="M230" s="11" t="s">
        <v>5</v>
      </c>
      <c r="N230" s="11" t="s">
        <v>20</v>
      </c>
      <c r="O230" s="11">
        <v>45504</v>
      </c>
      <c r="P230" s="11" t="s">
        <v>19</v>
      </c>
      <c r="Q230" s="11" t="s">
        <v>2</v>
      </c>
      <c r="R230" s="11" t="s">
        <v>18</v>
      </c>
      <c r="S230" s="10">
        <v>43053</v>
      </c>
      <c r="T230" s="10" t="s">
        <v>17</v>
      </c>
      <c r="U230" s="9">
        <v>43062</v>
      </c>
      <c r="V230" s="8">
        <v>61</v>
      </c>
      <c r="W230" s="8">
        <v>474.09699999999998</v>
      </c>
      <c r="X230" s="7">
        <v>28919.916999999998</v>
      </c>
    </row>
    <row r="231" spans="1:24" ht="14.4" customHeight="1" x14ac:dyDescent="0.3">
      <c r="A231" s="6" t="s">
        <v>16</v>
      </c>
      <c r="B231" s="5" t="s">
        <v>15</v>
      </c>
      <c r="C231" s="5" t="s">
        <v>14</v>
      </c>
      <c r="D231" s="5" t="s">
        <v>13</v>
      </c>
      <c r="E231" s="5" t="s">
        <v>12</v>
      </c>
      <c r="F231" s="5" t="s">
        <v>11</v>
      </c>
      <c r="G231" s="5" t="s">
        <v>10</v>
      </c>
      <c r="H231" s="5" t="s">
        <v>9</v>
      </c>
      <c r="I231" s="4">
        <v>21803</v>
      </c>
      <c r="J231" s="5" t="s">
        <v>8</v>
      </c>
      <c r="K231" s="5" t="s">
        <v>7</v>
      </c>
      <c r="L231" s="5" t="s">
        <v>6</v>
      </c>
      <c r="M231" s="5" t="s">
        <v>5</v>
      </c>
      <c r="N231" s="5" t="s">
        <v>4</v>
      </c>
      <c r="O231" s="5">
        <v>44023</v>
      </c>
      <c r="P231" s="5" t="s">
        <v>3</v>
      </c>
      <c r="Q231" s="5" t="s">
        <v>2</v>
      </c>
      <c r="R231" s="5" t="s">
        <v>1</v>
      </c>
      <c r="S231" s="4">
        <v>43376</v>
      </c>
      <c r="T231" s="4" t="s">
        <v>0</v>
      </c>
      <c r="U231" s="3">
        <v>43380</v>
      </c>
      <c r="V231" s="2">
        <v>69</v>
      </c>
      <c r="W231" s="2">
        <v>8.9960000000000004</v>
      </c>
      <c r="X231" s="1">
        <v>620.72400000000005</v>
      </c>
    </row>
  </sheetData>
  <conditionalFormatting sqref="T2:T2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2020-01-26T10:23:19Z</dcterms:created>
  <dcterms:modified xsi:type="dcterms:W3CDTF">2020-01-26T10:23:20Z</dcterms:modified>
</cp:coreProperties>
</file>