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46C74A8-FDF3-45D8-AEF5-7A59F1748339}" xr6:coauthVersionLast="45" xr6:coauthVersionMax="45" xr10:uidLastSave="{00000000-0000-0000-0000-000000000000}"/>
  <bookViews>
    <workbookView xWindow="-108" yWindow="-108" windowWidth="23256" windowHeight="12576" xr2:uid="{E68A33F3-4397-40F5-8F36-27D35A881FD3}"/>
  </bookViews>
  <sheets>
    <sheet name="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<sst xmlns="http://schemas.openxmlformats.org/spreadsheetml/2006/main" count="1401" uniqueCount="611">
  <si>
    <t>MT-013_4228121505_OR103</t>
  </si>
  <si>
    <t>H</t>
  </si>
  <si>
    <t>Offline</t>
  </si>
  <si>
    <t>P-MT-013</t>
  </si>
  <si>
    <t>Dundee</t>
  </si>
  <si>
    <t>OR</t>
  </si>
  <si>
    <t>West</t>
  </si>
  <si>
    <t>503-208-9923</t>
  </si>
  <si>
    <t>154-23-5690</t>
  </si>
  <si>
    <t>Cary Mccarter</t>
  </si>
  <si>
    <t>lonna.mccarter@aol.com</t>
  </si>
  <si>
    <t>F</t>
  </si>
  <si>
    <t>Mccarter</t>
  </si>
  <si>
    <t>K</t>
  </si>
  <si>
    <t>Lonna</t>
  </si>
  <si>
    <t>Mrs.</t>
  </si>
  <si>
    <t>C-238785</t>
  </si>
  <si>
    <t>BV-002_4294921505_OR4</t>
  </si>
  <si>
    <t>C</t>
  </si>
  <si>
    <t>P-BV-002</t>
  </si>
  <si>
    <t>PC-016_4232421505_OR108</t>
  </si>
  <si>
    <t>Online</t>
  </si>
  <si>
    <t>P-PC-016</t>
  </si>
  <si>
    <t>CT-003_4268128675_OR63</t>
  </si>
  <si>
    <t>P-CT-003</t>
  </si>
  <si>
    <t>Imbler</t>
  </si>
  <si>
    <t>503-535-7506</t>
  </si>
  <si>
    <t>008-94-8703</t>
  </si>
  <si>
    <t>Jeff Danforth</t>
  </si>
  <si>
    <t>napoleon.danforth@yahoo.com</t>
  </si>
  <si>
    <t>M</t>
  </si>
  <si>
    <t>Danforth</t>
  </si>
  <si>
    <t>V</t>
  </si>
  <si>
    <t>Napoleon</t>
  </si>
  <si>
    <t>Mr.</t>
  </si>
  <si>
    <t>C-203803</t>
  </si>
  <si>
    <t>BV-002_4202721505_OR117</t>
  </si>
  <si>
    <t>SN-019_4319228675_OR90</t>
  </si>
  <si>
    <t>P-SN-019</t>
  </si>
  <si>
    <t>CR-003_4319721830_OR59</t>
  </si>
  <si>
    <t>P-CR-003</t>
  </si>
  <si>
    <t>Lorane</t>
  </si>
  <si>
    <t>503-474-1927</t>
  </si>
  <si>
    <t>282-15-2895</t>
  </si>
  <si>
    <t>Kareem Lawson</t>
  </si>
  <si>
    <t>randell.lawson@hotmail.com</t>
  </si>
  <si>
    <t>Lawson</t>
  </si>
  <si>
    <t>J</t>
  </si>
  <si>
    <t>Randell</t>
  </si>
  <si>
    <t>C-807801</t>
  </si>
  <si>
    <t>MT-013_4376328696_OR59</t>
  </si>
  <si>
    <t>Pendleton</t>
  </si>
  <si>
    <t>503-927-1511</t>
  </si>
  <si>
    <t>499-29-9420</t>
  </si>
  <si>
    <t>Marcus Kenyon</t>
  </si>
  <si>
    <t>maybelle.kenyon@yahoo.com</t>
  </si>
  <si>
    <t>Kenyon</t>
  </si>
  <si>
    <t>O</t>
  </si>
  <si>
    <t>Maybelle</t>
  </si>
  <si>
    <t>Hon.</t>
  </si>
  <si>
    <t>C-808444</t>
  </si>
  <si>
    <t>SN-019_4296521505_OR50</t>
  </si>
  <si>
    <t>L</t>
  </si>
  <si>
    <t>FR-006_4340628675_OR90</t>
  </si>
  <si>
    <t>P-FR-006</t>
  </si>
  <si>
    <t>CR-003_4342021830_OR103</t>
  </si>
  <si>
    <t>CT-003_4254628696_OR117</t>
  </si>
  <si>
    <t>CT-003_4314523950_OR40</t>
  </si>
  <si>
    <t>Elgin</t>
  </si>
  <si>
    <t>503-566-4375</t>
  </si>
  <si>
    <t>581-99-1898</t>
  </si>
  <si>
    <t>Bennett Henry</t>
  </si>
  <si>
    <t>rodrigo.henry@gmail.com</t>
  </si>
  <si>
    <t>Henry</t>
  </si>
  <si>
    <t>W</t>
  </si>
  <si>
    <t>Rodrigo</t>
  </si>
  <si>
    <t>C-271592</t>
  </si>
  <si>
    <t>CT-003_4290734368_OR108</t>
  </si>
  <si>
    <t>Wedderburn</t>
  </si>
  <si>
    <t>503-876-0499</t>
  </si>
  <si>
    <t>178-86-5449</t>
  </si>
  <si>
    <t>Rocco Rickard</t>
  </si>
  <si>
    <t>jasper.rickard@gmail.com</t>
  </si>
  <si>
    <t>Rickard</t>
  </si>
  <si>
    <t>Jasper</t>
  </si>
  <si>
    <t>C-572517</t>
  </si>
  <si>
    <t>CR-003_4307721505_OR101</t>
  </si>
  <si>
    <t>SN-019_4300428675_OR82</t>
  </si>
  <si>
    <t>HH-008_4251321830_OR63</t>
  </si>
  <si>
    <t>P-HH-008</t>
  </si>
  <si>
    <t>FR-006_4329728696_OR80</t>
  </si>
  <si>
    <t>HH-008_4262923950_OR12</t>
  </si>
  <si>
    <t>FR-006_4242334368_OR67</t>
  </si>
  <si>
    <t>VG-022_4272034743_OR58</t>
  </si>
  <si>
    <t>P-VG-022</t>
  </si>
  <si>
    <t>Klamath Falls</t>
  </si>
  <si>
    <t>503-458-2624</t>
  </si>
  <si>
    <t>211-84-6075</t>
  </si>
  <si>
    <t>Judson Bowling</t>
  </si>
  <si>
    <t>alane.bowling@gmail.com</t>
  </si>
  <si>
    <t>Bowling</t>
  </si>
  <si>
    <t>N</t>
  </si>
  <si>
    <t>Alane</t>
  </si>
  <si>
    <t>Drs.</t>
  </si>
  <si>
    <t>C-192782</t>
  </si>
  <si>
    <t>CR-003_4349221505_OR50</t>
  </si>
  <si>
    <t>PC-016_4217228675_OR7</t>
  </si>
  <si>
    <t>HH-008_4350021830_OR19</t>
  </si>
  <si>
    <t>CM-003_4369728696_OR116</t>
  </si>
  <si>
    <t>P-CM-003</t>
  </si>
  <si>
    <t>HH-008_4256423950_OR53</t>
  </si>
  <si>
    <t>OS-015_4292834368_OR119</t>
  </si>
  <si>
    <t>P-OS-015</t>
  </si>
  <si>
    <t>PC-016_4378234743_OR58</t>
  </si>
  <si>
    <t>CM-003_4356423775_OR68</t>
  </si>
  <si>
    <t>Hines</t>
  </si>
  <si>
    <t>503-618-4030</t>
  </si>
  <si>
    <t>342-11-7160</t>
  </si>
  <si>
    <t>Bernardo Medlock</t>
  </si>
  <si>
    <t>augustine.medlock@aol.com</t>
  </si>
  <si>
    <t>Medlock</t>
  </si>
  <si>
    <t>Augustine</t>
  </si>
  <si>
    <t>C-570634</t>
  </si>
  <si>
    <t>OS-015_4276730704_OR33</t>
  </si>
  <si>
    <t>Mitchell</t>
  </si>
  <si>
    <t>503-347-1175</t>
  </si>
  <si>
    <t>057-02-0524</t>
  </si>
  <si>
    <t>Lawerence Lowell</t>
  </si>
  <si>
    <t>donnie.lowell@gmail.com</t>
  </si>
  <si>
    <t>Lowell</t>
  </si>
  <si>
    <t>Donnie</t>
  </si>
  <si>
    <t>C-212246</t>
  </si>
  <si>
    <t>CR-003_4282731970_OR115</t>
  </si>
  <si>
    <t>Lexington</t>
  </si>
  <si>
    <t>503-809-6576</t>
  </si>
  <si>
    <t>139-23-3413</t>
  </si>
  <si>
    <t>James Cleary</t>
  </si>
  <si>
    <t>scarlet.cleary@gmail.com</t>
  </si>
  <si>
    <t>Cleary</t>
  </si>
  <si>
    <t>Scarlet</t>
  </si>
  <si>
    <t>C-158680</t>
  </si>
  <si>
    <t>MT-013_4274722953_OR24</t>
  </si>
  <si>
    <t>Newport</t>
  </si>
  <si>
    <t>503-741-7041</t>
  </si>
  <si>
    <t>548-99-6983</t>
  </si>
  <si>
    <t>Edgardo Royal</t>
  </si>
  <si>
    <t>nathanial.royal@gmail.com</t>
  </si>
  <si>
    <t>Royal</t>
  </si>
  <si>
    <t>Nathanial</t>
  </si>
  <si>
    <t>C-685022</t>
  </si>
  <si>
    <t>CR-003_4235727047_OR91</t>
  </si>
  <si>
    <t>Lebanon</t>
  </si>
  <si>
    <t>503-913-5930</t>
  </si>
  <si>
    <t>356-08-9569</t>
  </si>
  <si>
    <t>Dudley Silvers</t>
  </si>
  <si>
    <t>johnson.silvers@gmail.com</t>
  </si>
  <si>
    <t>Silvers</t>
  </si>
  <si>
    <t>Johnson</t>
  </si>
  <si>
    <t>C-562661</t>
  </si>
  <si>
    <t>HH-008_4245630229_OR62</t>
  </si>
  <si>
    <t>Gresham</t>
  </si>
  <si>
    <t>503-621-5978</t>
  </si>
  <si>
    <t>401-73-2406</t>
  </si>
  <si>
    <t>Edmundo Travers</t>
  </si>
  <si>
    <t>cordell.travers@gmail.com</t>
  </si>
  <si>
    <t>Travers</t>
  </si>
  <si>
    <t>D</t>
  </si>
  <si>
    <t>Cordell</t>
  </si>
  <si>
    <t>C-297430</t>
  </si>
  <si>
    <t>BF-002_4292733084_OR84</t>
  </si>
  <si>
    <t>P-BF-002</t>
  </si>
  <si>
    <t>Vale</t>
  </si>
  <si>
    <t>503-320-7913</t>
  </si>
  <si>
    <t>175-86-9753</t>
  </si>
  <si>
    <t>Rodney Chalmers</t>
  </si>
  <si>
    <t>roy.chalmers@yahoo.co.uk</t>
  </si>
  <si>
    <t>Chalmers</t>
  </si>
  <si>
    <t>Roy</t>
  </si>
  <si>
    <t>C-887880</t>
  </si>
  <si>
    <t>BV-002_4264934093_OR11</t>
  </si>
  <si>
    <t>Blodgett</t>
  </si>
  <si>
    <t>503-240-0107</t>
  </si>
  <si>
    <t>036-74-3554</t>
  </si>
  <si>
    <t>Werner Linares</t>
  </si>
  <si>
    <t>brendan.linares@aol.com</t>
  </si>
  <si>
    <t>Linares</t>
  </si>
  <si>
    <t>Brendan</t>
  </si>
  <si>
    <t>C-209087</t>
  </si>
  <si>
    <t>OS-015_4247622495_OR110</t>
  </si>
  <si>
    <t>503-938-3125</t>
  </si>
  <si>
    <t>160-86-6479</t>
  </si>
  <si>
    <t>Osvaldo Albers</t>
  </si>
  <si>
    <t>alejandro.albers@msn.com</t>
  </si>
  <si>
    <t>Albers</t>
  </si>
  <si>
    <t>E</t>
  </si>
  <si>
    <t>Alejandro</t>
  </si>
  <si>
    <t>C-825280</t>
  </si>
  <si>
    <t>SN-019_4205822588_OR100</t>
  </si>
  <si>
    <t>Portland</t>
  </si>
  <si>
    <t>503-286-7886</t>
  </si>
  <si>
    <t>582-99-6088</t>
  </si>
  <si>
    <t>Dong Belton</t>
  </si>
  <si>
    <t>keven.belton@bellsouth.net</t>
  </si>
  <si>
    <t>Belton</t>
  </si>
  <si>
    <t>S</t>
  </si>
  <si>
    <t>Keven</t>
  </si>
  <si>
    <t>C-163649</t>
  </si>
  <si>
    <t>BV-002_4333334495_OR93</t>
  </si>
  <si>
    <t>Colton</t>
  </si>
  <si>
    <t>503-447-9086</t>
  </si>
  <si>
    <t>555-99-6038</t>
  </si>
  <si>
    <t>Anderson Clegg</t>
  </si>
  <si>
    <t>eloy.clegg@aol.com</t>
  </si>
  <si>
    <t>Clegg</t>
  </si>
  <si>
    <t>Eloy</t>
  </si>
  <si>
    <t>C-570742</t>
  </si>
  <si>
    <t>BV-002_4242732642_OR99</t>
  </si>
  <si>
    <t>Bly</t>
  </si>
  <si>
    <t>503-239-6788</t>
  </si>
  <si>
    <t>643-29-2614</t>
  </si>
  <si>
    <t>Jasper Starkey</t>
  </si>
  <si>
    <t>bobbie.starkey@verizon.net</t>
  </si>
  <si>
    <t>Starkey</t>
  </si>
  <si>
    <t>Bobbie</t>
  </si>
  <si>
    <t>C-319098</t>
  </si>
  <si>
    <t>CT-003_4229232676_OR15</t>
  </si>
  <si>
    <t>503-855-0851</t>
  </si>
  <si>
    <t>242-99-3097</t>
  </si>
  <si>
    <t>Lowell Brookins</t>
  </si>
  <si>
    <t>yvonne.brookins@msn.com</t>
  </si>
  <si>
    <t>Brookins</t>
  </si>
  <si>
    <t>Yvonne</t>
  </si>
  <si>
    <t>Ms.</t>
  </si>
  <si>
    <t>C-513083</t>
  </si>
  <si>
    <t>CR-003_4245134658_OR34</t>
  </si>
  <si>
    <t>Merrill</t>
  </si>
  <si>
    <t>503-870-9551</t>
  </si>
  <si>
    <t>372-37-7160</t>
  </si>
  <si>
    <t>Fausto Fife</t>
  </si>
  <si>
    <t>harvey.fife@gmail.com</t>
  </si>
  <si>
    <t>Fife</t>
  </si>
  <si>
    <t>Harvey</t>
  </si>
  <si>
    <t>C-843877</t>
  </si>
  <si>
    <t>CT-003_4263823261_OR71</t>
  </si>
  <si>
    <t>503-968-2800</t>
  </si>
  <si>
    <t>290-15-6365</t>
  </si>
  <si>
    <t>Davis Staggs</t>
  </si>
  <si>
    <t>aurelio.staggs@aol.com</t>
  </si>
  <si>
    <t>Staggs</t>
  </si>
  <si>
    <t>Aurelio</t>
  </si>
  <si>
    <t>C-470546</t>
  </si>
  <si>
    <t>OS-015_4239834934_OR93</t>
  </si>
  <si>
    <t>Oxbow</t>
  </si>
  <si>
    <t>503-658-9862</t>
  </si>
  <si>
    <t>108-98-5579</t>
  </si>
  <si>
    <t>Marty Shuler</t>
  </si>
  <si>
    <t>reynalda.shuler@rediffmail.com</t>
  </si>
  <si>
    <t>Shuler</t>
  </si>
  <si>
    <t>Reynalda</t>
  </si>
  <si>
    <t>C-371278</t>
  </si>
  <si>
    <t>VG-022_4203932453_OR74</t>
  </si>
  <si>
    <t>Oregon City</t>
  </si>
  <si>
    <t>503-889-5974</t>
  </si>
  <si>
    <t>759-12-4694</t>
  </si>
  <si>
    <t>Trinidad Zimmerman</t>
  </si>
  <si>
    <t>alan.zimmerman@bellsouth.net</t>
  </si>
  <si>
    <t>Zimmerman</t>
  </si>
  <si>
    <t>Alan</t>
  </si>
  <si>
    <t>Dr.</t>
  </si>
  <si>
    <t>C-837642</t>
  </si>
  <si>
    <t>OS-015_4319632828_OR98</t>
  </si>
  <si>
    <t>Corvallis</t>
  </si>
  <si>
    <t>503-826-6977</t>
  </si>
  <si>
    <t>578-53-7434</t>
  </si>
  <si>
    <t>Renaldo Goforth</t>
  </si>
  <si>
    <t>bradley.goforth@hotmail.com</t>
  </si>
  <si>
    <t>Goforth</t>
  </si>
  <si>
    <t>X</t>
  </si>
  <si>
    <t>Bradley</t>
  </si>
  <si>
    <t>C-973446</t>
  </si>
  <si>
    <t>FR-006_4347233351_OR16</t>
  </si>
  <si>
    <t>Ukiah</t>
  </si>
  <si>
    <t>503-910-5564</t>
  </si>
  <si>
    <t>759-12-1567</t>
  </si>
  <si>
    <t>Mason Salinas</t>
  </si>
  <si>
    <t>trenton.salinas@hotmail.com</t>
  </si>
  <si>
    <t>Salinas</t>
  </si>
  <si>
    <t>Trenton</t>
  </si>
  <si>
    <t>Prof.</t>
  </si>
  <si>
    <t>C-250877</t>
  </si>
  <si>
    <t>SN-019_4238823440_OR40</t>
  </si>
  <si>
    <t>503-852-7894</t>
  </si>
  <si>
    <t>557-99-4704</t>
  </si>
  <si>
    <t>Darius Grimm</t>
  </si>
  <si>
    <t>antonio.grimm@gmail.com</t>
  </si>
  <si>
    <t>Grimm</t>
  </si>
  <si>
    <t>Antonio</t>
  </si>
  <si>
    <t>C-164348</t>
  </si>
  <si>
    <t>PC-016_4338229084_OR102</t>
  </si>
  <si>
    <t>Weston</t>
  </si>
  <si>
    <t>503-928-8459</t>
  </si>
  <si>
    <t>657-36-4988</t>
  </si>
  <si>
    <t>Truman Neumann</t>
  </si>
  <si>
    <t>effie.neumann@gmail.com</t>
  </si>
  <si>
    <t>Neumann</t>
  </si>
  <si>
    <t>Effie</t>
  </si>
  <si>
    <t>C-662109</t>
  </si>
  <si>
    <t>BF-002_4374127738_OR46</t>
  </si>
  <si>
    <t>Adel</t>
  </si>
  <si>
    <t>503-501-4368</t>
  </si>
  <si>
    <t>409-99-7790</t>
  </si>
  <si>
    <t>Cecil Kuntz</t>
  </si>
  <si>
    <t>irvin.kuntz@gmail.com</t>
  </si>
  <si>
    <t>Kuntz</t>
  </si>
  <si>
    <t>Q</t>
  </si>
  <si>
    <t>Irvin</t>
  </si>
  <si>
    <t>C-529838</t>
  </si>
  <si>
    <t>PC-016_4373222743_OR24</t>
  </si>
  <si>
    <t>Mosier</t>
  </si>
  <si>
    <t>503-459-6901</t>
  </si>
  <si>
    <t>330-11-9685</t>
  </si>
  <si>
    <t>Brian Grayson</t>
  </si>
  <si>
    <t>aliza.grayson@outlook.com</t>
  </si>
  <si>
    <t>Grayson</t>
  </si>
  <si>
    <t>Aliza</t>
  </si>
  <si>
    <t>C-691477</t>
  </si>
  <si>
    <t>VG-022_4247332519_OR25</t>
  </si>
  <si>
    <t>Winchester</t>
  </si>
  <si>
    <t>503-991-7608</t>
  </si>
  <si>
    <t>203-84-7015</t>
  </si>
  <si>
    <t>Warner Theriot</t>
  </si>
  <si>
    <t>wallace.theriot@exxonmobil.com</t>
  </si>
  <si>
    <t>Theriot</t>
  </si>
  <si>
    <t>Wallace</t>
  </si>
  <si>
    <t>C-331253</t>
  </si>
  <si>
    <t>BV-002_4362522487_OR15</t>
  </si>
  <si>
    <t>Gates</t>
  </si>
  <si>
    <t>503-500-8114</t>
  </si>
  <si>
    <t>491-29-3745</t>
  </si>
  <si>
    <t>Lou Workman</t>
  </si>
  <si>
    <t>enoch.workman@yahoo.com</t>
  </si>
  <si>
    <t>Workman</t>
  </si>
  <si>
    <t>Z</t>
  </si>
  <si>
    <t>Enoch</t>
  </si>
  <si>
    <t>C-377846</t>
  </si>
  <si>
    <t>CM-003_4306228769_OR70</t>
  </si>
  <si>
    <t>503-232-2474</t>
  </si>
  <si>
    <t>322-11-2569</t>
  </si>
  <si>
    <t>Devin Dalton</t>
  </si>
  <si>
    <t>bruce.dalton@gmail.com</t>
  </si>
  <si>
    <t>Dalton</t>
  </si>
  <si>
    <t>Bruce</t>
  </si>
  <si>
    <t>C-915760</t>
  </si>
  <si>
    <t>FR-006_4302833121_OR49</t>
  </si>
  <si>
    <t>503-484-4957</t>
  </si>
  <si>
    <t>635-31-2399</t>
  </si>
  <si>
    <t>Odell Foret</t>
  </si>
  <si>
    <t>pat.foret@bellsouth.net</t>
  </si>
  <si>
    <t>Foret</t>
  </si>
  <si>
    <t>Pat</t>
  </si>
  <si>
    <t>C-617396</t>
  </si>
  <si>
    <t>BF-002_4303934808_OR112</t>
  </si>
  <si>
    <t>Arch Cape</t>
  </si>
  <si>
    <t>503-607-0936</t>
  </si>
  <si>
    <t>429-99-0263</t>
  </si>
  <si>
    <t>Weldon Sabo</t>
  </si>
  <si>
    <t>keven.sabo@aol.com</t>
  </si>
  <si>
    <t>Sabo</t>
  </si>
  <si>
    <t>B</t>
  </si>
  <si>
    <t>C-810183</t>
  </si>
  <si>
    <t>BF-002_4243525845_OR26</t>
  </si>
  <si>
    <t>Forest Grove</t>
  </si>
  <si>
    <t>503-586-3906</t>
  </si>
  <si>
    <t>260-99-3378</t>
  </si>
  <si>
    <t>Horace Brownell</t>
  </si>
  <si>
    <t>von.brownell@gmail.com</t>
  </si>
  <si>
    <t>Brownell</t>
  </si>
  <si>
    <t>Von</t>
  </si>
  <si>
    <t>C-898260</t>
  </si>
  <si>
    <t>SN-019_4281029160_OR73</t>
  </si>
  <si>
    <t>Salem</t>
  </si>
  <si>
    <t>503-526-1236</t>
  </si>
  <si>
    <t>027-92-1799</t>
  </si>
  <si>
    <t>Dean Bey</t>
  </si>
  <si>
    <t>sonia.bey@ntlworld.com</t>
  </si>
  <si>
    <t>Bey</t>
  </si>
  <si>
    <t>Sonia</t>
  </si>
  <si>
    <t>C-176910</t>
  </si>
  <si>
    <t>CR-003_4370426795_OR103</t>
  </si>
  <si>
    <t>Powers</t>
  </si>
  <si>
    <t>503-804-1444</t>
  </si>
  <si>
    <t>099-02-9082</t>
  </si>
  <si>
    <t>Hollis Guevara</t>
  </si>
  <si>
    <t>kristofer.guevara@hotmail.co.uk</t>
  </si>
  <si>
    <t>Guevara</t>
  </si>
  <si>
    <t>Kristofer</t>
  </si>
  <si>
    <t>C-744810</t>
  </si>
  <si>
    <t>VG-022_4200526164_OR67</t>
  </si>
  <si>
    <t>Gilchrist</t>
  </si>
  <si>
    <t>503-769-1021</t>
  </si>
  <si>
    <t>550-99-0586</t>
  </si>
  <si>
    <t>Zack Tanner</t>
  </si>
  <si>
    <t>magda.tanner@microsoft.com</t>
  </si>
  <si>
    <t>Tanner</t>
  </si>
  <si>
    <t>G</t>
  </si>
  <si>
    <t>Magda</t>
  </si>
  <si>
    <t>C-804982</t>
  </si>
  <si>
    <t>BV-002_4288523193_OR115</t>
  </si>
  <si>
    <t>Philomath</t>
  </si>
  <si>
    <t>503-795-7321</t>
  </si>
  <si>
    <t>103-02-1126</t>
  </si>
  <si>
    <t>Ronnie Mullin</t>
  </si>
  <si>
    <t>allan.mullin@hotmail.com</t>
  </si>
  <si>
    <t>Mullin</t>
  </si>
  <si>
    <t>Allan</t>
  </si>
  <si>
    <t>C-673328</t>
  </si>
  <si>
    <t>BV-002_4322928104_OR108</t>
  </si>
  <si>
    <t>503-602-6341</t>
  </si>
  <si>
    <t>567-99-0100</t>
  </si>
  <si>
    <t>Kris Hillman</t>
  </si>
  <si>
    <t>dylan.hillman@ntlworld.com</t>
  </si>
  <si>
    <t>Hillman</t>
  </si>
  <si>
    <t>Dylan</t>
  </si>
  <si>
    <t>C-604634</t>
  </si>
  <si>
    <t>FR-006_4260530644_OR3</t>
  </si>
  <si>
    <t>Union</t>
  </si>
  <si>
    <t>503-562-1405</t>
  </si>
  <si>
    <t>172-86-1588</t>
  </si>
  <si>
    <t>Delbert May</t>
  </si>
  <si>
    <t>rocky.may@microsoft.com</t>
  </si>
  <si>
    <t>May</t>
  </si>
  <si>
    <t>Rocky</t>
  </si>
  <si>
    <t>C-360696</t>
  </si>
  <si>
    <t>MT-013_4250322302_OR112</t>
  </si>
  <si>
    <t>503-382-9325</t>
  </si>
  <si>
    <t>638-29-2711</t>
  </si>
  <si>
    <t>Darryl Sanderson</t>
  </si>
  <si>
    <t>billy.sanderson@gmail.com</t>
  </si>
  <si>
    <t>Sanderson</t>
  </si>
  <si>
    <t>Billy</t>
  </si>
  <si>
    <t>C-989682</t>
  </si>
  <si>
    <t>VG-022_4294728986_OR107</t>
  </si>
  <si>
    <t>Monroe</t>
  </si>
  <si>
    <t>503-450-1609</t>
  </si>
  <si>
    <t>359-08-3133</t>
  </si>
  <si>
    <t>Forrest Mosby</t>
  </si>
  <si>
    <t>darren.mosby@gmail.com</t>
  </si>
  <si>
    <t>Mosby</t>
  </si>
  <si>
    <t>Darren</t>
  </si>
  <si>
    <t>C-571584</t>
  </si>
  <si>
    <t>BV-002_4290926337_OR56</t>
  </si>
  <si>
    <t>Frenchglen</t>
  </si>
  <si>
    <t>503-948-2369</t>
  </si>
  <si>
    <t>517-49-4687</t>
  </si>
  <si>
    <t>Michel Romero</t>
  </si>
  <si>
    <t>israel.romero@gmail.com</t>
  </si>
  <si>
    <t>Romero</t>
  </si>
  <si>
    <t>Israel</t>
  </si>
  <si>
    <t>C-289424</t>
  </si>
  <si>
    <t>BF-002_4307231557_OR77</t>
  </si>
  <si>
    <t>Summer Lake</t>
  </si>
  <si>
    <t>503-908-1528</t>
  </si>
  <si>
    <t>473-55-5534</t>
  </si>
  <si>
    <t>Bryan Tirado</t>
  </si>
  <si>
    <t>johnson.tirado@gmail.com</t>
  </si>
  <si>
    <t>Tirado</t>
  </si>
  <si>
    <t>C-910927</t>
  </si>
  <si>
    <t>VG-022_4340727002_OR32</t>
  </si>
  <si>
    <t>Redmond</t>
  </si>
  <si>
    <t>503-961-9739</t>
  </si>
  <si>
    <t>159-86-9809</t>
  </si>
  <si>
    <t>Minh Dodds</t>
  </si>
  <si>
    <t>bernice.dodds@yahoo.ca</t>
  </si>
  <si>
    <t>Dodds</t>
  </si>
  <si>
    <t>Bernice</t>
  </si>
  <si>
    <t>C-488651</t>
  </si>
  <si>
    <t>BF-002_4294224517_OR109</t>
  </si>
  <si>
    <t>503-216-1980</t>
  </si>
  <si>
    <t>211-84-5093</t>
  </si>
  <si>
    <t>Gino Stoddard</t>
  </si>
  <si>
    <t>lucio.stoddard@gmail.com</t>
  </si>
  <si>
    <t>Stoddard</t>
  </si>
  <si>
    <t>Lucio</t>
  </si>
  <si>
    <t>C-432874</t>
  </si>
  <si>
    <t>VG-022_4233732737_OR97</t>
  </si>
  <si>
    <t>503-690-8817</t>
  </si>
  <si>
    <t>578-53-1952</t>
  </si>
  <si>
    <t>Moses Francis</t>
  </si>
  <si>
    <t>melodie.francis@exxonmobil.com</t>
  </si>
  <si>
    <t>Francis</t>
  </si>
  <si>
    <t>Melodie</t>
  </si>
  <si>
    <t>C-142132</t>
  </si>
  <si>
    <t>CM-003_4229428854_OR74</t>
  </si>
  <si>
    <t>503-412-6458</t>
  </si>
  <si>
    <t>051-02-3925</t>
  </si>
  <si>
    <t>Nigel Lu</t>
  </si>
  <si>
    <t>tyree.lu@earthlink.net</t>
  </si>
  <si>
    <t>Lu</t>
  </si>
  <si>
    <t>Tyree</t>
  </si>
  <si>
    <t>C-610111</t>
  </si>
  <si>
    <t>MT-013_4288728927_OR58</t>
  </si>
  <si>
    <t>503-409-6442</t>
  </si>
  <si>
    <t>075-02-9658</t>
  </si>
  <si>
    <t>Alec Loveless</t>
  </si>
  <si>
    <t>phillip.loveless@gmail.com</t>
  </si>
  <si>
    <t>Loveless</t>
  </si>
  <si>
    <t>Phillip</t>
  </si>
  <si>
    <t>C-903606</t>
  </si>
  <si>
    <t>HH-008_4225128499_OR65</t>
  </si>
  <si>
    <t>503-893-1080</t>
  </si>
  <si>
    <t>683-24-4670</t>
  </si>
  <si>
    <t>Josue Hamlin</t>
  </si>
  <si>
    <t>kendra.hamlin@exxonmobil.com</t>
  </si>
  <si>
    <t>Hamlin</t>
  </si>
  <si>
    <t>Kendra</t>
  </si>
  <si>
    <t>C-486036</t>
  </si>
  <si>
    <t>BV-002_4288427901_OR10</t>
  </si>
  <si>
    <t>Williams</t>
  </si>
  <si>
    <t>503-350-9873</t>
  </si>
  <si>
    <t>447-27-4253</t>
  </si>
  <si>
    <t>Rick Leahy</t>
  </si>
  <si>
    <t>roslyn.leahy@exxonmobil.com</t>
  </si>
  <si>
    <t>Leahy</t>
  </si>
  <si>
    <t>Roslyn</t>
  </si>
  <si>
    <t>C-366282</t>
  </si>
  <si>
    <t>VG-022_4347221123_OR115</t>
  </si>
  <si>
    <t>Tualatin</t>
  </si>
  <si>
    <t>503-266-2883</t>
  </si>
  <si>
    <t>077-02-8342</t>
  </si>
  <si>
    <t>Isiah Mccloud</t>
  </si>
  <si>
    <t>elinor.mccloud@gmail.com</t>
  </si>
  <si>
    <t>Mccloud</t>
  </si>
  <si>
    <t>Elinor</t>
  </si>
  <si>
    <t>C-374081</t>
  </si>
  <si>
    <t>BV-002_4240925455_OR73</t>
  </si>
  <si>
    <t>Adams</t>
  </si>
  <si>
    <t>503-869-9564</t>
  </si>
  <si>
    <t>288-15-8376</t>
  </si>
  <si>
    <t>Elisha Seibert</t>
  </si>
  <si>
    <t>jong.seibert@verizon.net</t>
  </si>
  <si>
    <t>Seibert</t>
  </si>
  <si>
    <t>Jong</t>
  </si>
  <si>
    <t>C-128477</t>
  </si>
  <si>
    <t>SN-019_4377033624_OR30</t>
  </si>
  <si>
    <t>Halsey</t>
  </si>
  <si>
    <t>503-775-7490</t>
  </si>
  <si>
    <t>567-99-3219</t>
  </si>
  <si>
    <t>Ray Kelly</t>
  </si>
  <si>
    <t>latricia.kelly@shaw.ca</t>
  </si>
  <si>
    <t>Kelly</t>
  </si>
  <si>
    <t>Latricia</t>
  </si>
  <si>
    <t>C-799440</t>
  </si>
  <si>
    <t>SN-019_4240428773_OR112</t>
  </si>
  <si>
    <t>Eugene</t>
  </si>
  <si>
    <t>503-213-5361</t>
  </si>
  <si>
    <t>062-02-3087</t>
  </si>
  <si>
    <t>Fernando Labbe</t>
  </si>
  <si>
    <t>bryan.labbe@gmail.com</t>
  </si>
  <si>
    <t>Labbe</t>
  </si>
  <si>
    <t>T</t>
  </si>
  <si>
    <t>Bryan</t>
  </si>
  <si>
    <t>C-864600</t>
  </si>
  <si>
    <t>VG-022_4286223472_OR7</t>
  </si>
  <si>
    <t>South Beach</t>
  </si>
  <si>
    <t>503-706-0989</t>
  </si>
  <si>
    <t>158-23-2636</t>
  </si>
  <si>
    <t>Dale Bouchard</t>
  </si>
  <si>
    <t>nova.bouchard@gmail.com</t>
  </si>
  <si>
    <t>Bouchard</t>
  </si>
  <si>
    <t>Nova</t>
  </si>
  <si>
    <t>C-416576</t>
  </si>
  <si>
    <t>CM-003_4332721399_OR56</t>
  </si>
  <si>
    <t>503-959-7981</t>
  </si>
  <si>
    <t>526-99-8096</t>
  </si>
  <si>
    <t>Blair Hendrick</t>
  </si>
  <si>
    <t>kirby.hendrick@aol.com</t>
  </si>
  <si>
    <t>Hendrick</t>
  </si>
  <si>
    <t>Kirby</t>
  </si>
  <si>
    <t>C-834046</t>
  </si>
  <si>
    <t>MT-013_4281622441_OR35</t>
  </si>
  <si>
    <t>503-456-5899</t>
  </si>
  <si>
    <t>637-29-1007</t>
  </si>
  <si>
    <t>Chad Layman</t>
  </si>
  <si>
    <t>azzie.layman@hotmail.co.uk</t>
  </si>
  <si>
    <t>Layman</t>
  </si>
  <si>
    <t>Azzie</t>
  </si>
  <si>
    <t>C-289172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</si>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</sst>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8C47-4205-4C18-96DC-3635142F29D8}">
  <dimension ref="A1:X82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.6640625" bestFit="1" customWidth="1"/>
    <col min="6" max="6" width="7.109375" bestFit="1" customWidth="1"/>
    <col min="7" max="7" width="29.33203125" bestFit="1" customWidth="1"/>
    <col min="8" max="8" width="17.8867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1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218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610</v>
      </c>
      <c r="B1" s="14" t="s">
        <v>609</v>
      </c>
      <c r="C1" s="14" t="s">
        <v>608</v>
      </c>
      <c r="D1" s="14" t="s">
        <v>607</v>
      </c>
      <c r="E1" s="14" t="s">
        <v>606</v>
      </c>
      <c r="F1" s="14" t="s">
        <v>605</v>
      </c>
      <c r="G1" s="14" t="s">
        <v>604</v>
      </c>
      <c r="H1" s="14" t="s">
        <v>603</v>
      </c>
      <c r="I1" s="14" t="s">
        <v>602</v>
      </c>
      <c r="J1" s="14" t="s">
        <v>601</v>
      </c>
      <c r="K1" s="14" t="s">
        <v>600</v>
      </c>
      <c r="L1" s="14" t="s">
        <v>599</v>
      </c>
      <c r="M1" s="14" t="s">
        <v>598</v>
      </c>
      <c r="N1" s="14" t="s">
        <v>597</v>
      </c>
      <c r="O1" s="14" t="s">
        <v>596</v>
      </c>
      <c r="P1" s="14" t="s">
        <v>595</v>
      </c>
      <c r="Q1" s="14" t="s">
        <v>594</v>
      </c>
      <c r="R1" s="14" t="s">
        <v>593</v>
      </c>
      <c r="S1" s="15" t="s">
        <v>592</v>
      </c>
      <c r="T1" s="15" t="s">
        <v>591</v>
      </c>
      <c r="U1" s="15" t="s">
        <v>590</v>
      </c>
      <c r="V1" s="14" t="s">
        <v>589</v>
      </c>
      <c r="W1" s="14" t="s">
        <v>588</v>
      </c>
      <c r="X1" s="13" t="s">
        <v>587</v>
      </c>
    </row>
    <row r="2" spans="1:24" ht="14.4" customHeight="1" x14ac:dyDescent="0.3">
      <c r="A2" s="6" t="s">
        <v>586</v>
      </c>
      <c r="B2" s="5" t="s">
        <v>232</v>
      </c>
      <c r="C2" s="5" t="s">
        <v>585</v>
      </c>
      <c r="D2" s="5" t="s">
        <v>62</v>
      </c>
      <c r="E2" s="5" t="s">
        <v>584</v>
      </c>
      <c r="F2" s="5" t="s">
        <v>11</v>
      </c>
      <c r="G2" s="5" t="s">
        <v>583</v>
      </c>
      <c r="H2" s="5" t="s">
        <v>582</v>
      </c>
      <c r="I2" s="4">
        <v>22441</v>
      </c>
      <c r="J2" s="5" t="s">
        <v>581</v>
      </c>
      <c r="K2" s="5" t="s">
        <v>580</v>
      </c>
      <c r="L2" s="5" t="s">
        <v>6</v>
      </c>
      <c r="M2" s="5" t="s">
        <v>5</v>
      </c>
      <c r="N2" s="5" t="s">
        <v>380</v>
      </c>
      <c r="O2" s="5">
        <v>97317</v>
      </c>
      <c r="P2" s="5" t="s">
        <v>3</v>
      </c>
      <c r="Q2" s="5" t="s">
        <v>21</v>
      </c>
      <c r="R2" s="5" t="s">
        <v>1</v>
      </c>
      <c r="S2" s="4">
        <v>42816</v>
      </c>
      <c r="T2" s="4" t="s">
        <v>579</v>
      </c>
      <c r="U2" s="3">
        <v>42822</v>
      </c>
      <c r="V2" s="2">
        <v>56</v>
      </c>
      <c r="W2" s="2">
        <v>474.09699999999998</v>
      </c>
      <c r="X2" s="1">
        <v>26549.432000000001</v>
      </c>
    </row>
    <row r="3" spans="1:24" ht="14.4" customHeight="1" x14ac:dyDescent="0.3">
      <c r="A3" s="12" t="s">
        <v>578</v>
      </c>
      <c r="B3" s="11" t="s">
        <v>268</v>
      </c>
      <c r="C3" s="11" t="s">
        <v>577</v>
      </c>
      <c r="D3" s="11" t="s">
        <v>194</v>
      </c>
      <c r="E3" s="11" t="s">
        <v>576</v>
      </c>
      <c r="F3" s="11" t="s">
        <v>30</v>
      </c>
      <c r="G3" s="11" t="s">
        <v>575</v>
      </c>
      <c r="H3" s="11" t="s">
        <v>574</v>
      </c>
      <c r="I3" s="10">
        <v>21399</v>
      </c>
      <c r="J3" s="11" t="s">
        <v>573</v>
      </c>
      <c r="K3" s="11" t="s">
        <v>572</v>
      </c>
      <c r="L3" s="11" t="s">
        <v>6</v>
      </c>
      <c r="M3" s="11" t="s">
        <v>5</v>
      </c>
      <c r="N3" s="11" t="s">
        <v>198</v>
      </c>
      <c r="O3" s="11">
        <v>97233</v>
      </c>
      <c r="P3" s="11" t="s">
        <v>109</v>
      </c>
      <c r="Q3" s="11" t="s">
        <v>21</v>
      </c>
      <c r="R3" s="11" t="s">
        <v>62</v>
      </c>
      <c r="S3" s="10">
        <v>43327</v>
      </c>
      <c r="T3" s="10" t="s">
        <v>571</v>
      </c>
      <c r="U3" s="9">
        <v>43335</v>
      </c>
      <c r="V3" s="8">
        <v>14</v>
      </c>
      <c r="W3" s="8">
        <v>342.32899999999995</v>
      </c>
      <c r="X3" s="7">
        <v>4792.6059999999998</v>
      </c>
    </row>
    <row r="4" spans="1:24" ht="14.4" customHeight="1" x14ac:dyDescent="0.3">
      <c r="A4" s="6" t="s">
        <v>570</v>
      </c>
      <c r="B4" s="5" t="s">
        <v>232</v>
      </c>
      <c r="C4" s="5" t="s">
        <v>569</v>
      </c>
      <c r="D4" s="5" t="s">
        <v>57</v>
      </c>
      <c r="E4" s="5" t="s">
        <v>568</v>
      </c>
      <c r="F4" s="5" t="s">
        <v>11</v>
      </c>
      <c r="G4" s="5" t="s">
        <v>567</v>
      </c>
      <c r="H4" s="5" t="s">
        <v>566</v>
      </c>
      <c r="I4" s="4">
        <v>23472</v>
      </c>
      <c r="J4" s="5" t="s">
        <v>565</v>
      </c>
      <c r="K4" s="5" t="s">
        <v>564</v>
      </c>
      <c r="L4" s="5" t="s">
        <v>6</v>
      </c>
      <c r="M4" s="5" t="s">
        <v>5</v>
      </c>
      <c r="N4" s="5" t="s">
        <v>563</v>
      </c>
      <c r="O4" s="5">
        <v>97366</v>
      </c>
      <c r="P4" s="5" t="s">
        <v>94</v>
      </c>
      <c r="Q4" s="5" t="s">
        <v>21</v>
      </c>
      <c r="R4" s="5" t="s">
        <v>30</v>
      </c>
      <c r="S4" s="4">
        <v>42862</v>
      </c>
      <c r="T4" s="4" t="s">
        <v>562</v>
      </c>
      <c r="U4" s="3">
        <v>42868</v>
      </c>
      <c r="V4" s="2">
        <v>58</v>
      </c>
      <c r="W4" s="2">
        <v>118.209</v>
      </c>
      <c r="X4" s="1">
        <v>6856.1220000000003</v>
      </c>
    </row>
    <row r="5" spans="1:24" ht="14.4" customHeight="1" x14ac:dyDescent="0.3">
      <c r="A5" s="12" t="s">
        <v>561</v>
      </c>
      <c r="B5" s="11" t="s">
        <v>34</v>
      </c>
      <c r="C5" s="11" t="s">
        <v>560</v>
      </c>
      <c r="D5" s="11" t="s">
        <v>559</v>
      </c>
      <c r="E5" s="11" t="s">
        <v>558</v>
      </c>
      <c r="F5" s="11" t="s">
        <v>30</v>
      </c>
      <c r="G5" s="11" t="s">
        <v>557</v>
      </c>
      <c r="H5" s="11" t="s">
        <v>556</v>
      </c>
      <c r="I5" s="10">
        <v>28773</v>
      </c>
      <c r="J5" s="11" t="s">
        <v>555</v>
      </c>
      <c r="K5" s="11" t="s">
        <v>554</v>
      </c>
      <c r="L5" s="11" t="s">
        <v>6</v>
      </c>
      <c r="M5" s="11" t="s">
        <v>5</v>
      </c>
      <c r="N5" s="11" t="s">
        <v>553</v>
      </c>
      <c r="O5" s="11">
        <v>97405</v>
      </c>
      <c r="P5" s="11" t="s">
        <v>38</v>
      </c>
      <c r="Q5" s="11" t="s">
        <v>2</v>
      </c>
      <c r="R5" s="11" t="s">
        <v>18</v>
      </c>
      <c r="S5" s="10">
        <v>42404</v>
      </c>
      <c r="T5" s="10" t="s">
        <v>552</v>
      </c>
      <c r="U5" s="9">
        <v>42404</v>
      </c>
      <c r="V5" s="8">
        <v>15</v>
      </c>
      <c r="W5" s="8">
        <v>126.672</v>
      </c>
      <c r="X5" s="7">
        <v>1900.08</v>
      </c>
    </row>
    <row r="6" spans="1:24" ht="14.4" customHeight="1" x14ac:dyDescent="0.3">
      <c r="A6" s="6" t="s">
        <v>551</v>
      </c>
      <c r="B6" s="5" t="s">
        <v>232</v>
      </c>
      <c r="C6" s="5" t="s">
        <v>550</v>
      </c>
      <c r="D6" s="5" t="s">
        <v>1</v>
      </c>
      <c r="E6" s="5" t="s">
        <v>549</v>
      </c>
      <c r="F6" s="5" t="s">
        <v>11</v>
      </c>
      <c r="G6" s="5" t="s">
        <v>548</v>
      </c>
      <c r="H6" s="5" t="s">
        <v>547</v>
      </c>
      <c r="I6" s="4">
        <v>33624</v>
      </c>
      <c r="J6" s="5" t="s">
        <v>546</v>
      </c>
      <c r="K6" s="5" t="s">
        <v>545</v>
      </c>
      <c r="L6" s="5" t="s">
        <v>6</v>
      </c>
      <c r="M6" s="5" t="s">
        <v>5</v>
      </c>
      <c r="N6" s="5" t="s">
        <v>544</v>
      </c>
      <c r="O6" s="5">
        <v>97348</v>
      </c>
      <c r="P6" s="5" t="s">
        <v>38</v>
      </c>
      <c r="Q6" s="5" t="s">
        <v>21</v>
      </c>
      <c r="R6" s="5" t="s">
        <v>30</v>
      </c>
      <c r="S6" s="4">
        <v>43770</v>
      </c>
      <c r="T6" s="4" t="s">
        <v>543</v>
      </c>
      <c r="U6" s="3">
        <v>43775</v>
      </c>
      <c r="V6" s="2">
        <v>46</v>
      </c>
      <c r="W6" s="2">
        <v>126.672</v>
      </c>
      <c r="X6" s="1">
        <v>5826.9120000000003</v>
      </c>
    </row>
    <row r="7" spans="1:24" ht="14.4" customHeight="1" x14ac:dyDescent="0.3">
      <c r="A7" s="12" t="s">
        <v>542</v>
      </c>
      <c r="B7" s="11" t="s">
        <v>232</v>
      </c>
      <c r="C7" s="11" t="s">
        <v>541</v>
      </c>
      <c r="D7" s="11" t="s">
        <v>1</v>
      </c>
      <c r="E7" s="11" t="s">
        <v>540</v>
      </c>
      <c r="F7" s="11" t="s">
        <v>11</v>
      </c>
      <c r="G7" s="11" t="s">
        <v>539</v>
      </c>
      <c r="H7" s="11" t="s">
        <v>538</v>
      </c>
      <c r="I7" s="10">
        <v>25455</v>
      </c>
      <c r="J7" s="11" t="s">
        <v>537</v>
      </c>
      <c r="K7" s="11" t="s">
        <v>536</v>
      </c>
      <c r="L7" s="11" t="s">
        <v>6</v>
      </c>
      <c r="M7" s="11" t="s">
        <v>5</v>
      </c>
      <c r="N7" s="11" t="s">
        <v>535</v>
      </c>
      <c r="O7" s="11">
        <v>97810</v>
      </c>
      <c r="P7" s="11" t="s">
        <v>19</v>
      </c>
      <c r="Q7" s="11" t="s">
        <v>2</v>
      </c>
      <c r="R7" s="11" t="s">
        <v>18</v>
      </c>
      <c r="S7" s="10">
        <v>42409</v>
      </c>
      <c r="T7" s="10" t="s">
        <v>534</v>
      </c>
      <c r="U7" s="9">
        <v>42409</v>
      </c>
      <c r="V7" s="8">
        <v>67</v>
      </c>
      <c r="W7" s="8">
        <v>41.326999999999998</v>
      </c>
      <c r="X7" s="7">
        <v>2768.9089999999997</v>
      </c>
    </row>
    <row r="8" spans="1:24" ht="14.4" customHeight="1" x14ac:dyDescent="0.3">
      <c r="A8" s="6" t="s">
        <v>533</v>
      </c>
      <c r="B8" s="5" t="s">
        <v>232</v>
      </c>
      <c r="C8" s="5" t="s">
        <v>532</v>
      </c>
      <c r="D8" s="5" t="s">
        <v>32</v>
      </c>
      <c r="E8" s="5" t="s">
        <v>531</v>
      </c>
      <c r="F8" s="5" t="s">
        <v>11</v>
      </c>
      <c r="G8" s="5" t="s">
        <v>530</v>
      </c>
      <c r="H8" s="5" t="s">
        <v>529</v>
      </c>
      <c r="I8" s="4">
        <v>21123</v>
      </c>
      <c r="J8" s="5" t="s">
        <v>528</v>
      </c>
      <c r="K8" s="5" t="s">
        <v>527</v>
      </c>
      <c r="L8" s="5" t="s">
        <v>6</v>
      </c>
      <c r="M8" s="5" t="s">
        <v>5</v>
      </c>
      <c r="N8" s="5" t="s">
        <v>526</v>
      </c>
      <c r="O8" s="5">
        <v>97062</v>
      </c>
      <c r="P8" s="5" t="s">
        <v>94</v>
      </c>
      <c r="Q8" s="5" t="s">
        <v>21</v>
      </c>
      <c r="R8" s="5" t="s">
        <v>62</v>
      </c>
      <c r="S8" s="4">
        <v>43472</v>
      </c>
      <c r="T8" s="4" t="s">
        <v>525</v>
      </c>
      <c r="U8" s="3">
        <v>43482</v>
      </c>
      <c r="V8" s="2">
        <v>30</v>
      </c>
      <c r="W8" s="2">
        <v>118.209</v>
      </c>
      <c r="X8" s="1">
        <v>3546.27</v>
      </c>
    </row>
    <row r="9" spans="1:24" ht="14.4" customHeight="1" x14ac:dyDescent="0.3">
      <c r="A9" s="12" t="s">
        <v>524</v>
      </c>
      <c r="B9" s="11" t="s">
        <v>15</v>
      </c>
      <c r="C9" s="11" t="s">
        <v>523</v>
      </c>
      <c r="D9" s="11" t="s">
        <v>404</v>
      </c>
      <c r="E9" s="11" t="s">
        <v>522</v>
      </c>
      <c r="F9" s="11" t="s">
        <v>11</v>
      </c>
      <c r="G9" s="11" t="s">
        <v>521</v>
      </c>
      <c r="H9" s="11" t="s">
        <v>520</v>
      </c>
      <c r="I9" s="10">
        <v>27901</v>
      </c>
      <c r="J9" s="11" t="s">
        <v>519</v>
      </c>
      <c r="K9" s="11" t="s">
        <v>518</v>
      </c>
      <c r="L9" s="11" t="s">
        <v>6</v>
      </c>
      <c r="M9" s="11" t="s">
        <v>5</v>
      </c>
      <c r="N9" s="11" t="s">
        <v>517</v>
      </c>
      <c r="O9" s="11">
        <v>97544</v>
      </c>
      <c r="P9" s="11" t="s">
        <v>19</v>
      </c>
      <c r="Q9" s="11" t="s">
        <v>2</v>
      </c>
      <c r="R9" s="11" t="s">
        <v>30</v>
      </c>
      <c r="S9" s="10">
        <v>42884</v>
      </c>
      <c r="T9" s="10" t="s">
        <v>516</v>
      </c>
      <c r="U9" s="9">
        <v>42884</v>
      </c>
      <c r="V9" s="8">
        <v>98</v>
      </c>
      <c r="W9" s="8">
        <v>41.326999999999998</v>
      </c>
      <c r="X9" s="7">
        <v>4050.0459999999998</v>
      </c>
    </row>
    <row r="10" spans="1:24" ht="14.4" customHeight="1" x14ac:dyDescent="0.3">
      <c r="A10" s="6" t="s">
        <v>515</v>
      </c>
      <c r="B10" s="5" t="s">
        <v>59</v>
      </c>
      <c r="C10" s="5" t="s">
        <v>514</v>
      </c>
      <c r="D10" s="5" t="s">
        <v>166</v>
      </c>
      <c r="E10" s="5" t="s">
        <v>513</v>
      </c>
      <c r="F10" s="5" t="s">
        <v>11</v>
      </c>
      <c r="G10" s="5" t="s">
        <v>512</v>
      </c>
      <c r="H10" s="5" t="s">
        <v>511</v>
      </c>
      <c r="I10" s="4">
        <v>28499</v>
      </c>
      <c r="J10" s="5" t="s">
        <v>510</v>
      </c>
      <c r="K10" s="5" t="s">
        <v>509</v>
      </c>
      <c r="L10" s="5" t="s">
        <v>6</v>
      </c>
      <c r="M10" s="5" t="s">
        <v>5</v>
      </c>
      <c r="N10" s="5" t="s">
        <v>198</v>
      </c>
      <c r="O10" s="5">
        <v>97232</v>
      </c>
      <c r="P10" s="5" t="s">
        <v>89</v>
      </c>
      <c r="Q10" s="5" t="s">
        <v>2</v>
      </c>
      <c r="R10" s="5" t="s">
        <v>30</v>
      </c>
      <c r="S10" s="4">
        <v>42251</v>
      </c>
      <c r="T10" s="4" t="s">
        <v>508</v>
      </c>
      <c r="U10" s="3">
        <v>42251</v>
      </c>
      <c r="V10" s="2">
        <v>52</v>
      </c>
      <c r="W10" s="2">
        <v>653.30200000000002</v>
      </c>
      <c r="X10" s="1">
        <v>33971.703999999998</v>
      </c>
    </row>
    <row r="11" spans="1:24" ht="14.4" customHeight="1" x14ac:dyDescent="0.3">
      <c r="A11" s="12" t="s">
        <v>507</v>
      </c>
      <c r="B11" s="11" t="s">
        <v>34</v>
      </c>
      <c r="C11" s="11" t="s">
        <v>506</v>
      </c>
      <c r="D11" s="11" t="s">
        <v>57</v>
      </c>
      <c r="E11" s="11" t="s">
        <v>505</v>
      </c>
      <c r="F11" s="11" t="s">
        <v>30</v>
      </c>
      <c r="G11" s="11" t="s">
        <v>504</v>
      </c>
      <c r="H11" s="11" t="s">
        <v>503</v>
      </c>
      <c r="I11" s="10">
        <v>28927</v>
      </c>
      <c r="J11" s="11" t="s">
        <v>502</v>
      </c>
      <c r="K11" s="11" t="s">
        <v>501</v>
      </c>
      <c r="L11" s="11" t="s">
        <v>6</v>
      </c>
      <c r="M11" s="11" t="s">
        <v>5</v>
      </c>
      <c r="N11" s="11" t="s">
        <v>198</v>
      </c>
      <c r="O11" s="11">
        <v>97255</v>
      </c>
      <c r="P11" s="11" t="s">
        <v>3</v>
      </c>
      <c r="Q11" s="11" t="s">
        <v>21</v>
      </c>
      <c r="R11" s="11" t="s">
        <v>30</v>
      </c>
      <c r="S11" s="10">
        <v>42887</v>
      </c>
      <c r="T11" s="10" t="s">
        <v>500</v>
      </c>
      <c r="U11" s="9">
        <v>42891</v>
      </c>
      <c r="V11" s="8">
        <v>9</v>
      </c>
      <c r="W11" s="8">
        <v>474.09699999999998</v>
      </c>
      <c r="X11" s="7">
        <v>4266.8729999999996</v>
      </c>
    </row>
    <row r="12" spans="1:24" ht="14.4" customHeight="1" x14ac:dyDescent="0.3">
      <c r="A12" s="6" t="s">
        <v>499</v>
      </c>
      <c r="B12" s="5" t="s">
        <v>288</v>
      </c>
      <c r="C12" s="5" t="s">
        <v>498</v>
      </c>
      <c r="D12" s="5" t="s">
        <v>404</v>
      </c>
      <c r="E12" s="5" t="s">
        <v>497</v>
      </c>
      <c r="F12" s="5" t="s">
        <v>30</v>
      </c>
      <c r="G12" s="5" t="s">
        <v>496</v>
      </c>
      <c r="H12" s="5" t="s">
        <v>495</v>
      </c>
      <c r="I12" s="4">
        <v>28854</v>
      </c>
      <c r="J12" s="5" t="s">
        <v>494</v>
      </c>
      <c r="K12" s="5" t="s">
        <v>493</v>
      </c>
      <c r="L12" s="5" t="s">
        <v>6</v>
      </c>
      <c r="M12" s="5" t="s">
        <v>5</v>
      </c>
      <c r="N12" s="5" t="s">
        <v>198</v>
      </c>
      <c r="O12" s="5">
        <v>97203</v>
      </c>
      <c r="P12" s="5" t="s">
        <v>109</v>
      </c>
      <c r="Q12" s="5" t="s">
        <v>21</v>
      </c>
      <c r="R12" s="5" t="s">
        <v>18</v>
      </c>
      <c r="S12" s="4">
        <v>42294</v>
      </c>
      <c r="T12" s="4" t="s">
        <v>492</v>
      </c>
      <c r="U12" s="3">
        <v>42303</v>
      </c>
      <c r="V12" s="2">
        <v>83</v>
      </c>
      <c r="W12" s="2">
        <v>342.32899999999995</v>
      </c>
      <c r="X12" s="1">
        <v>28413.306999999997</v>
      </c>
    </row>
    <row r="13" spans="1:24" ht="14.4" customHeight="1" x14ac:dyDescent="0.3">
      <c r="A13" s="12" t="s">
        <v>491</v>
      </c>
      <c r="B13" s="11" t="s">
        <v>232</v>
      </c>
      <c r="C13" s="11" t="s">
        <v>490</v>
      </c>
      <c r="D13" s="11" t="s">
        <v>30</v>
      </c>
      <c r="E13" s="11" t="s">
        <v>489</v>
      </c>
      <c r="F13" s="11" t="s">
        <v>11</v>
      </c>
      <c r="G13" s="11" t="s">
        <v>488</v>
      </c>
      <c r="H13" s="11" t="s">
        <v>487</v>
      </c>
      <c r="I13" s="10">
        <v>32737</v>
      </c>
      <c r="J13" s="11" t="s">
        <v>486</v>
      </c>
      <c r="K13" s="11" t="s">
        <v>485</v>
      </c>
      <c r="L13" s="11" t="s">
        <v>6</v>
      </c>
      <c r="M13" s="11" t="s">
        <v>5</v>
      </c>
      <c r="N13" s="11" t="s">
        <v>198</v>
      </c>
      <c r="O13" s="11">
        <v>97207</v>
      </c>
      <c r="P13" s="11" t="s">
        <v>94</v>
      </c>
      <c r="Q13" s="11" t="s">
        <v>2</v>
      </c>
      <c r="R13" s="11" t="s">
        <v>30</v>
      </c>
      <c r="S13" s="10">
        <v>42337</v>
      </c>
      <c r="T13" s="10" t="s">
        <v>484</v>
      </c>
      <c r="U13" s="9">
        <v>42337</v>
      </c>
      <c r="V13" s="8">
        <v>52</v>
      </c>
      <c r="W13" s="8">
        <v>118.209</v>
      </c>
      <c r="X13" s="7">
        <v>6146.8680000000004</v>
      </c>
    </row>
    <row r="14" spans="1:24" ht="14.4" customHeight="1" x14ac:dyDescent="0.3">
      <c r="A14" s="6" t="s">
        <v>483</v>
      </c>
      <c r="B14" s="5" t="s">
        <v>34</v>
      </c>
      <c r="C14" s="5" t="s">
        <v>482</v>
      </c>
      <c r="D14" s="5" t="s">
        <v>18</v>
      </c>
      <c r="E14" s="5" t="s">
        <v>481</v>
      </c>
      <c r="F14" s="5" t="s">
        <v>30</v>
      </c>
      <c r="G14" s="5" t="s">
        <v>480</v>
      </c>
      <c r="H14" s="5" t="s">
        <v>479</v>
      </c>
      <c r="I14" s="4">
        <v>24517</v>
      </c>
      <c r="J14" s="5" t="s">
        <v>478</v>
      </c>
      <c r="K14" s="5" t="s">
        <v>477</v>
      </c>
      <c r="L14" s="5" t="s">
        <v>6</v>
      </c>
      <c r="M14" s="5" t="s">
        <v>5</v>
      </c>
      <c r="N14" s="5" t="s">
        <v>198</v>
      </c>
      <c r="O14" s="5">
        <v>97266</v>
      </c>
      <c r="P14" s="5" t="s">
        <v>170</v>
      </c>
      <c r="Q14" s="5" t="s">
        <v>21</v>
      </c>
      <c r="R14" s="5" t="s">
        <v>1</v>
      </c>
      <c r="S14" s="4">
        <v>42942</v>
      </c>
      <c r="T14" s="4" t="s">
        <v>476</v>
      </c>
      <c r="U14" s="3">
        <v>42947</v>
      </c>
      <c r="V14" s="2">
        <v>55</v>
      </c>
      <c r="W14" s="2">
        <v>207.24599999999998</v>
      </c>
      <c r="X14" s="1">
        <v>11398.529999999999</v>
      </c>
    </row>
    <row r="15" spans="1:24" ht="14.4" customHeight="1" x14ac:dyDescent="0.3">
      <c r="A15" s="12" t="s">
        <v>475</v>
      </c>
      <c r="B15" s="11" t="s">
        <v>232</v>
      </c>
      <c r="C15" s="11" t="s">
        <v>474</v>
      </c>
      <c r="D15" s="11" t="s">
        <v>1</v>
      </c>
      <c r="E15" s="11" t="s">
        <v>473</v>
      </c>
      <c r="F15" s="11" t="s">
        <v>11</v>
      </c>
      <c r="G15" s="11" t="s">
        <v>472</v>
      </c>
      <c r="H15" s="11" t="s">
        <v>471</v>
      </c>
      <c r="I15" s="10">
        <v>27002</v>
      </c>
      <c r="J15" s="11" t="s">
        <v>470</v>
      </c>
      <c r="K15" s="11" t="s">
        <v>469</v>
      </c>
      <c r="L15" s="11" t="s">
        <v>6</v>
      </c>
      <c r="M15" s="11" t="s">
        <v>5</v>
      </c>
      <c r="N15" s="11" t="s">
        <v>468</v>
      </c>
      <c r="O15" s="11">
        <v>97756</v>
      </c>
      <c r="P15" s="11" t="s">
        <v>94</v>
      </c>
      <c r="Q15" s="11" t="s">
        <v>21</v>
      </c>
      <c r="R15" s="11" t="s">
        <v>1</v>
      </c>
      <c r="S15" s="10">
        <v>43407</v>
      </c>
      <c r="T15" s="10" t="s">
        <v>467</v>
      </c>
      <c r="U15" s="9">
        <v>43416</v>
      </c>
      <c r="V15" s="8">
        <v>91</v>
      </c>
      <c r="W15" s="8">
        <v>118.209</v>
      </c>
      <c r="X15" s="7">
        <v>10757.019</v>
      </c>
    </row>
    <row r="16" spans="1:24" ht="14.4" customHeight="1" x14ac:dyDescent="0.3">
      <c r="A16" s="6" t="s">
        <v>466</v>
      </c>
      <c r="B16" s="5" t="s">
        <v>59</v>
      </c>
      <c r="C16" s="5" t="s">
        <v>157</v>
      </c>
      <c r="D16" s="5" t="s">
        <v>18</v>
      </c>
      <c r="E16" s="5" t="s">
        <v>465</v>
      </c>
      <c r="F16" s="5" t="s">
        <v>30</v>
      </c>
      <c r="G16" s="5" t="s">
        <v>464</v>
      </c>
      <c r="H16" s="5" t="s">
        <v>463</v>
      </c>
      <c r="I16" s="4">
        <v>31557</v>
      </c>
      <c r="J16" s="5" t="s">
        <v>462</v>
      </c>
      <c r="K16" s="5" t="s">
        <v>461</v>
      </c>
      <c r="L16" s="5" t="s">
        <v>6</v>
      </c>
      <c r="M16" s="5" t="s">
        <v>5</v>
      </c>
      <c r="N16" s="5" t="s">
        <v>460</v>
      </c>
      <c r="O16" s="5">
        <v>97640</v>
      </c>
      <c r="P16" s="5" t="s">
        <v>170</v>
      </c>
      <c r="Q16" s="5" t="s">
        <v>21</v>
      </c>
      <c r="R16" s="5" t="s">
        <v>62</v>
      </c>
      <c r="S16" s="4">
        <v>43072</v>
      </c>
      <c r="T16" s="4" t="s">
        <v>459</v>
      </c>
      <c r="U16" s="3">
        <v>43078</v>
      </c>
      <c r="V16" s="2">
        <v>63</v>
      </c>
      <c r="W16" s="2">
        <v>207.24599999999998</v>
      </c>
      <c r="X16" s="1">
        <v>13056.498</v>
      </c>
    </row>
    <row r="17" spans="1:24" ht="14.4" customHeight="1" x14ac:dyDescent="0.3">
      <c r="A17" s="12" t="s">
        <v>458</v>
      </c>
      <c r="B17" s="11" t="s">
        <v>34</v>
      </c>
      <c r="C17" s="11" t="s">
        <v>457</v>
      </c>
      <c r="D17" s="11" t="s">
        <v>74</v>
      </c>
      <c r="E17" s="11" t="s">
        <v>456</v>
      </c>
      <c r="F17" s="11" t="s">
        <v>30</v>
      </c>
      <c r="G17" s="11" t="s">
        <v>455</v>
      </c>
      <c r="H17" s="11" t="s">
        <v>454</v>
      </c>
      <c r="I17" s="10">
        <v>26337</v>
      </c>
      <c r="J17" s="11" t="s">
        <v>453</v>
      </c>
      <c r="K17" s="11" t="s">
        <v>452</v>
      </c>
      <c r="L17" s="11" t="s">
        <v>6</v>
      </c>
      <c r="M17" s="11" t="s">
        <v>5</v>
      </c>
      <c r="N17" s="11" t="s">
        <v>451</v>
      </c>
      <c r="O17" s="11">
        <v>97736</v>
      </c>
      <c r="P17" s="11" t="s">
        <v>19</v>
      </c>
      <c r="Q17" s="11" t="s">
        <v>2</v>
      </c>
      <c r="R17" s="11" t="s">
        <v>18</v>
      </c>
      <c r="S17" s="10">
        <v>42909</v>
      </c>
      <c r="T17" s="10" t="s">
        <v>450</v>
      </c>
      <c r="U17" s="9">
        <v>42909</v>
      </c>
      <c r="V17" s="8">
        <v>18</v>
      </c>
      <c r="W17" s="8">
        <v>41.326999999999998</v>
      </c>
      <c r="X17" s="7">
        <v>743.88599999999997</v>
      </c>
    </row>
    <row r="18" spans="1:24" ht="14.4" customHeight="1" x14ac:dyDescent="0.3">
      <c r="A18" s="6" t="s">
        <v>449</v>
      </c>
      <c r="B18" s="5" t="s">
        <v>288</v>
      </c>
      <c r="C18" s="5" t="s">
        <v>448</v>
      </c>
      <c r="D18" s="5" t="s">
        <v>57</v>
      </c>
      <c r="E18" s="5" t="s">
        <v>447</v>
      </c>
      <c r="F18" s="5" t="s">
        <v>30</v>
      </c>
      <c r="G18" s="5" t="s">
        <v>446</v>
      </c>
      <c r="H18" s="5" t="s">
        <v>445</v>
      </c>
      <c r="I18" s="4">
        <v>28986</v>
      </c>
      <c r="J18" s="5" t="s">
        <v>444</v>
      </c>
      <c r="K18" s="5" t="s">
        <v>443</v>
      </c>
      <c r="L18" s="5" t="s">
        <v>6</v>
      </c>
      <c r="M18" s="5" t="s">
        <v>5</v>
      </c>
      <c r="N18" s="5" t="s">
        <v>442</v>
      </c>
      <c r="O18" s="5">
        <v>97456</v>
      </c>
      <c r="P18" s="5" t="s">
        <v>94</v>
      </c>
      <c r="Q18" s="5" t="s">
        <v>21</v>
      </c>
      <c r="R18" s="5" t="s">
        <v>30</v>
      </c>
      <c r="S18" s="4">
        <v>42947</v>
      </c>
      <c r="T18" s="4" t="s">
        <v>441</v>
      </c>
      <c r="U18" s="3">
        <v>42957</v>
      </c>
      <c r="V18" s="2">
        <v>9</v>
      </c>
      <c r="W18" s="2">
        <v>118.209</v>
      </c>
      <c r="X18" s="1">
        <v>1063.8810000000001</v>
      </c>
    </row>
    <row r="19" spans="1:24" ht="14.4" customHeight="1" x14ac:dyDescent="0.3">
      <c r="A19" s="12" t="s">
        <v>440</v>
      </c>
      <c r="B19" s="11" t="s">
        <v>59</v>
      </c>
      <c r="C19" s="11" t="s">
        <v>439</v>
      </c>
      <c r="D19" s="11" t="s">
        <v>74</v>
      </c>
      <c r="E19" s="11" t="s">
        <v>438</v>
      </c>
      <c r="F19" s="11" t="s">
        <v>11</v>
      </c>
      <c r="G19" s="11" t="s">
        <v>437</v>
      </c>
      <c r="H19" s="11" t="s">
        <v>436</v>
      </c>
      <c r="I19" s="10">
        <v>22302</v>
      </c>
      <c r="J19" s="11" t="s">
        <v>435</v>
      </c>
      <c r="K19" s="11" t="s">
        <v>434</v>
      </c>
      <c r="L19" s="11" t="s">
        <v>6</v>
      </c>
      <c r="M19" s="11" t="s">
        <v>5</v>
      </c>
      <c r="N19" s="11" t="s">
        <v>198</v>
      </c>
      <c r="O19" s="11">
        <v>97291</v>
      </c>
      <c r="P19" s="11" t="s">
        <v>3</v>
      </c>
      <c r="Q19" s="11" t="s">
        <v>21</v>
      </c>
      <c r="R19" s="11" t="s">
        <v>1</v>
      </c>
      <c r="S19" s="10">
        <v>42503</v>
      </c>
      <c r="T19" s="10" t="s">
        <v>433</v>
      </c>
      <c r="U19" s="9">
        <v>42507</v>
      </c>
      <c r="V19" s="8">
        <v>5</v>
      </c>
      <c r="W19" s="8">
        <v>474.09699999999998</v>
      </c>
      <c r="X19" s="7">
        <v>2370.4849999999997</v>
      </c>
    </row>
    <row r="20" spans="1:24" ht="14.4" customHeight="1" x14ac:dyDescent="0.3">
      <c r="A20" s="6" t="s">
        <v>432</v>
      </c>
      <c r="B20" s="5" t="s">
        <v>34</v>
      </c>
      <c r="C20" s="5" t="s">
        <v>431</v>
      </c>
      <c r="D20" s="5" t="s">
        <v>13</v>
      </c>
      <c r="E20" s="5" t="s">
        <v>430</v>
      </c>
      <c r="F20" s="5" t="s">
        <v>30</v>
      </c>
      <c r="G20" s="5" t="s">
        <v>429</v>
      </c>
      <c r="H20" s="5" t="s">
        <v>428</v>
      </c>
      <c r="I20" s="4">
        <v>30644</v>
      </c>
      <c r="J20" s="5" t="s">
        <v>427</v>
      </c>
      <c r="K20" s="5" t="s">
        <v>426</v>
      </c>
      <c r="L20" s="5" t="s">
        <v>6</v>
      </c>
      <c r="M20" s="5" t="s">
        <v>5</v>
      </c>
      <c r="N20" s="5" t="s">
        <v>425</v>
      </c>
      <c r="O20" s="5">
        <v>97883</v>
      </c>
      <c r="P20" s="5" t="s">
        <v>64</v>
      </c>
      <c r="Q20" s="5" t="s">
        <v>2</v>
      </c>
      <c r="R20" s="5" t="s">
        <v>18</v>
      </c>
      <c r="S20" s="4">
        <v>42605</v>
      </c>
      <c r="T20" s="4" t="s">
        <v>424</v>
      </c>
      <c r="U20" s="3">
        <v>42605</v>
      </c>
      <c r="V20" s="2">
        <v>67</v>
      </c>
      <c r="W20" s="2">
        <v>8.9960000000000004</v>
      </c>
      <c r="X20" s="1">
        <v>602.73200000000008</v>
      </c>
    </row>
    <row r="21" spans="1:24" ht="14.4" customHeight="1" x14ac:dyDescent="0.3">
      <c r="A21" s="12" t="s">
        <v>423</v>
      </c>
      <c r="B21" s="11" t="s">
        <v>34</v>
      </c>
      <c r="C21" s="11" t="s">
        <v>422</v>
      </c>
      <c r="D21" s="11" t="s">
        <v>166</v>
      </c>
      <c r="E21" s="11" t="s">
        <v>421</v>
      </c>
      <c r="F21" s="11" t="s">
        <v>30</v>
      </c>
      <c r="G21" s="11" t="s">
        <v>420</v>
      </c>
      <c r="H21" s="11" t="s">
        <v>419</v>
      </c>
      <c r="I21" s="10">
        <v>28104</v>
      </c>
      <c r="J21" s="11" t="s">
        <v>418</v>
      </c>
      <c r="K21" s="11" t="s">
        <v>417</v>
      </c>
      <c r="L21" s="11" t="s">
        <v>6</v>
      </c>
      <c r="M21" s="11" t="s">
        <v>5</v>
      </c>
      <c r="N21" s="11" t="s">
        <v>198</v>
      </c>
      <c r="O21" s="11">
        <v>97239</v>
      </c>
      <c r="P21" s="11" t="s">
        <v>19</v>
      </c>
      <c r="Q21" s="11" t="s">
        <v>21</v>
      </c>
      <c r="R21" s="11" t="s">
        <v>1</v>
      </c>
      <c r="S21" s="10">
        <v>43229</v>
      </c>
      <c r="T21" s="10" t="s">
        <v>416</v>
      </c>
      <c r="U21" s="9">
        <v>43234</v>
      </c>
      <c r="V21" s="8">
        <v>62</v>
      </c>
      <c r="W21" s="8">
        <v>41.326999999999998</v>
      </c>
      <c r="X21" s="7">
        <v>2562.2739999999999</v>
      </c>
    </row>
    <row r="22" spans="1:24" ht="14.4" customHeight="1" x14ac:dyDescent="0.3">
      <c r="A22" s="6" t="s">
        <v>415</v>
      </c>
      <c r="B22" s="5" t="s">
        <v>34</v>
      </c>
      <c r="C22" s="5" t="s">
        <v>414</v>
      </c>
      <c r="D22" s="5" t="s">
        <v>13</v>
      </c>
      <c r="E22" s="5" t="s">
        <v>413</v>
      </c>
      <c r="F22" s="5" t="s">
        <v>30</v>
      </c>
      <c r="G22" s="5" t="s">
        <v>412</v>
      </c>
      <c r="H22" s="5" t="s">
        <v>411</v>
      </c>
      <c r="I22" s="4">
        <v>23193</v>
      </c>
      <c r="J22" s="5" t="s">
        <v>410</v>
      </c>
      <c r="K22" s="5" t="s">
        <v>409</v>
      </c>
      <c r="L22" s="5" t="s">
        <v>6</v>
      </c>
      <c r="M22" s="5" t="s">
        <v>5</v>
      </c>
      <c r="N22" s="5" t="s">
        <v>408</v>
      </c>
      <c r="O22" s="5">
        <v>97370</v>
      </c>
      <c r="P22" s="5" t="s">
        <v>19</v>
      </c>
      <c r="Q22" s="5" t="s">
        <v>21</v>
      </c>
      <c r="R22" s="5" t="s">
        <v>62</v>
      </c>
      <c r="S22" s="4">
        <v>42885</v>
      </c>
      <c r="T22" s="4" t="s">
        <v>407</v>
      </c>
      <c r="U22" s="3">
        <v>42893</v>
      </c>
      <c r="V22" s="2">
        <v>95</v>
      </c>
      <c r="W22" s="2">
        <v>41.326999999999998</v>
      </c>
      <c r="X22" s="1">
        <v>3926.0649999999996</v>
      </c>
    </row>
    <row r="23" spans="1:24" ht="14.4" customHeight="1" x14ac:dyDescent="0.3">
      <c r="A23" s="12" t="s">
        <v>406</v>
      </c>
      <c r="B23" s="11" t="s">
        <v>59</v>
      </c>
      <c r="C23" s="11" t="s">
        <v>405</v>
      </c>
      <c r="D23" s="11" t="s">
        <v>404</v>
      </c>
      <c r="E23" s="11" t="s">
        <v>403</v>
      </c>
      <c r="F23" s="11" t="s">
        <v>11</v>
      </c>
      <c r="G23" s="11" t="s">
        <v>402</v>
      </c>
      <c r="H23" s="11" t="s">
        <v>401</v>
      </c>
      <c r="I23" s="10">
        <v>26164</v>
      </c>
      <c r="J23" s="11" t="s">
        <v>400</v>
      </c>
      <c r="K23" s="11" t="s">
        <v>399</v>
      </c>
      <c r="L23" s="11" t="s">
        <v>6</v>
      </c>
      <c r="M23" s="11" t="s">
        <v>5</v>
      </c>
      <c r="N23" s="11" t="s">
        <v>398</v>
      </c>
      <c r="O23" s="11">
        <v>97737</v>
      </c>
      <c r="P23" s="11" t="s">
        <v>94</v>
      </c>
      <c r="Q23" s="11" t="s">
        <v>2</v>
      </c>
      <c r="R23" s="11" t="s">
        <v>1</v>
      </c>
      <c r="S23" s="10">
        <v>42005</v>
      </c>
      <c r="T23" s="10" t="s">
        <v>397</v>
      </c>
      <c r="U23" s="9">
        <v>42005</v>
      </c>
      <c r="V23" s="8">
        <v>80</v>
      </c>
      <c r="W23" s="8">
        <v>118.209</v>
      </c>
      <c r="X23" s="7">
        <v>9456.7200000000012</v>
      </c>
    </row>
    <row r="24" spans="1:24" ht="14.4" customHeight="1" x14ac:dyDescent="0.3">
      <c r="A24" s="6" t="s">
        <v>396</v>
      </c>
      <c r="B24" s="5" t="s">
        <v>34</v>
      </c>
      <c r="C24" s="5" t="s">
        <v>395</v>
      </c>
      <c r="D24" s="5" t="s">
        <v>277</v>
      </c>
      <c r="E24" s="5" t="s">
        <v>394</v>
      </c>
      <c r="F24" s="5" t="s">
        <v>30</v>
      </c>
      <c r="G24" s="5" t="s">
        <v>393</v>
      </c>
      <c r="H24" s="5" t="s">
        <v>392</v>
      </c>
      <c r="I24" s="4">
        <v>26795</v>
      </c>
      <c r="J24" s="5" t="s">
        <v>391</v>
      </c>
      <c r="K24" s="5" t="s">
        <v>390</v>
      </c>
      <c r="L24" s="5" t="s">
        <v>6</v>
      </c>
      <c r="M24" s="5" t="s">
        <v>5</v>
      </c>
      <c r="N24" s="5" t="s">
        <v>389</v>
      </c>
      <c r="O24" s="5">
        <v>97466</v>
      </c>
      <c r="P24" s="5" t="s">
        <v>40</v>
      </c>
      <c r="Q24" s="5" t="s">
        <v>21</v>
      </c>
      <c r="R24" s="5" t="s">
        <v>30</v>
      </c>
      <c r="S24" s="4">
        <v>43704</v>
      </c>
      <c r="T24" s="4" t="s">
        <v>388</v>
      </c>
      <c r="U24" s="3">
        <v>43714</v>
      </c>
      <c r="V24" s="2">
        <v>88</v>
      </c>
      <c r="W24" s="2">
        <v>152.24299999999999</v>
      </c>
      <c r="X24" s="1">
        <v>13397.384</v>
      </c>
    </row>
    <row r="25" spans="1:24" ht="14.4" customHeight="1" x14ac:dyDescent="0.3">
      <c r="A25" s="12" t="s">
        <v>387</v>
      </c>
      <c r="B25" s="11" t="s">
        <v>15</v>
      </c>
      <c r="C25" s="11" t="s">
        <v>386</v>
      </c>
      <c r="D25" s="11" t="s">
        <v>368</v>
      </c>
      <c r="E25" s="11" t="s">
        <v>385</v>
      </c>
      <c r="F25" s="11" t="s">
        <v>11</v>
      </c>
      <c r="G25" s="11" t="s">
        <v>384</v>
      </c>
      <c r="H25" s="11" t="s">
        <v>383</v>
      </c>
      <c r="I25" s="10">
        <v>29160</v>
      </c>
      <c r="J25" s="11" t="s">
        <v>382</v>
      </c>
      <c r="K25" s="11" t="s">
        <v>381</v>
      </c>
      <c r="L25" s="11" t="s">
        <v>6</v>
      </c>
      <c r="M25" s="11" t="s">
        <v>5</v>
      </c>
      <c r="N25" s="11" t="s">
        <v>380</v>
      </c>
      <c r="O25" s="11">
        <v>97311</v>
      </c>
      <c r="P25" s="11" t="s">
        <v>38</v>
      </c>
      <c r="Q25" s="11" t="s">
        <v>2</v>
      </c>
      <c r="R25" s="11" t="s">
        <v>62</v>
      </c>
      <c r="S25" s="10">
        <v>42810</v>
      </c>
      <c r="T25" s="10" t="s">
        <v>379</v>
      </c>
      <c r="U25" s="9">
        <v>42810</v>
      </c>
      <c r="V25" s="8">
        <v>6</v>
      </c>
      <c r="W25" s="8">
        <v>126.672</v>
      </c>
      <c r="X25" s="7">
        <v>760.03199999999993</v>
      </c>
    </row>
    <row r="26" spans="1:24" ht="14.4" customHeight="1" x14ac:dyDescent="0.3">
      <c r="A26" s="6" t="s">
        <v>378</v>
      </c>
      <c r="B26" s="5" t="s">
        <v>34</v>
      </c>
      <c r="C26" s="5" t="s">
        <v>377</v>
      </c>
      <c r="D26" s="5" t="s">
        <v>194</v>
      </c>
      <c r="E26" s="5" t="s">
        <v>376</v>
      </c>
      <c r="F26" s="5" t="s">
        <v>30</v>
      </c>
      <c r="G26" s="5" t="s">
        <v>375</v>
      </c>
      <c r="H26" s="5" t="s">
        <v>374</v>
      </c>
      <c r="I26" s="4">
        <v>25845</v>
      </c>
      <c r="J26" s="5" t="s">
        <v>373</v>
      </c>
      <c r="K26" s="5" t="s">
        <v>372</v>
      </c>
      <c r="L26" s="5" t="s">
        <v>6</v>
      </c>
      <c r="M26" s="5" t="s">
        <v>5</v>
      </c>
      <c r="N26" s="5" t="s">
        <v>371</v>
      </c>
      <c r="O26" s="5">
        <v>97116</v>
      </c>
      <c r="P26" s="5" t="s">
        <v>170</v>
      </c>
      <c r="Q26" s="5" t="s">
        <v>21</v>
      </c>
      <c r="R26" s="5" t="s">
        <v>62</v>
      </c>
      <c r="S26" s="4">
        <v>42435</v>
      </c>
      <c r="T26" s="4" t="s">
        <v>370</v>
      </c>
      <c r="U26" s="3">
        <v>42444</v>
      </c>
      <c r="V26" s="2">
        <v>8</v>
      </c>
      <c r="W26" s="2">
        <v>207.24599999999998</v>
      </c>
      <c r="X26" s="1">
        <v>1657.9679999999998</v>
      </c>
    </row>
    <row r="27" spans="1:24" ht="14.4" customHeight="1" x14ac:dyDescent="0.3">
      <c r="A27" s="12" t="s">
        <v>369</v>
      </c>
      <c r="B27" s="11" t="s">
        <v>288</v>
      </c>
      <c r="C27" s="11" t="s">
        <v>205</v>
      </c>
      <c r="D27" s="11" t="s">
        <v>368</v>
      </c>
      <c r="E27" s="11" t="s">
        <v>367</v>
      </c>
      <c r="F27" s="11" t="s">
        <v>30</v>
      </c>
      <c r="G27" s="11" t="s">
        <v>366</v>
      </c>
      <c r="H27" s="11" t="s">
        <v>365</v>
      </c>
      <c r="I27" s="10">
        <v>34808</v>
      </c>
      <c r="J27" s="11" t="s">
        <v>364</v>
      </c>
      <c r="K27" s="11" t="s">
        <v>363</v>
      </c>
      <c r="L27" s="11" t="s">
        <v>6</v>
      </c>
      <c r="M27" s="11" t="s">
        <v>5</v>
      </c>
      <c r="N27" s="11" t="s">
        <v>362</v>
      </c>
      <c r="O27" s="11">
        <v>97102</v>
      </c>
      <c r="P27" s="11" t="s">
        <v>170</v>
      </c>
      <c r="Q27" s="11" t="s">
        <v>2</v>
      </c>
      <c r="R27" s="11" t="s">
        <v>62</v>
      </c>
      <c r="S27" s="10">
        <v>43039</v>
      </c>
      <c r="T27" s="10" t="s">
        <v>361</v>
      </c>
      <c r="U27" s="9">
        <v>43039</v>
      </c>
      <c r="V27" s="8">
        <v>49</v>
      </c>
      <c r="W27" s="8">
        <v>207.24599999999998</v>
      </c>
      <c r="X27" s="7">
        <v>10155.053999999998</v>
      </c>
    </row>
    <row r="28" spans="1:24" ht="14.4" customHeight="1" x14ac:dyDescent="0.3">
      <c r="A28" s="6" t="s">
        <v>360</v>
      </c>
      <c r="B28" s="5" t="s">
        <v>34</v>
      </c>
      <c r="C28" s="5" t="s">
        <v>359</v>
      </c>
      <c r="D28" s="5" t="s">
        <v>18</v>
      </c>
      <c r="E28" s="5" t="s">
        <v>358</v>
      </c>
      <c r="F28" s="5" t="s">
        <v>30</v>
      </c>
      <c r="G28" s="5" t="s">
        <v>357</v>
      </c>
      <c r="H28" s="5" t="s">
        <v>356</v>
      </c>
      <c r="I28" s="4">
        <v>33121</v>
      </c>
      <c r="J28" s="5" t="s">
        <v>355</v>
      </c>
      <c r="K28" s="5" t="s">
        <v>354</v>
      </c>
      <c r="L28" s="5" t="s">
        <v>6</v>
      </c>
      <c r="M28" s="5" t="s">
        <v>5</v>
      </c>
      <c r="N28" s="5" t="s">
        <v>151</v>
      </c>
      <c r="O28" s="5">
        <v>97355</v>
      </c>
      <c r="P28" s="5" t="s">
        <v>64</v>
      </c>
      <c r="Q28" s="5" t="s">
        <v>21</v>
      </c>
      <c r="R28" s="5" t="s">
        <v>18</v>
      </c>
      <c r="S28" s="4">
        <v>43028</v>
      </c>
      <c r="T28" s="4" t="s">
        <v>353</v>
      </c>
      <c r="U28" s="3">
        <v>43037</v>
      </c>
      <c r="V28" s="2">
        <v>23</v>
      </c>
      <c r="W28" s="2">
        <v>8.9960000000000004</v>
      </c>
      <c r="X28" s="1">
        <v>206.90800000000002</v>
      </c>
    </row>
    <row r="29" spans="1:24" ht="14.4" customHeight="1" x14ac:dyDescent="0.3">
      <c r="A29" s="12" t="s">
        <v>352</v>
      </c>
      <c r="B29" s="11" t="s">
        <v>268</v>
      </c>
      <c r="C29" s="11" t="s">
        <v>351</v>
      </c>
      <c r="D29" s="11" t="s">
        <v>101</v>
      </c>
      <c r="E29" s="11" t="s">
        <v>350</v>
      </c>
      <c r="F29" s="11" t="s">
        <v>30</v>
      </c>
      <c r="G29" s="11" t="s">
        <v>349</v>
      </c>
      <c r="H29" s="11" t="s">
        <v>348</v>
      </c>
      <c r="I29" s="10">
        <v>28769</v>
      </c>
      <c r="J29" s="11" t="s">
        <v>347</v>
      </c>
      <c r="K29" s="11" t="s">
        <v>346</v>
      </c>
      <c r="L29" s="11" t="s">
        <v>6</v>
      </c>
      <c r="M29" s="11" t="s">
        <v>5</v>
      </c>
      <c r="N29" s="11" t="s">
        <v>198</v>
      </c>
      <c r="O29" s="11">
        <v>97238</v>
      </c>
      <c r="P29" s="11" t="s">
        <v>109</v>
      </c>
      <c r="Q29" s="11" t="s">
        <v>21</v>
      </c>
      <c r="R29" s="11" t="s">
        <v>30</v>
      </c>
      <c r="S29" s="10">
        <v>43062</v>
      </c>
      <c r="T29" s="10" t="s">
        <v>345</v>
      </c>
      <c r="U29" s="9">
        <v>43068</v>
      </c>
      <c r="V29" s="8">
        <v>40</v>
      </c>
      <c r="W29" s="8">
        <v>342.32899999999995</v>
      </c>
      <c r="X29" s="7">
        <v>13693.159999999998</v>
      </c>
    </row>
    <row r="30" spans="1:24" ht="14.4" customHeight="1" x14ac:dyDescent="0.3">
      <c r="A30" s="6" t="s">
        <v>344</v>
      </c>
      <c r="B30" s="5" t="s">
        <v>34</v>
      </c>
      <c r="C30" s="5" t="s">
        <v>343</v>
      </c>
      <c r="D30" s="5" t="s">
        <v>342</v>
      </c>
      <c r="E30" s="5" t="s">
        <v>341</v>
      </c>
      <c r="F30" s="5" t="s">
        <v>30</v>
      </c>
      <c r="G30" s="5" t="s">
        <v>340</v>
      </c>
      <c r="H30" s="5" t="s">
        <v>339</v>
      </c>
      <c r="I30" s="4">
        <v>22487</v>
      </c>
      <c r="J30" s="5" t="s">
        <v>338</v>
      </c>
      <c r="K30" s="5" t="s">
        <v>337</v>
      </c>
      <c r="L30" s="5" t="s">
        <v>6</v>
      </c>
      <c r="M30" s="5" t="s">
        <v>5</v>
      </c>
      <c r="N30" s="5" t="s">
        <v>336</v>
      </c>
      <c r="O30" s="5">
        <v>97346</v>
      </c>
      <c r="P30" s="5" t="s">
        <v>19</v>
      </c>
      <c r="Q30" s="5" t="s">
        <v>21</v>
      </c>
      <c r="R30" s="5" t="s">
        <v>18</v>
      </c>
      <c r="S30" s="4">
        <v>43625</v>
      </c>
      <c r="T30" s="4" t="s">
        <v>335</v>
      </c>
      <c r="U30" s="3">
        <v>43630</v>
      </c>
      <c r="V30" s="2">
        <v>69</v>
      </c>
      <c r="W30" s="2">
        <v>41.326999999999998</v>
      </c>
      <c r="X30" s="1">
        <v>2851.5630000000001</v>
      </c>
    </row>
    <row r="31" spans="1:24" ht="14.4" customHeight="1" x14ac:dyDescent="0.3">
      <c r="A31" s="12" t="s">
        <v>334</v>
      </c>
      <c r="B31" s="11" t="s">
        <v>34</v>
      </c>
      <c r="C31" s="11" t="s">
        <v>333</v>
      </c>
      <c r="D31" s="11" t="s">
        <v>47</v>
      </c>
      <c r="E31" s="11" t="s">
        <v>332</v>
      </c>
      <c r="F31" s="11" t="s">
        <v>30</v>
      </c>
      <c r="G31" s="11" t="s">
        <v>331</v>
      </c>
      <c r="H31" s="11" t="s">
        <v>330</v>
      </c>
      <c r="I31" s="10">
        <v>32519</v>
      </c>
      <c r="J31" s="11" t="s">
        <v>329</v>
      </c>
      <c r="K31" s="11" t="s">
        <v>328</v>
      </c>
      <c r="L31" s="11" t="s">
        <v>6</v>
      </c>
      <c r="M31" s="11" t="s">
        <v>5</v>
      </c>
      <c r="N31" s="11" t="s">
        <v>327</v>
      </c>
      <c r="O31" s="11">
        <v>97495</v>
      </c>
      <c r="P31" s="11" t="s">
        <v>94</v>
      </c>
      <c r="Q31" s="11" t="s">
        <v>2</v>
      </c>
      <c r="R31" s="11" t="s">
        <v>18</v>
      </c>
      <c r="S31" s="10">
        <v>42473</v>
      </c>
      <c r="T31" s="10" t="s">
        <v>326</v>
      </c>
      <c r="U31" s="9">
        <v>42473</v>
      </c>
      <c r="V31" s="8">
        <v>17</v>
      </c>
      <c r="W31" s="8">
        <v>118.209</v>
      </c>
      <c r="X31" s="7">
        <v>2009.5530000000001</v>
      </c>
    </row>
    <row r="32" spans="1:24" ht="14.4" customHeight="1" x14ac:dyDescent="0.3">
      <c r="A32" s="6" t="s">
        <v>325</v>
      </c>
      <c r="B32" s="5" t="s">
        <v>232</v>
      </c>
      <c r="C32" s="5" t="s">
        <v>324</v>
      </c>
      <c r="D32" s="5" t="s">
        <v>13</v>
      </c>
      <c r="E32" s="5" t="s">
        <v>323</v>
      </c>
      <c r="F32" s="5" t="s">
        <v>11</v>
      </c>
      <c r="G32" s="5" t="s">
        <v>322</v>
      </c>
      <c r="H32" s="5" t="s">
        <v>321</v>
      </c>
      <c r="I32" s="4">
        <v>22743</v>
      </c>
      <c r="J32" s="5" t="s">
        <v>320</v>
      </c>
      <c r="K32" s="5" t="s">
        <v>319</v>
      </c>
      <c r="L32" s="5" t="s">
        <v>6</v>
      </c>
      <c r="M32" s="5" t="s">
        <v>5</v>
      </c>
      <c r="N32" s="5" t="s">
        <v>318</v>
      </c>
      <c r="O32" s="5">
        <v>97040</v>
      </c>
      <c r="P32" s="5" t="s">
        <v>22</v>
      </c>
      <c r="Q32" s="5" t="s">
        <v>21</v>
      </c>
      <c r="R32" s="5" t="s">
        <v>18</v>
      </c>
      <c r="S32" s="4">
        <v>43732</v>
      </c>
      <c r="T32" s="4" t="s">
        <v>317</v>
      </c>
      <c r="U32" s="3">
        <v>43742</v>
      </c>
      <c r="V32" s="2">
        <v>25</v>
      </c>
      <c r="W32" s="2">
        <v>73.671000000000006</v>
      </c>
      <c r="X32" s="1">
        <v>1841.7750000000001</v>
      </c>
    </row>
    <row r="33" spans="1:24" ht="14.4" customHeight="1" x14ac:dyDescent="0.3">
      <c r="A33" s="12" t="s">
        <v>316</v>
      </c>
      <c r="B33" s="11" t="s">
        <v>268</v>
      </c>
      <c r="C33" s="11" t="s">
        <v>315</v>
      </c>
      <c r="D33" s="11" t="s">
        <v>314</v>
      </c>
      <c r="E33" s="11" t="s">
        <v>313</v>
      </c>
      <c r="F33" s="11" t="s">
        <v>30</v>
      </c>
      <c r="G33" s="11" t="s">
        <v>312</v>
      </c>
      <c r="H33" s="11" t="s">
        <v>311</v>
      </c>
      <c r="I33" s="10">
        <v>27738</v>
      </c>
      <c r="J33" s="11" t="s">
        <v>310</v>
      </c>
      <c r="K33" s="11" t="s">
        <v>309</v>
      </c>
      <c r="L33" s="11" t="s">
        <v>6</v>
      </c>
      <c r="M33" s="11" t="s">
        <v>5</v>
      </c>
      <c r="N33" s="11" t="s">
        <v>308</v>
      </c>
      <c r="O33" s="11">
        <v>97620</v>
      </c>
      <c r="P33" s="11" t="s">
        <v>170</v>
      </c>
      <c r="Q33" s="11" t="s">
        <v>21</v>
      </c>
      <c r="R33" s="11" t="s">
        <v>1</v>
      </c>
      <c r="S33" s="10">
        <v>43741</v>
      </c>
      <c r="T33" s="10" t="s">
        <v>307</v>
      </c>
      <c r="U33" s="9">
        <v>43746</v>
      </c>
      <c r="V33" s="8">
        <v>25</v>
      </c>
      <c r="W33" s="8">
        <v>207.24599999999998</v>
      </c>
      <c r="X33" s="7">
        <v>5181.1499999999996</v>
      </c>
    </row>
    <row r="34" spans="1:24" ht="14.4" customHeight="1" x14ac:dyDescent="0.3">
      <c r="A34" s="6" t="s">
        <v>306</v>
      </c>
      <c r="B34" s="5" t="s">
        <v>103</v>
      </c>
      <c r="C34" s="5" t="s">
        <v>305</v>
      </c>
      <c r="D34" s="5" t="s">
        <v>47</v>
      </c>
      <c r="E34" s="5" t="s">
        <v>304</v>
      </c>
      <c r="F34" s="5" t="s">
        <v>11</v>
      </c>
      <c r="G34" s="5" t="s">
        <v>303</v>
      </c>
      <c r="H34" s="5" t="s">
        <v>302</v>
      </c>
      <c r="I34" s="4">
        <v>29084</v>
      </c>
      <c r="J34" s="5" t="s">
        <v>301</v>
      </c>
      <c r="K34" s="5" t="s">
        <v>300</v>
      </c>
      <c r="L34" s="5" t="s">
        <v>6</v>
      </c>
      <c r="M34" s="5" t="s">
        <v>5</v>
      </c>
      <c r="N34" s="5" t="s">
        <v>299</v>
      </c>
      <c r="O34" s="5">
        <v>97886</v>
      </c>
      <c r="P34" s="5" t="s">
        <v>22</v>
      </c>
      <c r="Q34" s="5" t="s">
        <v>21</v>
      </c>
      <c r="R34" s="5" t="s">
        <v>18</v>
      </c>
      <c r="S34" s="4">
        <v>43382</v>
      </c>
      <c r="T34" s="4" t="s">
        <v>298</v>
      </c>
      <c r="U34" s="3">
        <v>43388</v>
      </c>
      <c r="V34" s="2">
        <v>95</v>
      </c>
      <c r="W34" s="2">
        <v>73.671000000000006</v>
      </c>
      <c r="X34" s="1">
        <v>6998.7450000000008</v>
      </c>
    </row>
    <row r="35" spans="1:24" ht="14.4" customHeight="1" x14ac:dyDescent="0.3">
      <c r="A35" s="12" t="s">
        <v>297</v>
      </c>
      <c r="B35" s="11" t="s">
        <v>34</v>
      </c>
      <c r="C35" s="11" t="s">
        <v>296</v>
      </c>
      <c r="D35" s="11" t="s">
        <v>101</v>
      </c>
      <c r="E35" s="11" t="s">
        <v>295</v>
      </c>
      <c r="F35" s="11" t="s">
        <v>30</v>
      </c>
      <c r="G35" s="11" t="s">
        <v>294</v>
      </c>
      <c r="H35" s="11" t="s">
        <v>293</v>
      </c>
      <c r="I35" s="10">
        <v>23440</v>
      </c>
      <c r="J35" s="11" t="s">
        <v>292</v>
      </c>
      <c r="K35" s="11" t="s">
        <v>291</v>
      </c>
      <c r="L35" s="11" t="s">
        <v>6</v>
      </c>
      <c r="M35" s="11" t="s">
        <v>5</v>
      </c>
      <c r="N35" s="11" t="s">
        <v>198</v>
      </c>
      <c r="O35" s="11">
        <v>97240</v>
      </c>
      <c r="P35" s="11" t="s">
        <v>38</v>
      </c>
      <c r="Q35" s="11" t="s">
        <v>2</v>
      </c>
      <c r="R35" s="11" t="s">
        <v>62</v>
      </c>
      <c r="S35" s="10">
        <v>42388</v>
      </c>
      <c r="T35" s="10" t="s">
        <v>290</v>
      </c>
      <c r="U35" s="9">
        <v>42388</v>
      </c>
      <c r="V35" s="8">
        <v>81</v>
      </c>
      <c r="W35" s="8">
        <v>126.672</v>
      </c>
      <c r="X35" s="7">
        <v>10260.431999999999</v>
      </c>
    </row>
    <row r="36" spans="1:24" ht="14.4" customHeight="1" x14ac:dyDescent="0.3">
      <c r="A36" s="6" t="s">
        <v>289</v>
      </c>
      <c r="B36" s="5" t="s">
        <v>288</v>
      </c>
      <c r="C36" s="5" t="s">
        <v>287</v>
      </c>
      <c r="D36" s="5" t="s">
        <v>47</v>
      </c>
      <c r="E36" s="5" t="s">
        <v>286</v>
      </c>
      <c r="F36" s="5" t="s">
        <v>30</v>
      </c>
      <c r="G36" s="5" t="s">
        <v>285</v>
      </c>
      <c r="H36" s="5" t="s">
        <v>284</v>
      </c>
      <c r="I36" s="4">
        <v>33351</v>
      </c>
      <c r="J36" s="5" t="s">
        <v>283</v>
      </c>
      <c r="K36" s="5" t="s">
        <v>282</v>
      </c>
      <c r="L36" s="5" t="s">
        <v>6</v>
      </c>
      <c r="M36" s="5" t="s">
        <v>5</v>
      </c>
      <c r="N36" s="5" t="s">
        <v>281</v>
      </c>
      <c r="O36" s="5">
        <v>97880</v>
      </c>
      <c r="P36" s="5" t="s">
        <v>64</v>
      </c>
      <c r="Q36" s="5" t="s">
        <v>21</v>
      </c>
      <c r="R36" s="5" t="s">
        <v>1</v>
      </c>
      <c r="S36" s="4">
        <v>43472</v>
      </c>
      <c r="T36" s="4" t="s">
        <v>280</v>
      </c>
      <c r="U36" s="3">
        <v>43479</v>
      </c>
      <c r="V36" s="2">
        <v>25</v>
      </c>
      <c r="W36" s="2">
        <v>8.9960000000000004</v>
      </c>
      <c r="X36" s="1">
        <v>224.9</v>
      </c>
    </row>
    <row r="37" spans="1:24" ht="14.4" customHeight="1" x14ac:dyDescent="0.3">
      <c r="A37" s="12" t="s">
        <v>279</v>
      </c>
      <c r="B37" s="11" t="s">
        <v>34</v>
      </c>
      <c r="C37" s="11" t="s">
        <v>278</v>
      </c>
      <c r="D37" s="11" t="s">
        <v>277</v>
      </c>
      <c r="E37" s="11" t="s">
        <v>276</v>
      </c>
      <c r="F37" s="11" t="s">
        <v>30</v>
      </c>
      <c r="G37" s="11" t="s">
        <v>275</v>
      </c>
      <c r="H37" s="11" t="s">
        <v>274</v>
      </c>
      <c r="I37" s="10">
        <v>32828</v>
      </c>
      <c r="J37" s="11" t="s">
        <v>273</v>
      </c>
      <c r="K37" s="11" t="s">
        <v>272</v>
      </c>
      <c r="L37" s="11" t="s">
        <v>6</v>
      </c>
      <c r="M37" s="11" t="s">
        <v>5</v>
      </c>
      <c r="N37" s="11" t="s">
        <v>271</v>
      </c>
      <c r="O37" s="11">
        <v>97339</v>
      </c>
      <c r="P37" s="11" t="s">
        <v>112</v>
      </c>
      <c r="Q37" s="11" t="s">
        <v>2</v>
      </c>
      <c r="R37" s="11" t="s">
        <v>30</v>
      </c>
      <c r="S37" s="10">
        <v>43196</v>
      </c>
      <c r="T37" s="10" t="s">
        <v>270</v>
      </c>
      <c r="U37" s="9">
        <v>43196</v>
      </c>
      <c r="V37" s="8">
        <v>65</v>
      </c>
      <c r="W37" s="8">
        <v>682.44800000000009</v>
      </c>
      <c r="X37" s="7">
        <v>44359.12</v>
      </c>
    </row>
    <row r="38" spans="1:24" ht="14.4" customHeight="1" x14ac:dyDescent="0.3">
      <c r="A38" s="6" t="s">
        <v>269</v>
      </c>
      <c r="B38" s="5" t="s">
        <v>268</v>
      </c>
      <c r="C38" s="5" t="s">
        <v>267</v>
      </c>
      <c r="D38" s="5" t="s">
        <v>194</v>
      </c>
      <c r="E38" s="5" t="s">
        <v>266</v>
      </c>
      <c r="F38" s="5" t="s">
        <v>30</v>
      </c>
      <c r="G38" s="5" t="s">
        <v>265</v>
      </c>
      <c r="H38" s="5" t="s">
        <v>264</v>
      </c>
      <c r="I38" s="4">
        <v>32453</v>
      </c>
      <c r="J38" s="5" t="s">
        <v>263</v>
      </c>
      <c r="K38" s="5" t="s">
        <v>262</v>
      </c>
      <c r="L38" s="5" t="s">
        <v>6</v>
      </c>
      <c r="M38" s="5" t="s">
        <v>5</v>
      </c>
      <c r="N38" s="5" t="s">
        <v>261</v>
      </c>
      <c r="O38" s="5">
        <v>97045</v>
      </c>
      <c r="P38" s="5" t="s">
        <v>94</v>
      </c>
      <c r="Q38" s="5" t="s">
        <v>2</v>
      </c>
      <c r="R38" s="5" t="s">
        <v>30</v>
      </c>
      <c r="S38" s="4">
        <v>42039</v>
      </c>
      <c r="T38" s="4" t="s">
        <v>260</v>
      </c>
      <c r="U38" s="3">
        <v>42039</v>
      </c>
      <c r="V38" s="2">
        <v>50</v>
      </c>
      <c r="W38" s="2">
        <v>118.209</v>
      </c>
      <c r="X38" s="1">
        <v>5910.45</v>
      </c>
    </row>
    <row r="39" spans="1:24" ht="14.4" customHeight="1" x14ac:dyDescent="0.3">
      <c r="A39" s="12" t="s">
        <v>259</v>
      </c>
      <c r="B39" s="11" t="s">
        <v>103</v>
      </c>
      <c r="C39" s="11" t="s">
        <v>258</v>
      </c>
      <c r="D39" s="11" t="s">
        <v>11</v>
      </c>
      <c r="E39" s="11" t="s">
        <v>257</v>
      </c>
      <c r="F39" s="11" t="s">
        <v>11</v>
      </c>
      <c r="G39" s="11" t="s">
        <v>256</v>
      </c>
      <c r="H39" s="11" t="s">
        <v>255</v>
      </c>
      <c r="I39" s="10">
        <v>34934</v>
      </c>
      <c r="J39" s="11" t="s">
        <v>254</v>
      </c>
      <c r="K39" s="11" t="s">
        <v>253</v>
      </c>
      <c r="L39" s="11" t="s">
        <v>6</v>
      </c>
      <c r="M39" s="11" t="s">
        <v>5</v>
      </c>
      <c r="N39" s="11" t="s">
        <v>252</v>
      </c>
      <c r="O39" s="11">
        <v>97840</v>
      </c>
      <c r="P39" s="11" t="s">
        <v>112</v>
      </c>
      <c r="Q39" s="11" t="s">
        <v>2</v>
      </c>
      <c r="R39" s="11" t="s">
        <v>18</v>
      </c>
      <c r="S39" s="10">
        <v>42398</v>
      </c>
      <c r="T39" s="10" t="s">
        <v>251</v>
      </c>
      <c r="U39" s="9">
        <v>42398</v>
      </c>
      <c r="V39" s="8">
        <v>1</v>
      </c>
      <c r="W39" s="8">
        <v>682.44800000000009</v>
      </c>
      <c r="X39" s="7">
        <v>682.44800000000009</v>
      </c>
    </row>
    <row r="40" spans="1:24" ht="14.4" customHeight="1" x14ac:dyDescent="0.3">
      <c r="A40" s="6" t="s">
        <v>250</v>
      </c>
      <c r="B40" s="5" t="s">
        <v>34</v>
      </c>
      <c r="C40" s="5" t="s">
        <v>249</v>
      </c>
      <c r="D40" s="5" t="s">
        <v>30</v>
      </c>
      <c r="E40" s="5" t="s">
        <v>248</v>
      </c>
      <c r="F40" s="5" t="s">
        <v>30</v>
      </c>
      <c r="G40" s="5" t="s">
        <v>247</v>
      </c>
      <c r="H40" s="5" t="s">
        <v>246</v>
      </c>
      <c r="I40" s="4">
        <v>23261</v>
      </c>
      <c r="J40" s="5" t="s">
        <v>245</v>
      </c>
      <c r="K40" s="5" t="s">
        <v>244</v>
      </c>
      <c r="L40" s="5" t="s">
        <v>6</v>
      </c>
      <c r="M40" s="5" t="s">
        <v>5</v>
      </c>
      <c r="N40" s="5" t="s">
        <v>198</v>
      </c>
      <c r="O40" s="5">
        <v>97208</v>
      </c>
      <c r="P40" s="5" t="s">
        <v>24</v>
      </c>
      <c r="Q40" s="5" t="s">
        <v>2</v>
      </c>
      <c r="R40" s="5" t="s">
        <v>1</v>
      </c>
      <c r="S40" s="4">
        <v>42638</v>
      </c>
      <c r="T40" s="4" t="s">
        <v>243</v>
      </c>
      <c r="U40" s="3">
        <v>42638</v>
      </c>
      <c r="V40" s="2">
        <v>1</v>
      </c>
      <c r="W40" s="2">
        <v>46.592000000000006</v>
      </c>
      <c r="X40" s="1">
        <v>46.592000000000006</v>
      </c>
    </row>
    <row r="41" spans="1:24" ht="14.4" customHeight="1" x14ac:dyDescent="0.3">
      <c r="A41" s="12" t="s">
        <v>242</v>
      </c>
      <c r="B41" s="11" t="s">
        <v>34</v>
      </c>
      <c r="C41" s="11" t="s">
        <v>241</v>
      </c>
      <c r="D41" s="11" t="s">
        <v>166</v>
      </c>
      <c r="E41" s="11" t="s">
        <v>240</v>
      </c>
      <c r="F41" s="11" t="s">
        <v>30</v>
      </c>
      <c r="G41" s="11" t="s">
        <v>239</v>
      </c>
      <c r="H41" s="11" t="s">
        <v>238</v>
      </c>
      <c r="I41" s="10">
        <v>34658</v>
      </c>
      <c r="J41" s="11" t="s">
        <v>237</v>
      </c>
      <c r="K41" s="11" t="s">
        <v>236</v>
      </c>
      <c r="L41" s="11" t="s">
        <v>6</v>
      </c>
      <c r="M41" s="11" t="s">
        <v>5</v>
      </c>
      <c r="N41" s="11" t="s">
        <v>235</v>
      </c>
      <c r="O41" s="11">
        <v>97633</v>
      </c>
      <c r="P41" s="11" t="s">
        <v>40</v>
      </c>
      <c r="Q41" s="11" t="s">
        <v>2</v>
      </c>
      <c r="R41" s="11" t="s">
        <v>30</v>
      </c>
      <c r="S41" s="10">
        <v>42451</v>
      </c>
      <c r="T41" s="10" t="s">
        <v>234</v>
      </c>
      <c r="U41" s="9">
        <v>42451</v>
      </c>
      <c r="V41" s="8">
        <v>63</v>
      </c>
      <c r="W41" s="8">
        <v>152.24299999999999</v>
      </c>
      <c r="X41" s="7">
        <v>9591.3089999999993</v>
      </c>
    </row>
    <row r="42" spans="1:24" ht="14.4" customHeight="1" x14ac:dyDescent="0.3">
      <c r="A42" s="6" t="s">
        <v>233</v>
      </c>
      <c r="B42" s="5" t="s">
        <v>232</v>
      </c>
      <c r="C42" s="5" t="s">
        <v>231</v>
      </c>
      <c r="D42" s="5" t="s">
        <v>18</v>
      </c>
      <c r="E42" s="5" t="s">
        <v>230</v>
      </c>
      <c r="F42" s="5" t="s">
        <v>11</v>
      </c>
      <c r="G42" s="5" t="s">
        <v>229</v>
      </c>
      <c r="H42" s="5" t="s">
        <v>228</v>
      </c>
      <c r="I42" s="4">
        <v>32676</v>
      </c>
      <c r="J42" s="5" t="s">
        <v>227</v>
      </c>
      <c r="K42" s="5" t="s">
        <v>226</v>
      </c>
      <c r="L42" s="5" t="s">
        <v>6</v>
      </c>
      <c r="M42" s="5" t="s">
        <v>5</v>
      </c>
      <c r="N42" s="5" t="s">
        <v>198</v>
      </c>
      <c r="O42" s="5">
        <v>97203</v>
      </c>
      <c r="P42" s="5" t="s">
        <v>24</v>
      </c>
      <c r="Q42" s="5" t="s">
        <v>21</v>
      </c>
      <c r="R42" s="5" t="s">
        <v>62</v>
      </c>
      <c r="S42" s="4">
        <v>42292</v>
      </c>
      <c r="T42" s="4" t="s">
        <v>225</v>
      </c>
      <c r="U42" s="3">
        <v>42302</v>
      </c>
      <c r="V42" s="2">
        <v>62</v>
      </c>
      <c r="W42" s="2">
        <v>46.592000000000006</v>
      </c>
      <c r="X42" s="1">
        <v>2888.7040000000002</v>
      </c>
    </row>
    <row r="43" spans="1:24" ht="14.4" customHeight="1" x14ac:dyDescent="0.3">
      <c r="A43" s="12" t="s">
        <v>224</v>
      </c>
      <c r="B43" s="11" t="s">
        <v>15</v>
      </c>
      <c r="C43" s="11" t="s">
        <v>223</v>
      </c>
      <c r="D43" s="11" t="s">
        <v>18</v>
      </c>
      <c r="E43" s="11" t="s">
        <v>222</v>
      </c>
      <c r="F43" s="11" t="s">
        <v>11</v>
      </c>
      <c r="G43" s="11" t="s">
        <v>221</v>
      </c>
      <c r="H43" s="11" t="s">
        <v>220</v>
      </c>
      <c r="I43" s="10">
        <v>32642</v>
      </c>
      <c r="J43" s="11" t="s">
        <v>219</v>
      </c>
      <c r="K43" s="11" t="s">
        <v>218</v>
      </c>
      <c r="L43" s="11" t="s">
        <v>6</v>
      </c>
      <c r="M43" s="11" t="s">
        <v>5</v>
      </c>
      <c r="N43" s="11" t="s">
        <v>217</v>
      </c>
      <c r="O43" s="11">
        <v>97622</v>
      </c>
      <c r="P43" s="11" t="s">
        <v>19</v>
      </c>
      <c r="Q43" s="11" t="s">
        <v>2</v>
      </c>
      <c r="R43" s="11" t="s">
        <v>30</v>
      </c>
      <c r="S43" s="10">
        <v>42427</v>
      </c>
      <c r="T43" s="10" t="s">
        <v>216</v>
      </c>
      <c r="U43" s="9">
        <v>42427</v>
      </c>
      <c r="V43" s="8">
        <v>50</v>
      </c>
      <c r="W43" s="8">
        <v>41.326999999999998</v>
      </c>
      <c r="X43" s="7">
        <v>2066.35</v>
      </c>
    </row>
    <row r="44" spans="1:24" ht="14.4" customHeight="1" x14ac:dyDescent="0.3">
      <c r="A44" s="6" t="s">
        <v>215</v>
      </c>
      <c r="B44" s="5" t="s">
        <v>34</v>
      </c>
      <c r="C44" s="5" t="s">
        <v>214</v>
      </c>
      <c r="D44" s="5" t="s">
        <v>47</v>
      </c>
      <c r="E44" s="5" t="s">
        <v>213</v>
      </c>
      <c r="F44" s="5" t="s">
        <v>30</v>
      </c>
      <c r="G44" s="5" t="s">
        <v>212</v>
      </c>
      <c r="H44" s="5" t="s">
        <v>211</v>
      </c>
      <c r="I44" s="4">
        <v>34495</v>
      </c>
      <c r="J44" s="5" t="s">
        <v>210</v>
      </c>
      <c r="K44" s="5" t="s">
        <v>209</v>
      </c>
      <c r="L44" s="5" t="s">
        <v>6</v>
      </c>
      <c r="M44" s="5" t="s">
        <v>5</v>
      </c>
      <c r="N44" s="5" t="s">
        <v>208</v>
      </c>
      <c r="O44" s="5">
        <v>97017</v>
      </c>
      <c r="P44" s="5" t="s">
        <v>19</v>
      </c>
      <c r="Q44" s="5" t="s">
        <v>21</v>
      </c>
      <c r="R44" s="5" t="s">
        <v>30</v>
      </c>
      <c r="S44" s="4">
        <v>43333</v>
      </c>
      <c r="T44" s="4" t="s">
        <v>207</v>
      </c>
      <c r="U44" s="3">
        <v>43342</v>
      </c>
      <c r="V44" s="2">
        <v>78</v>
      </c>
      <c r="W44" s="2">
        <v>41.326999999999998</v>
      </c>
      <c r="X44" s="1">
        <v>3223.5059999999999</v>
      </c>
    </row>
    <row r="45" spans="1:24" ht="14.4" customHeight="1" x14ac:dyDescent="0.3">
      <c r="A45" s="12" t="s">
        <v>206</v>
      </c>
      <c r="B45" s="11" t="s">
        <v>34</v>
      </c>
      <c r="C45" s="11" t="s">
        <v>205</v>
      </c>
      <c r="D45" s="11" t="s">
        <v>204</v>
      </c>
      <c r="E45" s="11" t="s">
        <v>203</v>
      </c>
      <c r="F45" s="11" t="s">
        <v>30</v>
      </c>
      <c r="G45" s="11" t="s">
        <v>202</v>
      </c>
      <c r="H45" s="11" t="s">
        <v>201</v>
      </c>
      <c r="I45" s="10">
        <v>22588</v>
      </c>
      <c r="J45" s="11" t="s">
        <v>200</v>
      </c>
      <c r="K45" s="11" t="s">
        <v>199</v>
      </c>
      <c r="L45" s="11" t="s">
        <v>6</v>
      </c>
      <c r="M45" s="11" t="s">
        <v>5</v>
      </c>
      <c r="N45" s="11" t="s">
        <v>198</v>
      </c>
      <c r="O45" s="11">
        <v>97202</v>
      </c>
      <c r="P45" s="11" t="s">
        <v>38</v>
      </c>
      <c r="Q45" s="11" t="s">
        <v>2</v>
      </c>
      <c r="R45" s="11" t="s">
        <v>62</v>
      </c>
      <c r="S45" s="10">
        <v>42058</v>
      </c>
      <c r="T45" s="10" t="s">
        <v>197</v>
      </c>
      <c r="U45" s="9">
        <v>42058</v>
      </c>
      <c r="V45" s="8">
        <v>24</v>
      </c>
      <c r="W45" s="8">
        <v>126.672</v>
      </c>
      <c r="X45" s="7">
        <v>3040.1279999999997</v>
      </c>
    </row>
    <row r="46" spans="1:24" ht="14.4" customHeight="1" x14ac:dyDescent="0.3">
      <c r="A46" s="6" t="s">
        <v>196</v>
      </c>
      <c r="B46" s="5" t="s">
        <v>34</v>
      </c>
      <c r="C46" s="5" t="s">
        <v>195</v>
      </c>
      <c r="D46" s="5" t="s">
        <v>194</v>
      </c>
      <c r="E46" s="5" t="s">
        <v>193</v>
      </c>
      <c r="F46" s="5" t="s">
        <v>30</v>
      </c>
      <c r="G46" s="5" t="s">
        <v>192</v>
      </c>
      <c r="H46" s="5" t="s">
        <v>191</v>
      </c>
      <c r="I46" s="4">
        <v>22495</v>
      </c>
      <c r="J46" s="5" t="s">
        <v>190</v>
      </c>
      <c r="K46" s="5" t="s">
        <v>189</v>
      </c>
      <c r="L46" s="5" t="s">
        <v>6</v>
      </c>
      <c r="M46" s="5" t="s">
        <v>5</v>
      </c>
      <c r="N46" s="5" t="s">
        <v>68</v>
      </c>
      <c r="O46" s="5">
        <v>97827</v>
      </c>
      <c r="P46" s="5" t="s">
        <v>112</v>
      </c>
      <c r="Q46" s="5" t="s">
        <v>21</v>
      </c>
      <c r="R46" s="5" t="s">
        <v>18</v>
      </c>
      <c r="S46" s="4">
        <v>42476</v>
      </c>
      <c r="T46" s="4" t="s">
        <v>188</v>
      </c>
      <c r="U46" s="3">
        <v>42486</v>
      </c>
      <c r="V46" s="2">
        <v>94</v>
      </c>
      <c r="W46" s="2">
        <v>682.44800000000009</v>
      </c>
      <c r="X46" s="1">
        <v>64150.112000000008</v>
      </c>
    </row>
    <row r="47" spans="1:24" ht="14.4" customHeight="1" x14ac:dyDescent="0.3">
      <c r="A47" s="12" t="s">
        <v>187</v>
      </c>
      <c r="B47" s="11" t="s">
        <v>34</v>
      </c>
      <c r="C47" s="11" t="s">
        <v>186</v>
      </c>
      <c r="D47" s="11" t="s">
        <v>11</v>
      </c>
      <c r="E47" s="11" t="s">
        <v>185</v>
      </c>
      <c r="F47" s="11" t="s">
        <v>30</v>
      </c>
      <c r="G47" s="11" t="s">
        <v>184</v>
      </c>
      <c r="H47" s="11" t="s">
        <v>183</v>
      </c>
      <c r="I47" s="10">
        <v>34093</v>
      </c>
      <c r="J47" s="11" t="s">
        <v>182</v>
      </c>
      <c r="K47" s="11" t="s">
        <v>181</v>
      </c>
      <c r="L47" s="11" t="s">
        <v>6</v>
      </c>
      <c r="M47" s="11" t="s">
        <v>5</v>
      </c>
      <c r="N47" s="11" t="s">
        <v>180</v>
      </c>
      <c r="O47" s="11">
        <v>97326</v>
      </c>
      <c r="P47" s="11" t="s">
        <v>19</v>
      </c>
      <c r="Q47" s="11" t="s">
        <v>21</v>
      </c>
      <c r="R47" s="11" t="s">
        <v>1</v>
      </c>
      <c r="S47" s="10">
        <v>42649</v>
      </c>
      <c r="T47" s="10" t="s">
        <v>179</v>
      </c>
      <c r="U47" s="9">
        <v>42658</v>
      </c>
      <c r="V47" s="8">
        <v>29</v>
      </c>
      <c r="W47" s="8">
        <v>41.326999999999998</v>
      </c>
      <c r="X47" s="7">
        <v>1198.4829999999999</v>
      </c>
    </row>
    <row r="48" spans="1:24" ht="14.4" customHeight="1" x14ac:dyDescent="0.3">
      <c r="A48" s="6" t="s">
        <v>178</v>
      </c>
      <c r="B48" s="5" t="s">
        <v>34</v>
      </c>
      <c r="C48" s="5" t="s">
        <v>177</v>
      </c>
      <c r="D48" s="5" t="s">
        <v>1</v>
      </c>
      <c r="E48" s="5" t="s">
        <v>176</v>
      </c>
      <c r="F48" s="5" t="s">
        <v>30</v>
      </c>
      <c r="G48" s="5" t="s">
        <v>175</v>
      </c>
      <c r="H48" s="5" t="s">
        <v>174</v>
      </c>
      <c r="I48" s="4">
        <v>33084</v>
      </c>
      <c r="J48" s="5" t="s">
        <v>173</v>
      </c>
      <c r="K48" s="5" t="s">
        <v>172</v>
      </c>
      <c r="L48" s="5" t="s">
        <v>6</v>
      </c>
      <c r="M48" s="5" t="s">
        <v>5</v>
      </c>
      <c r="N48" s="5" t="s">
        <v>171</v>
      </c>
      <c r="O48" s="5">
        <v>97918</v>
      </c>
      <c r="P48" s="5" t="s">
        <v>170</v>
      </c>
      <c r="Q48" s="5" t="s">
        <v>21</v>
      </c>
      <c r="R48" s="5" t="s">
        <v>1</v>
      </c>
      <c r="S48" s="4">
        <v>42927</v>
      </c>
      <c r="T48" s="4" t="s">
        <v>169</v>
      </c>
      <c r="U48" s="3">
        <v>42934</v>
      </c>
      <c r="V48" s="2">
        <v>44</v>
      </c>
      <c r="W48" s="2">
        <v>207.24599999999998</v>
      </c>
      <c r="X48" s="1">
        <v>9118.8239999999987</v>
      </c>
    </row>
    <row r="49" spans="1:24" ht="14.4" customHeight="1" x14ac:dyDescent="0.3">
      <c r="A49" s="12" t="s">
        <v>168</v>
      </c>
      <c r="B49" s="11" t="s">
        <v>34</v>
      </c>
      <c r="C49" s="11" t="s">
        <v>167</v>
      </c>
      <c r="D49" s="11" t="s">
        <v>166</v>
      </c>
      <c r="E49" s="11" t="s">
        <v>165</v>
      </c>
      <c r="F49" s="11" t="s">
        <v>30</v>
      </c>
      <c r="G49" s="11" t="s">
        <v>164</v>
      </c>
      <c r="H49" s="11" t="s">
        <v>163</v>
      </c>
      <c r="I49" s="10">
        <v>30229</v>
      </c>
      <c r="J49" s="11" t="s">
        <v>162</v>
      </c>
      <c r="K49" s="11" t="s">
        <v>161</v>
      </c>
      <c r="L49" s="11" t="s">
        <v>6</v>
      </c>
      <c r="M49" s="11" t="s">
        <v>5</v>
      </c>
      <c r="N49" s="11" t="s">
        <v>160</v>
      </c>
      <c r="O49" s="11">
        <v>97080</v>
      </c>
      <c r="P49" s="11" t="s">
        <v>89</v>
      </c>
      <c r="Q49" s="11" t="s">
        <v>2</v>
      </c>
      <c r="R49" s="11" t="s">
        <v>30</v>
      </c>
      <c r="S49" s="10">
        <v>42456</v>
      </c>
      <c r="T49" s="10" t="s">
        <v>159</v>
      </c>
      <c r="U49" s="9">
        <v>42456</v>
      </c>
      <c r="V49" s="8">
        <v>46</v>
      </c>
      <c r="W49" s="8">
        <v>653.30200000000002</v>
      </c>
      <c r="X49" s="7">
        <v>30051.892</v>
      </c>
    </row>
    <row r="50" spans="1:24" ht="14.4" customHeight="1" x14ac:dyDescent="0.3">
      <c r="A50" s="6" t="s">
        <v>158</v>
      </c>
      <c r="B50" s="5" t="s">
        <v>59</v>
      </c>
      <c r="C50" s="5" t="s">
        <v>157</v>
      </c>
      <c r="D50" s="5" t="s">
        <v>62</v>
      </c>
      <c r="E50" s="5" t="s">
        <v>156</v>
      </c>
      <c r="F50" s="5" t="s">
        <v>30</v>
      </c>
      <c r="G50" s="5" t="s">
        <v>155</v>
      </c>
      <c r="H50" s="5" t="s">
        <v>154</v>
      </c>
      <c r="I50" s="4">
        <v>27047</v>
      </c>
      <c r="J50" s="5" t="s">
        <v>153</v>
      </c>
      <c r="K50" s="5" t="s">
        <v>152</v>
      </c>
      <c r="L50" s="5" t="s">
        <v>6</v>
      </c>
      <c r="M50" s="5" t="s">
        <v>5</v>
      </c>
      <c r="N50" s="5" t="s">
        <v>151</v>
      </c>
      <c r="O50" s="5">
        <v>97355</v>
      </c>
      <c r="P50" s="5" t="s">
        <v>40</v>
      </c>
      <c r="Q50" s="5" t="s">
        <v>2</v>
      </c>
      <c r="R50" s="5" t="s">
        <v>1</v>
      </c>
      <c r="S50" s="4">
        <v>42357</v>
      </c>
      <c r="T50" s="4" t="s">
        <v>150</v>
      </c>
      <c r="U50" s="3">
        <v>42357</v>
      </c>
      <c r="V50" s="2">
        <v>98</v>
      </c>
      <c r="W50" s="2">
        <v>152.24299999999999</v>
      </c>
      <c r="X50" s="1">
        <v>14919.814</v>
      </c>
    </row>
    <row r="51" spans="1:24" ht="14.4" customHeight="1" x14ac:dyDescent="0.3">
      <c r="A51" s="12" t="s">
        <v>149</v>
      </c>
      <c r="B51" s="11" t="s">
        <v>34</v>
      </c>
      <c r="C51" s="11" t="s">
        <v>148</v>
      </c>
      <c r="D51" s="11" t="s">
        <v>32</v>
      </c>
      <c r="E51" s="11" t="s">
        <v>147</v>
      </c>
      <c r="F51" s="11" t="s">
        <v>30</v>
      </c>
      <c r="G51" s="11" t="s">
        <v>146</v>
      </c>
      <c r="H51" s="11" t="s">
        <v>145</v>
      </c>
      <c r="I51" s="10">
        <v>22953</v>
      </c>
      <c r="J51" s="11" t="s">
        <v>144</v>
      </c>
      <c r="K51" s="11" t="s">
        <v>143</v>
      </c>
      <c r="L51" s="11" t="s">
        <v>6</v>
      </c>
      <c r="M51" s="11" t="s">
        <v>5</v>
      </c>
      <c r="N51" s="11" t="s">
        <v>142</v>
      </c>
      <c r="O51" s="11">
        <v>97365</v>
      </c>
      <c r="P51" s="11" t="s">
        <v>3</v>
      </c>
      <c r="Q51" s="11" t="s">
        <v>2</v>
      </c>
      <c r="R51" s="11" t="s">
        <v>30</v>
      </c>
      <c r="S51" s="10">
        <v>42747</v>
      </c>
      <c r="T51" s="10" t="s">
        <v>141</v>
      </c>
      <c r="U51" s="9">
        <v>42747</v>
      </c>
      <c r="V51" s="8">
        <v>19</v>
      </c>
      <c r="W51" s="8">
        <v>474.09699999999998</v>
      </c>
      <c r="X51" s="7">
        <v>9007.8429999999989</v>
      </c>
    </row>
    <row r="52" spans="1:24" ht="14.4" customHeight="1" x14ac:dyDescent="0.3">
      <c r="A52" s="6" t="s">
        <v>140</v>
      </c>
      <c r="B52" s="5" t="s">
        <v>15</v>
      </c>
      <c r="C52" s="5" t="s">
        <v>139</v>
      </c>
      <c r="D52" s="5" t="s">
        <v>30</v>
      </c>
      <c r="E52" s="5" t="s">
        <v>138</v>
      </c>
      <c r="F52" s="5" t="s">
        <v>11</v>
      </c>
      <c r="G52" s="5" t="s">
        <v>137</v>
      </c>
      <c r="H52" s="5" t="s">
        <v>136</v>
      </c>
      <c r="I52" s="4">
        <v>31970</v>
      </c>
      <c r="J52" s="5" t="s">
        <v>135</v>
      </c>
      <c r="K52" s="5" t="s">
        <v>134</v>
      </c>
      <c r="L52" s="5" t="s">
        <v>6</v>
      </c>
      <c r="M52" s="5" t="s">
        <v>5</v>
      </c>
      <c r="N52" s="5" t="s">
        <v>133</v>
      </c>
      <c r="O52" s="5">
        <v>97839</v>
      </c>
      <c r="P52" s="5" t="s">
        <v>40</v>
      </c>
      <c r="Q52" s="5" t="s">
        <v>21</v>
      </c>
      <c r="R52" s="5" t="s">
        <v>30</v>
      </c>
      <c r="S52" s="4">
        <v>42827</v>
      </c>
      <c r="T52" s="4" t="s">
        <v>132</v>
      </c>
      <c r="U52" s="3">
        <v>42836</v>
      </c>
      <c r="V52" s="2">
        <v>90</v>
      </c>
      <c r="W52" s="2">
        <v>152.24299999999999</v>
      </c>
      <c r="X52" s="1">
        <v>13701.869999999999</v>
      </c>
    </row>
    <row r="53" spans="1:24" ht="14.4" customHeight="1" x14ac:dyDescent="0.3">
      <c r="A53" s="12" t="s">
        <v>131</v>
      </c>
      <c r="B53" s="11" t="s">
        <v>34</v>
      </c>
      <c r="C53" s="11" t="s">
        <v>130</v>
      </c>
      <c r="D53" s="11" t="s">
        <v>62</v>
      </c>
      <c r="E53" s="11" t="s">
        <v>129</v>
      </c>
      <c r="F53" s="11" t="s">
        <v>30</v>
      </c>
      <c r="G53" s="11" t="s">
        <v>128</v>
      </c>
      <c r="H53" s="11" t="s">
        <v>127</v>
      </c>
      <c r="I53" s="10">
        <v>30704</v>
      </c>
      <c r="J53" s="11" t="s">
        <v>126</v>
      </c>
      <c r="K53" s="11" t="s">
        <v>125</v>
      </c>
      <c r="L53" s="11" t="s">
        <v>6</v>
      </c>
      <c r="M53" s="11" t="s">
        <v>5</v>
      </c>
      <c r="N53" s="11" t="s">
        <v>124</v>
      </c>
      <c r="O53" s="11">
        <v>97750</v>
      </c>
      <c r="P53" s="11" t="s">
        <v>112</v>
      </c>
      <c r="Q53" s="11" t="s">
        <v>21</v>
      </c>
      <c r="R53" s="11" t="s">
        <v>1</v>
      </c>
      <c r="S53" s="10">
        <v>42767</v>
      </c>
      <c r="T53" s="10" t="s">
        <v>123</v>
      </c>
      <c r="U53" s="9">
        <v>42776</v>
      </c>
      <c r="V53" s="8">
        <v>67</v>
      </c>
      <c r="W53" s="8">
        <v>682.44800000000009</v>
      </c>
      <c r="X53" s="7">
        <v>45724.016000000003</v>
      </c>
    </row>
    <row r="54" spans="1:24" ht="14.4" customHeight="1" x14ac:dyDescent="0.3">
      <c r="A54" s="6" t="s">
        <v>122</v>
      </c>
      <c r="B54" s="5" t="s">
        <v>59</v>
      </c>
      <c r="C54" s="5" t="s">
        <v>121</v>
      </c>
      <c r="D54" s="5" t="s">
        <v>30</v>
      </c>
      <c r="E54" s="5" t="s">
        <v>120</v>
      </c>
      <c r="F54" s="5" t="s">
        <v>30</v>
      </c>
      <c r="G54" s="5" t="s">
        <v>119</v>
      </c>
      <c r="H54" s="5" t="s">
        <v>118</v>
      </c>
      <c r="I54" s="4">
        <v>23775</v>
      </c>
      <c r="J54" s="5" t="s">
        <v>117</v>
      </c>
      <c r="K54" s="5" t="s">
        <v>116</v>
      </c>
      <c r="L54" s="5" t="s">
        <v>6</v>
      </c>
      <c r="M54" s="5" t="s">
        <v>5</v>
      </c>
      <c r="N54" s="5" t="s">
        <v>115</v>
      </c>
      <c r="O54" s="5">
        <v>97738</v>
      </c>
      <c r="P54" s="5" t="s">
        <v>109</v>
      </c>
      <c r="Q54" s="5" t="s">
        <v>21</v>
      </c>
      <c r="R54" s="5" t="s">
        <v>62</v>
      </c>
      <c r="S54" s="4">
        <v>43564</v>
      </c>
      <c r="T54" s="4" t="s">
        <v>114</v>
      </c>
      <c r="U54" s="3">
        <v>43570</v>
      </c>
      <c r="V54" s="2">
        <v>9</v>
      </c>
      <c r="W54" s="2">
        <v>342.32899999999995</v>
      </c>
      <c r="X54" s="1">
        <v>3080.9609999999993</v>
      </c>
    </row>
    <row r="55" spans="1:24" ht="14.4" customHeight="1" x14ac:dyDescent="0.3">
      <c r="A55" s="12" t="s">
        <v>104</v>
      </c>
      <c r="B55" s="11" t="s">
        <v>103</v>
      </c>
      <c r="C55" s="11" t="s">
        <v>102</v>
      </c>
      <c r="D55" s="11" t="s">
        <v>101</v>
      </c>
      <c r="E55" s="11" t="s">
        <v>100</v>
      </c>
      <c r="F55" s="11" t="s">
        <v>11</v>
      </c>
      <c r="G55" s="11" t="s">
        <v>99</v>
      </c>
      <c r="H55" s="11" t="s">
        <v>98</v>
      </c>
      <c r="I55" s="10">
        <v>34743</v>
      </c>
      <c r="J55" s="11" t="s">
        <v>97</v>
      </c>
      <c r="K55" s="11" t="s">
        <v>96</v>
      </c>
      <c r="L55" s="11" t="s">
        <v>6</v>
      </c>
      <c r="M55" s="11" t="s">
        <v>5</v>
      </c>
      <c r="N55" s="11" t="s">
        <v>95</v>
      </c>
      <c r="O55" s="11">
        <v>97601</v>
      </c>
      <c r="P55" s="11" t="s">
        <v>22</v>
      </c>
      <c r="Q55" s="11" t="s">
        <v>2</v>
      </c>
      <c r="R55" s="11" t="s">
        <v>1</v>
      </c>
      <c r="S55" s="10">
        <v>43782</v>
      </c>
      <c r="T55" s="10" t="s">
        <v>113</v>
      </c>
      <c r="U55" s="9">
        <v>43782</v>
      </c>
      <c r="V55" s="8">
        <v>98</v>
      </c>
      <c r="W55" s="8">
        <v>73.671000000000006</v>
      </c>
      <c r="X55" s="7">
        <v>7219.7580000000007</v>
      </c>
    </row>
    <row r="56" spans="1:24" ht="14.4" customHeight="1" x14ac:dyDescent="0.3">
      <c r="A56" s="6" t="s">
        <v>85</v>
      </c>
      <c r="B56" s="5" t="s">
        <v>34</v>
      </c>
      <c r="C56" s="5" t="s">
        <v>84</v>
      </c>
      <c r="D56" s="5" t="s">
        <v>1</v>
      </c>
      <c r="E56" s="5" t="s">
        <v>83</v>
      </c>
      <c r="F56" s="5" t="s">
        <v>30</v>
      </c>
      <c r="G56" s="5" t="s">
        <v>82</v>
      </c>
      <c r="H56" s="5" t="s">
        <v>81</v>
      </c>
      <c r="I56" s="4">
        <v>34368</v>
      </c>
      <c r="J56" s="5" t="s">
        <v>80</v>
      </c>
      <c r="K56" s="5" t="s">
        <v>79</v>
      </c>
      <c r="L56" s="5" t="s">
        <v>6</v>
      </c>
      <c r="M56" s="5" t="s">
        <v>5</v>
      </c>
      <c r="N56" s="5" t="s">
        <v>78</v>
      </c>
      <c r="O56" s="5">
        <v>97491</v>
      </c>
      <c r="P56" s="5" t="s">
        <v>112</v>
      </c>
      <c r="Q56" s="5" t="s">
        <v>2</v>
      </c>
      <c r="R56" s="5" t="s">
        <v>1</v>
      </c>
      <c r="S56" s="4">
        <v>42928</v>
      </c>
      <c r="T56" s="4" t="s">
        <v>111</v>
      </c>
      <c r="U56" s="3">
        <v>42928</v>
      </c>
      <c r="V56" s="2">
        <v>47</v>
      </c>
      <c r="W56" s="2">
        <v>682.44800000000009</v>
      </c>
      <c r="X56" s="1">
        <v>32075.056000000004</v>
      </c>
    </row>
    <row r="57" spans="1:24" ht="14.4" customHeight="1" x14ac:dyDescent="0.3">
      <c r="A57" s="12" t="s">
        <v>76</v>
      </c>
      <c r="B57" s="11" t="s">
        <v>34</v>
      </c>
      <c r="C57" s="11" t="s">
        <v>75</v>
      </c>
      <c r="D57" s="11" t="s">
        <v>74</v>
      </c>
      <c r="E57" s="11" t="s">
        <v>73</v>
      </c>
      <c r="F57" s="11" t="s">
        <v>30</v>
      </c>
      <c r="G57" s="11" t="s">
        <v>72</v>
      </c>
      <c r="H57" s="11" t="s">
        <v>71</v>
      </c>
      <c r="I57" s="10">
        <v>23950</v>
      </c>
      <c r="J57" s="11" t="s">
        <v>70</v>
      </c>
      <c r="K57" s="11" t="s">
        <v>69</v>
      </c>
      <c r="L57" s="11" t="s">
        <v>6</v>
      </c>
      <c r="M57" s="11" t="s">
        <v>5</v>
      </c>
      <c r="N57" s="11" t="s">
        <v>68</v>
      </c>
      <c r="O57" s="11">
        <v>97827</v>
      </c>
      <c r="P57" s="11" t="s">
        <v>89</v>
      </c>
      <c r="Q57" s="11" t="s">
        <v>2</v>
      </c>
      <c r="R57" s="11" t="s">
        <v>30</v>
      </c>
      <c r="S57" s="10">
        <v>42564</v>
      </c>
      <c r="T57" s="10" t="s">
        <v>110</v>
      </c>
      <c r="U57" s="9">
        <v>42564</v>
      </c>
      <c r="V57" s="8">
        <v>10</v>
      </c>
      <c r="W57" s="8">
        <v>653.30200000000002</v>
      </c>
      <c r="X57" s="7">
        <v>6533.02</v>
      </c>
    </row>
    <row r="58" spans="1:24" ht="14.4" customHeight="1" x14ac:dyDescent="0.3">
      <c r="A58" s="6" t="s">
        <v>60</v>
      </c>
      <c r="B58" s="5" t="s">
        <v>59</v>
      </c>
      <c r="C58" s="5" t="s">
        <v>58</v>
      </c>
      <c r="D58" s="5" t="s">
        <v>57</v>
      </c>
      <c r="E58" s="5" t="s">
        <v>56</v>
      </c>
      <c r="F58" s="5" t="s">
        <v>11</v>
      </c>
      <c r="G58" s="5" t="s">
        <v>55</v>
      </c>
      <c r="H58" s="5" t="s">
        <v>54</v>
      </c>
      <c r="I58" s="4">
        <v>28696</v>
      </c>
      <c r="J58" s="5" t="s">
        <v>53</v>
      </c>
      <c r="K58" s="5" t="s">
        <v>52</v>
      </c>
      <c r="L58" s="5" t="s">
        <v>6</v>
      </c>
      <c r="M58" s="5" t="s">
        <v>5</v>
      </c>
      <c r="N58" s="5" t="s">
        <v>51</v>
      </c>
      <c r="O58" s="5">
        <v>97801</v>
      </c>
      <c r="P58" s="5" t="s">
        <v>109</v>
      </c>
      <c r="Q58" s="5" t="s">
        <v>21</v>
      </c>
      <c r="R58" s="5" t="s">
        <v>30</v>
      </c>
      <c r="S58" s="4">
        <v>43697</v>
      </c>
      <c r="T58" s="4" t="s">
        <v>108</v>
      </c>
      <c r="U58" s="3">
        <v>43706</v>
      </c>
      <c r="V58" s="2">
        <v>31</v>
      </c>
      <c r="W58" s="2">
        <v>342.32899999999995</v>
      </c>
      <c r="X58" s="1">
        <v>10612.198999999999</v>
      </c>
    </row>
    <row r="59" spans="1:24" ht="14.4" customHeight="1" x14ac:dyDescent="0.3">
      <c r="A59" s="12" t="s">
        <v>49</v>
      </c>
      <c r="B59" s="11" t="s">
        <v>34</v>
      </c>
      <c r="C59" s="11" t="s">
        <v>48</v>
      </c>
      <c r="D59" s="11" t="s">
        <v>47</v>
      </c>
      <c r="E59" s="11" t="s">
        <v>46</v>
      </c>
      <c r="F59" s="11" t="s">
        <v>30</v>
      </c>
      <c r="G59" s="11" t="s">
        <v>45</v>
      </c>
      <c r="H59" s="11" t="s">
        <v>44</v>
      </c>
      <c r="I59" s="10">
        <v>21830</v>
      </c>
      <c r="J59" s="11" t="s">
        <v>43</v>
      </c>
      <c r="K59" s="11" t="s">
        <v>42</v>
      </c>
      <c r="L59" s="11" t="s">
        <v>6</v>
      </c>
      <c r="M59" s="11" t="s">
        <v>5</v>
      </c>
      <c r="N59" s="11" t="s">
        <v>41</v>
      </c>
      <c r="O59" s="11">
        <v>97451</v>
      </c>
      <c r="P59" s="11" t="s">
        <v>89</v>
      </c>
      <c r="Q59" s="11" t="s">
        <v>2</v>
      </c>
      <c r="R59" s="11" t="s">
        <v>30</v>
      </c>
      <c r="S59" s="10">
        <v>43500</v>
      </c>
      <c r="T59" s="10" t="s">
        <v>107</v>
      </c>
      <c r="U59" s="9">
        <v>43500</v>
      </c>
      <c r="V59" s="8">
        <v>3</v>
      </c>
      <c r="W59" s="8">
        <v>653.30200000000002</v>
      </c>
      <c r="X59" s="7">
        <v>1959.9059999999999</v>
      </c>
    </row>
    <row r="60" spans="1:24" ht="14.4" customHeight="1" x14ac:dyDescent="0.3">
      <c r="A60" s="6" t="s">
        <v>35</v>
      </c>
      <c r="B60" s="5" t="s">
        <v>34</v>
      </c>
      <c r="C60" s="5" t="s">
        <v>33</v>
      </c>
      <c r="D60" s="5" t="s">
        <v>32</v>
      </c>
      <c r="E60" s="5" t="s">
        <v>31</v>
      </c>
      <c r="F60" s="5" t="s">
        <v>30</v>
      </c>
      <c r="G60" s="5" t="s">
        <v>29</v>
      </c>
      <c r="H60" s="5" t="s">
        <v>28</v>
      </c>
      <c r="I60" s="4">
        <v>28675</v>
      </c>
      <c r="J60" s="5" t="s">
        <v>27</v>
      </c>
      <c r="K60" s="5" t="s">
        <v>26</v>
      </c>
      <c r="L60" s="5" t="s">
        <v>6</v>
      </c>
      <c r="M60" s="5" t="s">
        <v>5</v>
      </c>
      <c r="N60" s="5" t="s">
        <v>25</v>
      </c>
      <c r="O60" s="5">
        <v>97841</v>
      </c>
      <c r="P60" s="5" t="s">
        <v>22</v>
      </c>
      <c r="Q60" s="5" t="s">
        <v>21</v>
      </c>
      <c r="R60" s="5" t="s">
        <v>18</v>
      </c>
      <c r="S60" s="4">
        <v>42172</v>
      </c>
      <c r="T60" s="4" t="s">
        <v>106</v>
      </c>
      <c r="U60" s="3">
        <v>42180</v>
      </c>
      <c r="V60" s="2">
        <v>7</v>
      </c>
      <c r="W60" s="2">
        <v>73.671000000000006</v>
      </c>
      <c r="X60" s="1">
        <v>515.697</v>
      </c>
    </row>
    <row r="61" spans="1:24" ht="14.4" customHeight="1" x14ac:dyDescent="0.3">
      <c r="A61" s="12" t="s">
        <v>16</v>
      </c>
      <c r="B61" s="11" t="s">
        <v>15</v>
      </c>
      <c r="C61" s="11" t="s">
        <v>14</v>
      </c>
      <c r="D61" s="11" t="s">
        <v>13</v>
      </c>
      <c r="E61" s="11" t="s">
        <v>12</v>
      </c>
      <c r="F61" s="11" t="s">
        <v>11</v>
      </c>
      <c r="G61" s="11" t="s">
        <v>10</v>
      </c>
      <c r="H61" s="11" t="s">
        <v>9</v>
      </c>
      <c r="I61" s="10">
        <v>21505</v>
      </c>
      <c r="J61" s="11" t="s">
        <v>8</v>
      </c>
      <c r="K61" s="11" t="s">
        <v>7</v>
      </c>
      <c r="L61" s="11" t="s">
        <v>6</v>
      </c>
      <c r="M61" s="11" t="s">
        <v>5</v>
      </c>
      <c r="N61" s="11" t="s">
        <v>4</v>
      </c>
      <c r="O61" s="11">
        <v>97115</v>
      </c>
      <c r="P61" s="11" t="s">
        <v>40</v>
      </c>
      <c r="Q61" s="11" t="s">
        <v>21</v>
      </c>
      <c r="R61" s="11" t="s">
        <v>18</v>
      </c>
      <c r="S61" s="10">
        <v>43492</v>
      </c>
      <c r="T61" s="10" t="s">
        <v>105</v>
      </c>
      <c r="U61" s="9">
        <v>43496</v>
      </c>
      <c r="V61" s="8">
        <v>28</v>
      </c>
      <c r="W61" s="8">
        <v>152.24299999999999</v>
      </c>
      <c r="X61" s="7">
        <v>4262.8040000000001</v>
      </c>
    </row>
    <row r="62" spans="1:24" ht="14.4" customHeight="1" x14ac:dyDescent="0.3">
      <c r="A62" s="6" t="s">
        <v>104</v>
      </c>
      <c r="B62" s="5" t="s">
        <v>103</v>
      </c>
      <c r="C62" s="5" t="s">
        <v>102</v>
      </c>
      <c r="D62" s="5" t="s">
        <v>101</v>
      </c>
      <c r="E62" s="5" t="s">
        <v>100</v>
      </c>
      <c r="F62" s="5" t="s">
        <v>11</v>
      </c>
      <c r="G62" s="5" t="s">
        <v>99</v>
      </c>
      <c r="H62" s="5" t="s">
        <v>98</v>
      </c>
      <c r="I62" s="4">
        <v>34743</v>
      </c>
      <c r="J62" s="5" t="s">
        <v>97</v>
      </c>
      <c r="K62" s="5" t="s">
        <v>96</v>
      </c>
      <c r="L62" s="5" t="s">
        <v>6</v>
      </c>
      <c r="M62" s="5" t="s">
        <v>5</v>
      </c>
      <c r="N62" s="5" t="s">
        <v>95</v>
      </c>
      <c r="O62" s="5">
        <v>97601</v>
      </c>
      <c r="P62" s="5" t="s">
        <v>94</v>
      </c>
      <c r="Q62" s="5" t="s">
        <v>21</v>
      </c>
      <c r="R62" s="5" t="s">
        <v>62</v>
      </c>
      <c r="S62" s="4">
        <v>42720</v>
      </c>
      <c r="T62" s="4" t="s">
        <v>93</v>
      </c>
      <c r="U62" s="3">
        <v>42730</v>
      </c>
      <c r="V62" s="2">
        <v>17</v>
      </c>
      <c r="W62" s="2">
        <v>118.209</v>
      </c>
      <c r="X62" s="1">
        <v>2009.5530000000001</v>
      </c>
    </row>
    <row r="63" spans="1:24" ht="14.4" customHeight="1" x14ac:dyDescent="0.3">
      <c r="A63" s="12" t="s">
        <v>85</v>
      </c>
      <c r="B63" s="11" t="s">
        <v>34</v>
      </c>
      <c r="C63" s="11" t="s">
        <v>84</v>
      </c>
      <c r="D63" s="11" t="s">
        <v>1</v>
      </c>
      <c r="E63" s="11" t="s">
        <v>83</v>
      </c>
      <c r="F63" s="11" t="s">
        <v>30</v>
      </c>
      <c r="G63" s="11" t="s">
        <v>82</v>
      </c>
      <c r="H63" s="11" t="s">
        <v>81</v>
      </c>
      <c r="I63" s="10">
        <v>34368</v>
      </c>
      <c r="J63" s="11" t="s">
        <v>80</v>
      </c>
      <c r="K63" s="11" t="s">
        <v>79</v>
      </c>
      <c r="L63" s="11" t="s">
        <v>6</v>
      </c>
      <c r="M63" s="11" t="s">
        <v>5</v>
      </c>
      <c r="N63" s="11" t="s">
        <v>78</v>
      </c>
      <c r="O63" s="11">
        <v>97491</v>
      </c>
      <c r="P63" s="11" t="s">
        <v>64</v>
      </c>
      <c r="Q63" s="11" t="s">
        <v>21</v>
      </c>
      <c r="R63" s="11" t="s">
        <v>18</v>
      </c>
      <c r="S63" s="10">
        <v>42423</v>
      </c>
      <c r="T63" s="10" t="s">
        <v>92</v>
      </c>
      <c r="U63" s="9">
        <v>42430</v>
      </c>
      <c r="V63" s="8">
        <v>66</v>
      </c>
      <c r="W63" s="8">
        <v>8.9960000000000004</v>
      </c>
      <c r="X63" s="7">
        <v>593.73599999999999</v>
      </c>
    </row>
    <row r="64" spans="1:24" ht="14.4" customHeight="1" x14ac:dyDescent="0.3">
      <c r="A64" s="6" t="s">
        <v>76</v>
      </c>
      <c r="B64" s="5" t="s">
        <v>34</v>
      </c>
      <c r="C64" s="5" t="s">
        <v>75</v>
      </c>
      <c r="D64" s="5" t="s">
        <v>74</v>
      </c>
      <c r="E64" s="5" t="s">
        <v>73</v>
      </c>
      <c r="F64" s="5" t="s">
        <v>30</v>
      </c>
      <c r="G64" s="5" t="s">
        <v>72</v>
      </c>
      <c r="H64" s="5" t="s">
        <v>71</v>
      </c>
      <c r="I64" s="4">
        <v>23950</v>
      </c>
      <c r="J64" s="5" t="s">
        <v>70</v>
      </c>
      <c r="K64" s="5" t="s">
        <v>69</v>
      </c>
      <c r="L64" s="5" t="s">
        <v>6</v>
      </c>
      <c r="M64" s="5" t="s">
        <v>5</v>
      </c>
      <c r="N64" s="5" t="s">
        <v>68</v>
      </c>
      <c r="O64" s="5">
        <v>97827</v>
      </c>
      <c r="P64" s="5" t="s">
        <v>89</v>
      </c>
      <c r="Q64" s="5" t="s">
        <v>21</v>
      </c>
      <c r="R64" s="5" t="s">
        <v>62</v>
      </c>
      <c r="S64" s="4">
        <v>42629</v>
      </c>
      <c r="T64" s="4" t="s">
        <v>91</v>
      </c>
      <c r="U64" s="3">
        <v>42639</v>
      </c>
      <c r="V64" s="2">
        <v>28</v>
      </c>
      <c r="W64" s="2">
        <v>653.30200000000002</v>
      </c>
      <c r="X64" s="1">
        <v>18292.456000000002</v>
      </c>
    </row>
    <row r="65" spans="1:24" ht="14.4" customHeight="1" x14ac:dyDescent="0.3">
      <c r="A65" s="12" t="s">
        <v>60</v>
      </c>
      <c r="B65" s="11" t="s">
        <v>59</v>
      </c>
      <c r="C65" s="11" t="s">
        <v>58</v>
      </c>
      <c r="D65" s="11" t="s">
        <v>57</v>
      </c>
      <c r="E65" s="11" t="s">
        <v>56</v>
      </c>
      <c r="F65" s="11" t="s">
        <v>11</v>
      </c>
      <c r="G65" s="11" t="s">
        <v>55</v>
      </c>
      <c r="H65" s="11" t="s">
        <v>54</v>
      </c>
      <c r="I65" s="10">
        <v>28696</v>
      </c>
      <c r="J65" s="11" t="s">
        <v>53</v>
      </c>
      <c r="K65" s="11" t="s">
        <v>52</v>
      </c>
      <c r="L65" s="11" t="s">
        <v>6</v>
      </c>
      <c r="M65" s="11" t="s">
        <v>5</v>
      </c>
      <c r="N65" s="11" t="s">
        <v>51</v>
      </c>
      <c r="O65" s="11">
        <v>97801</v>
      </c>
      <c r="P65" s="11" t="s">
        <v>64</v>
      </c>
      <c r="Q65" s="11" t="s">
        <v>2</v>
      </c>
      <c r="R65" s="11" t="s">
        <v>1</v>
      </c>
      <c r="S65" s="10">
        <v>43297</v>
      </c>
      <c r="T65" s="10" t="s">
        <v>90</v>
      </c>
      <c r="U65" s="9">
        <v>43297</v>
      </c>
      <c r="V65" s="8">
        <v>48</v>
      </c>
      <c r="W65" s="8">
        <v>8.9960000000000004</v>
      </c>
      <c r="X65" s="7">
        <v>431.80799999999999</v>
      </c>
    </row>
    <row r="66" spans="1:24" ht="14.4" customHeight="1" x14ac:dyDescent="0.3">
      <c r="A66" s="6" t="s">
        <v>49</v>
      </c>
      <c r="B66" s="5" t="s">
        <v>34</v>
      </c>
      <c r="C66" s="5" t="s">
        <v>48</v>
      </c>
      <c r="D66" s="5" t="s">
        <v>47</v>
      </c>
      <c r="E66" s="5" t="s">
        <v>46</v>
      </c>
      <c r="F66" s="5" t="s">
        <v>30</v>
      </c>
      <c r="G66" s="5" t="s">
        <v>45</v>
      </c>
      <c r="H66" s="5" t="s">
        <v>44</v>
      </c>
      <c r="I66" s="4">
        <v>21830</v>
      </c>
      <c r="J66" s="5" t="s">
        <v>43</v>
      </c>
      <c r="K66" s="5" t="s">
        <v>42</v>
      </c>
      <c r="L66" s="5" t="s">
        <v>6</v>
      </c>
      <c r="M66" s="5" t="s">
        <v>5</v>
      </c>
      <c r="N66" s="5" t="s">
        <v>41</v>
      </c>
      <c r="O66" s="5">
        <v>97451</v>
      </c>
      <c r="P66" s="5" t="s">
        <v>89</v>
      </c>
      <c r="Q66" s="5" t="s">
        <v>21</v>
      </c>
      <c r="R66" s="5" t="s">
        <v>18</v>
      </c>
      <c r="S66" s="4">
        <v>42513</v>
      </c>
      <c r="T66" s="4" t="s">
        <v>88</v>
      </c>
      <c r="U66" s="3">
        <v>42523</v>
      </c>
      <c r="V66" s="2">
        <v>79</v>
      </c>
      <c r="W66" s="2">
        <v>653.30200000000002</v>
      </c>
      <c r="X66" s="1">
        <v>51610.858</v>
      </c>
    </row>
    <row r="67" spans="1:24" ht="14.4" customHeight="1" x14ac:dyDescent="0.3">
      <c r="A67" s="12" t="s">
        <v>35</v>
      </c>
      <c r="B67" s="11" t="s">
        <v>34</v>
      </c>
      <c r="C67" s="11" t="s">
        <v>33</v>
      </c>
      <c r="D67" s="11" t="s">
        <v>32</v>
      </c>
      <c r="E67" s="11" t="s">
        <v>31</v>
      </c>
      <c r="F67" s="11" t="s">
        <v>30</v>
      </c>
      <c r="G67" s="11" t="s">
        <v>29</v>
      </c>
      <c r="H67" s="11" t="s">
        <v>28</v>
      </c>
      <c r="I67" s="10">
        <v>28675</v>
      </c>
      <c r="J67" s="11" t="s">
        <v>27</v>
      </c>
      <c r="K67" s="11" t="s">
        <v>26</v>
      </c>
      <c r="L67" s="11" t="s">
        <v>6</v>
      </c>
      <c r="M67" s="11" t="s">
        <v>5</v>
      </c>
      <c r="N67" s="11" t="s">
        <v>25</v>
      </c>
      <c r="O67" s="11">
        <v>97841</v>
      </c>
      <c r="P67" s="11" t="s">
        <v>38</v>
      </c>
      <c r="Q67" s="11" t="s">
        <v>21</v>
      </c>
      <c r="R67" s="11" t="s">
        <v>30</v>
      </c>
      <c r="S67" s="10">
        <v>43004</v>
      </c>
      <c r="T67" s="10" t="s">
        <v>87</v>
      </c>
      <c r="U67" s="9">
        <v>43012</v>
      </c>
      <c r="V67" s="8">
        <v>80</v>
      </c>
      <c r="W67" s="8">
        <v>126.672</v>
      </c>
      <c r="X67" s="7">
        <v>10133.76</v>
      </c>
    </row>
    <row r="68" spans="1:24" ht="14.4" customHeight="1" x14ac:dyDescent="0.3">
      <c r="A68" s="6" t="s">
        <v>16</v>
      </c>
      <c r="B68" s="5" t="s">
        <v>15</v>
      </c>
      <c r="C68" s="5" t="s">
        <v>14</v>
      </c>
      <c r="D68" s="5" t="s">
        <v>13</v>
      </c>
      <c r="E68" s="5" t="s">
        <v>12</v>
      </c>
      <c r="F68" s="5" t="s">
        <v>11</v>
      </c>
      <c r="G68" s="5" t="s">
        <v>10</v>
      </c>
      <c r="H68" s="5" t="s">
        <v>9</v>
      </c>
      <c r="I68" s="4">
        <v>21505</v>
      </c>
      <c r="J68" s="5" t="s">
        <v>8</v>
      </c>
      <c r="K68" s="5" t="s">
        <v>7</v>
      </c>
      <c r="L68" s="5" t="s">
        <v>6</v>
      </c>
      <c r="M68" s="5" t="s">
        <v>5</v>
      </c>
      <c r="N68" s="5" t="s">
        <v>4</v>
      </c>
      <c r="O68" s="5">
        <v>97115</v>
      </c>
      <c r="P68" s="5" t="s">
        <v>40</v>
      </c>
      <c r="Q68" s="5" t="s">
        <v>21</v>
      </c>
      <c r="R68" s="5" t="s">
        <v>1</v>
      </c>
      <c r="S68" s="4">
        <v>43077</v>
      </c>
      <c r="T68" s="4" t="s">
        <v>86</v>
      </c>
      <c r="U68" s="3">
        <v>43085</v>
      </c>
      <c r="V68" s="2">
        <v>32</v>
      </c>
      <c r="W68" s="2">
        <v>152.24299999999999</v>
      </c>
      <c r="X68" s="1">
        <v>4871.7759999999998</v>
      </c>
    </row>
    <row r="69" spans="1:24" ht="14.4" customHeight="1" x14ac:dyDescent="0.3">
      <c r="A69" s="12" t="s">
        <v>85</v>
      </c>
      <c r="B69" s="11" t="s">
        <v>34</v>
      </c>
      <c r="C69" s="11" t="s">
        <v>84</v>
      </c>
      <c r="D69" s="11" t="s">
        <v>1</v>
      </c>
      <c r="E69" s="11" t="s">
        <v>83</v>
      </c>
      <c r="F69" s="11" t="s">
        <v>30</v>
      </c>
      <c r="G69" s="11" t="s">
        <v>82</v>
      </c>
      <c r="H69" s="11" t="s">
        <v>81</v>
      </c>
      <c r="I69" s="10">
        <v>34368</v>
      </c>
      <c r="J69" s="11" t="s">
        <v>80</v>
      </c>
      <c r="K69" s="11" t="s">
        <v>79</v>
      </c>
      <c r="L69" s="11" t="s">
        <v>6</v>
      </c>
      <c r="M69" s="11" t="s">
        <v>5</v>
      </c>
      <c r="N69" s="11" t="s">
        <v>78</v>
      </c>
      <c r="O69" s="11">
        <v>97491</v>
      </c>
      <c r="P69" s="11" t="s">
        <v>24</v>
      </c>
      <c r="Q69" s="11" t="s">
        <v>21</v>
      </c>
      <c r="R69" s="11" t="s">
        <v>30</v>
      </c>
      <c r="S69" s="10">
        <v>42907</v>
      </c>
      <c r="T69" s="10" t="s">
        <v>77</v>
      </c>
      <c r="U69" s="9">
        <v>42917</v>
      </c>
      <c r="V69" s="8">
        <v>52</v>
      </c>
      <c r="W69" s="8">
        <v>46.592000000000006</v>
      </c>
      <c r="X69" s="7">
        <v>2422.7840000000001</v>
      </c>
    </row>
    <row r="70" spans="1:24" ht="14.4" customHeight="1" x14ac:dyDescent="0.3">
      <c r="A70" s="6" t="s">
        <v>76</v>
      </c>
      <c r="B70" s="5" t="s">
        <v>34</v>
      </c>
      <c r="C70" s="5" t="s">
        <v>75</v>
      </c>
      <c r="D70" s="5" t="s">
        <v>74</v>
      </c>
      <c r="E70" s="5" t="s">
        <v>73</v>
      </c>
      <c r="F70" s="5" t="s">
        <v>30</v>
      </c>
      <c r="G70" s="5" t="s">
        <v>72</v>
      </c>
      <c r="H70" s="5" t="s">
        <v>71</v>
      </c>
      <c r="I70" s="4">
        <v>23950</v>
      </c>
      <c r="J70" s="5" t="s">
        <v>70</v>
      </c>
      <c r="K70" s="5" t="s">
        <v>69</v>
      </c>
      <c r="L70" s="5" t="s">
        <v>6</v>
      </c>
      <c r="M70" s="5" t="s">
        <v>5</v>
      </c>
      <c r="N70" s="5" t="s">
        <v>68</v>
      </c>
      <c r="O70" s="5">
        <v>97827</v>
      </c>
      <c r="P70" s="5" t="s">
        <v>24</v>
      </c>
      <c r="Q70" s="5" t="s">
        <v>2</v>
      </c>
      <c r="R70" s="5" t="s">
        <v>30</v>
      </c>
      <c r="S70" s="4">
        <v>43145</v>
      </c>
      <c r="T70" s="4" t="s">
        <v>67</v>
      </c>
      <c r="U70" s="3">
        <v>43145</v>
      </c>
      <c r="V70" s="2">
        <v>11</v>
      </c>
      <c r="W70" s="2">
        <v>46.592000000000006</v>
      </c>
      <c r="X70" s="1">
        <v>512.51200000000006</v>
      </c>
    </row>
    <row r="71" spans="1:24" ht="14.4" customHeight="1" x14ac:dyDescent="0.3">
      <c r="A71" s="12" t="s">
        <v>60</v>
      </c>
      <c r="B71" s="11" t="s">
        <v>59</v>
      </c>
      <c r="C71" s="11" t="s">
        <v>58</v>
      </c>
      <c r="D71" s="11" t="s">
        <v>57</v>
      </c>
      <c r="E71" s="11" t="s">
        <v>56</v>
      </c>
      <c r="F71" s="11" t="s">
        <v>11</v>
      </c>
      <c r="G71" s="11" t="s">
        <v>55</v>
      </c>
      <c r="H71" s="11" t="s">
        <v>54</v>
      </c>
      <c r="I71" s="10">
        <v>28696</v>
      </c>
      <c r="J71" s="11" t="s">
        <v>53</v>
      </c>
      <c r="K71" s="11" t="s">
        <v>52</v>
      </c>
      <c r="L71" s="11" t="s">
        <v>6</v>
      </c>
      <c r="M71" s="11" t="s">
        <v>5</v>
      </c>
      <c r="N71" s="11" t="s">
        <v>51</v>
      </c>
      <c r="O71" s="11">
        <v>97801</v>
      </c>
      <c r="P71" s="11" t="s">
        <v>24</v>
      </c>
      <c r="Q71" s="11" t="s">
        <v>21</v>
      </c>
      <c r="R71" s="11" t="s">
        <v>1</v>
      </c>
      <c r="S71" s="10">
        <v>42546</v>
      </c>
      <c r="T71" s="10" t="s">
        <v>66</v>
      </c>
      <c r="U71" s="9">
        <v>42556</v>
      </c>
      <c r="V71" s="8">
        <v>67</v>
      </c>
      <c r="W71" s="8">
        <v>46.592000000000006</v>
      </c>
      <c r="X71" s="7">
        <v>3121.6640000000002</v>
      </c>
    </row>
    <row r="72" spans="1:24" ht="14.4" customHeight="1" x14ac:dyDescent="0.3">
      <c r="A72" s="6" t="s">
        <v>49</v>
      </c>
      <c r="B72" s="5" t="s">
        <v>34</v>
      </c>
      <c r="C72" s="5" t="s">
        <v>48</v>
      </c>
      <c r="D72" s="5" t="s">
        <v>47</v>
      </c>
      <c r="E72" s="5" t="s">
        <v>46</v>
      </c>
      <c r="F72" s="5" t="s">
        <v>30</v>
      </c>
      <c r="G72" s="5" t="s">
        <v>45</v>
      </c>
      <c r="H72" s="5" t="s">
        <v>44</v>
      </c>
      <c r="I72" s="4">
        <v>21830</v>
      </c>
      <c r="J72" s="5" t="s">
        <v>43</v>
      </c>
      <c r="K72" s="5" t="s">
        <v>42</v>
      </c>
      <c r="L72" s="5" t="s">
        <v>6</v>
      </c>
      <c r="M72" s="5" t="s">
        <v>5</v>
      </c>
      <c r="N72" s="5" t="s">
        <v>41</v>
      </c>
      <c r="O72" s="5">
        <v>97451</v>
      </c>
      <c r="P72" s="5" t="s">
        <v>40</v>
      </c>
      <c r="Q72" s="5" t="s">
        <v>21</v>
      </c>
      <c r="R72" s="5" t="s">
        <v>62</v>
      </c>
      <c r="S72" s="4">
        <v>43420</v>
      </c>
      <c r="T72" s="4" t="s">
        <v>65</v>
      </c>
      <c r="U72" s="3">
        <v>43428</v>
      </c>
      <c r="V72" s="2">
        <v>38</v>
      </c>
      <c r="W72" s="2">
        <v>152.24299999999999</v>
      </c>
      <c r="X72" s="1">
        <v>5785.2339999999995</v>
      </c>
    </row>
    <row r="73" spans="1:24" ht="14.4" customHeight="1" x14ac:dyDescent="0.3">
      <c r="A73" s="12" t="s">
        <v>35</v>
      </c>
      <c r="B73" s="11" t="s">
        <v>34</v>
      </c>
      <c r="C73" s="11" t="s">
        <v>33</v>
      </c>
      <c r="D73" s="11" t="s">
        <v>32</v>
      </c>
      <c r="E73" s="11" t="s">
        <v>31</v>
      </c>
      <c r="F73" s="11" t="s">
        <v>30</v>
      </c>
      <c r="G73" s="11" t="s">
        <v>29</v>
      </c>
      <c r="H73" s="11" t="s">
        <v>28</v>
      </c>
      <c r="I73" s="10">
        <v>28675</v>
      </c>
      <c r="J73" s="11" t="s">
        <v>27</v>
      </c>
      <c r="K73" s="11" t="s">
        <v>26</v>
      </c>
      <c r="L73" s="11" t="s">
        <v>6</v>
      </c>
      <c r="M73" s="11" t="s">
        <v>5</v>
      </c>
      <c r="N73" s="11" t="s">
        <v>25</v>
      </c>
      <c r="O73" s="11">
        <v>97841</v>
      </c>
      <c r="P73" s="11" t="s">
        <v>64</v>
      </c>
      <c r="Q73" s="11" t="s">
        <v>2</v>
      </c>
      <c r="R73" s="11" t="s">
        <v>18</v>
      </c>
      <c r="S73" s="10">
        <v>43406</v>
      </c>
      <c r="T73" s="10" t="s">
        <v>63</v>
      </c>
      <c r="U73" s="9">
        <v>43406</v>
      </c>
      <c r="V73" s="8">
        <v>43</v>
      </c>
      <c r="W73" s="8">
        <v>8.9960000000000004</v>
      </c>
      <c r="X73" s="7">
        <v>386.82800000000003</v>
      </c>
    </row>
    <row r="74" spans="1:24" ht="14.4" customHeight="1" x14ac:dyDescent="0.3">
      <c r="A74" s="6" t="s">
        <v>16</v>
      </c>
      <c r="B74" s="5" t="s">
        <v>15</v>
      </c>
      <c r="C74" s="5" t="s">
        <v>14</v>
      </c>
      <c r="D74" s="5" t="s">
        <v>13</v>
      </c>
      <c r="E74" s="5" t="s">
        <v>12</v>
      </c>
      <c r="F74" s="5" t="s">
        <v>11</v>
      </c>
      <c r="G74" s="5" t="s">
        <v>10</v>
      </c>
      <c r="H74" s="5" t="s">
        <v>9</v>
      </c>
      <c r="I74" s="4">
        <v>21505</v>
      </c>
      <c r="J74" s="5" t="s">
        <v>8</v>
      </c>
      <c r="K74" s="5" t="s">
        <v>7</v>
      </c>
      <c r="L74" s="5" t="s">
        <v>6</v>
      </c>
      <c r="M74" s="5" t="s">
        <v>5</v>
      </c>
      <c r="N74" s="5" t="s">
        <v>4</v>
      </c>
      <c r="O74" s="5">
        <v>97115</v>
      </c>
      <c r="P74" s="5" t="s">
        <v>38</v>
      </c>
      <c r="Q74" s="5" t="s">
        <v>2</v>
      </c>
      <c r="R74" s="5" t="s">
        <v>62</v>
      </c>
      <c r="S74" s="4">
        <v>42965</v>
      </c>
      <c r="T74" s="4" t="s">
        <v>61</v>
      </c>
      <c r="U74" s="3">
        <v>42965</v>
      </c>
      <c r="V74" s="2">
        <v>27</v>
      </c>
      <c r="W74" s="2">
        <v>126.672</v>
      </c>
      <c r="X74" s="1">
        <v>3420.1439999999998</v>
      </c>
    </row>
    <row r="75" spans="1:24" ht="14.4" customHeight="1" x14ac:dyDescent="0.3">
      <c r="A75" s="12" t="s">
        <v>60</v>
      </c>
      <c r="B75" s="11" t="s">
        <v>59</v>
      </c>
      <c r="C75" s="11" t="s">
        <v>58</v>
      </c>
      <c r="D75" s="11" t="s">
        <v>57</v>
      </c>
      <c r="E75" s="11" t="s">
        <v>56</v>
      </c>
      <c r="F75" s="11" t="s">
        <v>11</v>
      </c>
      <c r="G75" s="11" t="s">
        <v>55</v>
      </c>
      <c r="H75" s="11" t="s">
        <v>54</v>
      </c>
      <c r="I75" s="10">
        <v>28696</v>
      </c>
      <c r="J75" s="11" t="s">
        <v>53</v>
      </c>
      <c r="K75" s="11" t="s">
        <v>52</v>
      </c>
      <c r="L75" s="11" t="s">
        <v>6</v>
      </c>
      <c r="M75" s="11" t="s">
        <v>5</v>
      </c>
      <c r="N75" s="11" t="s">
        <v>51</v>
      </c>
      <c r="O75" s="11">
        <v>97801</v>
      </c>
      <c r="P75" s="11" t="s">
        <v>3</v>
      </c>
      <c r="Q75" s="11" t="s">
        <v>2</v>
      </c>
      <c r="R75" s="11" t="s">
        <v>30</v>
      </c>
      <c r="S75" s="10">
        <v>43763</v>
      </c>
      <c r="T75" s="10" t="s">
        <v>50</v>
      </c>
      <c r="U75" s="9">
        <v>43763</v>
      </c>
      <c r="V75" s="8">
        <v>15</v>
      </c>
      <c r="W75" s="8">
        <v>474.09699999999998</v>
      </c>
      <c r="X75" s="7">
        <v>7111.4549999999999</v>
      </c>
    </row>
    <row r="76" spans="1:24" ht="14.4" customHeight="1" x14ac:dyDescent="0.3">
      <c r="A76" s="6" t="s">
        <v>49</v>
      </c>
      <c r="B76" s="5" t="s">
        <v>34</v>
      </c>
      <c r="C76" s="5" t="s">
        <v>48</v>
      </c>
      <c r="D76" s="5" t="s">
        <v>47</v>
      </c>
      <c r="E76" s="5" t="s">
        <v>46</v>
      </c>
      <c r="F76" s="5" t="s">
        <v>30</v>
      </c>
      <c r="G76" s="5" t="s">
        <v>45</v>
      </c>
      <c r="H76" s="5" t="s">
        <v>44</v>
      </c>
      <c r="I76" s="4">
        <v>21830</v>
      </c>
      <c r="J76" s="5" t="s">
        <v>43</v>
      </c>
      <c r="K76" s="5" t="s">
        <v>42</v>
      </c>
      <c r="L76" s="5" t="s">
        <v>6</v>
      </c>
      <c r="M76" s="5" t="s">
        <v>5</v>
      </c>
      <c r="N76" s="5" t="s">
        <v>41</v>
      </c>
      <c r="O76" s="5">
        <v>97451</v>
      </c>
      <c r="P76" s="5" t="s">
        <v>40</v>
      </c>
      <c r="Q76" s="5" t="s">
        <v>2</v>
      </c>
      <c r="R76" s="5" t="s">
        <v>18</v>
      </c>
      <c r="S76" s="4">
        <v>43197</v>
      </c>
      <c r="T76" s="4" t="s">
        <v>39</v>
      </c>
      <c r="U76" s="3">
        <v>43197</v>
      </c>
      <c r="V76" s="2">
        <v>89</v>
      </c>
      <c r="W76" s="2">
        <v>152.24299999999999</v>
      </c>
      <c r="X76" s="1">
        <v>13549.627</v>
      </c>
    </row>
    <row r="77" spans="1:24" ht="14.4" customHeight="1" x14ac:dyDescent="0.3">
      <c r="A77" s="12" t="s">
        <v>35</v>
      </c>
      <c r="B77" s="11" t="s">
        <v>34</v>
      </c>
      <c r="C77" s="11" t="s">
        <v>33</v>
      </c>
      <c r="D77" s="11" t="s">
        <v>32</v>
      </c>
      <c r="E77" s="11" t="s">
        <v>31</v>
      </c>
      <c r="F77" s="11" t="s">
        <v>30</v>
      </c>
      <c r="G77" s="11" t="s">
        <v>29</v>
      </c>
      <c r="H77" s="11" t="s">
        <v>28</v>
      </c>
      <c r="I77" s="10">
        <v>28675</v>
      </c>
      <c r="J77" s="11" t="s">
        <v>27</v>
      </c>
      <c r="K77" s="11" t="s">
        <v>26</v>
      </c>
      <c r="L77" s="11" t="s">
        <v>6</v>
      </c>
      <c r="M77" s="11" t="s">
        <v>5</v>
      </c>
      <c r="N77" s="11" t="s">
        <v>25</v>
      </c>
      <c r="O77" s="11">
        <v>97841</v>
      </c>
      <c r="P77" s="11" t="s">
        <v>38</v>
      </c>
      <c r="Q77" s="11" t="s">
        <v>21</v>
      </c>
      <c r="R77" s="11" t="s">
        <v>1</v>
      </c>
      <c r="S77" s="10">
        <v>43192</v>
      </c>
      <c r="T77" s="10" t="s">
        <v>37</v>
      </c>
      <c r="U77" s="9">
        <v>43202</v>
      </c>
      <c r="V77" s="8">
        <v>15</v>
      </c>
      <c r="W77" s="8">
        <v>126.672</v>
      </c>
      <c r="X77" s="7">
        <v>1900.08</v>
      </c>
    </row>
    <row r="78" spans="1:24" ht="14.4" customHeight="1" x14ac:dyDescent="0.3">
      <c r="A78" s="6" t="s">
        <v>16</v>
      </c>
      <c r="B78" s="5" t="s">
        <v>15</v>
      </c>
      <c r="C78" s="5" t="s">
        <v>14</v>
      </c>
      <c r="D78" s="5" t="s">
        <v>13</v>
      </c>
      <c r="E78" s="5" t="s">
        <v>12</v>
      </c>
      <c r="F78" s="5" t="s">
        <v>11</v>
      </c>
      <c r="G78" s="5" t="s">
        <v>10</v>
      </c>
      <c r="H78" s="5" t="s">
        <v>9</v>
      </c>
      <c r="I78" s="4">
        <v>21505</v>
      </c>
      <c r="J78" s="5" t="s">
        <v>8</v>
      </c>
      <c r="K78" s="5" t="s">
        <v>7</v>
      </c>
      <c r="L78" s="5" t="s">
        <v>6</v>
      </c>
      <c r="M78" s="5" t="s">
        <v>5</v>
      </c>
      <c r="N78" s="5" t="s">
        <v>4</v>
      </c>
      <c r="O78" s="5">
        <v>97115</v>
      </c>
      <c r="P78" s="5" t="s">
        <v>19</v>
      </c>
      <c r="Q78" s="5" t="s">
        <v>2</v>
      </c>
      <c r="R78" s="5" t="s">
        <v>18</v>
      </c>
      <c r="S78" s="4">
        <v>42027</v>
      </c>
      <c r="T78" s="4" t="s">
        <v>36</v>
      </c>
      <c r="U78" s="3">
        <v>42027</v>
      </c>
      <c r="V78" s="2">
        <v>82</v>
      </c>
      <c r="W78" s="2">
        <v>41.326999999999998</v>
      </c>
      <c r="X78" s="1">
        <v>3388.8139999999999</v>
      </c>
    </row>
    <row r="79" spans="1:24" ht="14.4" customHeight="1" x14ac:dyDescent="0.3">
      <c r="A79" s="12" t="s">
        <v>35</v>
      </c>
      <c r="B79" s="11" t="s">
        <v>34</v>
      </c>
      <c r="C79" s="11" t="s">
        <v>33</v>
      </c>
      <c r="D79" s="11" t="s">
        <v>32</v>
      </c>
      <c r="E79" s="11" t="s">
        <v>31</v>
      </c>
      <c r="F79" s="11" t="s">
        <v>30</v>
      </c>
      <c r="G79" s="11" t="s">
        <v>29</v>
      </c>
      <c r="H79" s="11" t="s">
        <v>28</v>
      </c>
      <c r="I79" s="10">
        <v>28675</v>
      </c>
      <c r="J79" s="11" t="s">
        <v>27</v>
      </c>
      <c r="K79" s="11" t="s">
        <v>26</v>
      </c>
      <c r="L79" s="11" t="s">
        <v>6</v>
      </c>
      <c r="M79" s="11" t="s">
        <v>5</v>
      </c>
      <c r="N79" s="11" t="s">
        <v>25</v>
      </c>
      <c r="O79" s="11">
        <v>97841</v>
      </c>
      <c r="P79" s="11" t="s">
        <v>24</v>
      </c>
      <c r="Q79" s="11" t="s">
        <v>2</v>
      </c>
      <c r="R79" s="11" t="s">
        <v>18</v>
      </c>
      <c r="S79" s="10">
        <v>42681</v>
      </c>
      <c r="T79" s="10" t="s">
        <v>23</v>
      </c>
      <c r="U79" s="9">
        <v>42681</v>
      </c>
      <c r="V79" s="8">
        <v>55</v>
      </c>
      <c r="W79" s="8">
        <v>46.592000000000006</v>
      </c>
      <c r="X79" s="7">
        <v>2562.5600000000004</v>
      </c>
    </row>
    <row r="80" spans="1:24" ht="14.4" customHeight="1" x14ac:dyDescent="0.3">
      <c r="A80" s="6" t="s">
        <v>16</v>
      </c>
      <c r="B80" s="5" t="s">
        <v>15</v>
      </c>
      <c r="C80" s="5" t="s">
        <v>14</v>
      </c>
      <c r="D80" s="5" t="s">
        <v>13</v>
      </c>
      <c r="E80" s="5" t="s">
        <v>12</v>
      </c>
      <c r="F80" s="5" t="s">
        <v>11</v>
      </c>
      <c r="G80" s="5" t="s">
        <v>10</v>
      </c>
      <c r="H80" s="5" t="s">
        <v>9</v>
      </c>
      <c r="I80" s="4">
        <v>21505</v>
      </c>
      <c r="J80" s="5" t="s">
        <v>8</v>
      </c>
      <c r="K80" s="5" t="s">
        <v>7</v>
      </c>
      <c r="L80" s="5" t="s">
        <v>6</v>
      </c>
      <c r="M80" s="5" t="s">
        <v>5</v>
      </c>
      <c r="N80" s="5" t="s">
        <v>4</v>
      </c>
      <c r="O80" s="5">
        <v>97115</v>
      </c>
      <c r="P80" s="5" t="s">
        <v>22</v>
      </c>
      <c r="Q80" s="5" t="s">
        <v>21</v>
      </c>
      <c r="R80" s="5" t="s">
        <v>1</v>
      </c>
      <c r="S80" s="4">
        <v>42324</v>
      </c>
      <c r="T80" s="4" t="s">
        <v>20</v>
      </c>
      <c r="U80" s="3">
        <v>42328</v>
      </c>
      <c r="V80" s="2">
        <v>47</v>
      </c>
      <c r="W80" s="2">
        <v>73.671000000000006</v>
      </c>
      <c r="X80" s="1">
        <v>3462.5370000000003</v>
      </c>
    </row>
    <row r="81" spans="1:24" ht="14.4" customHeight="1" x14ac:dyDescent="0.3">
      <c r="A81" s="12" t="s">
        <v>16</v>
      </c>
      <c r="B81" s="11" t="s">
        <v>15</v>
      </c>
      <c r="C81" s="11" t="s">
        <v>14</v>
      </c>
      <c r="D81" s="11" t="s">
        <v>13</v>
      </c>
      <c r="E81" s="11" t="s">
        <v>12</v>
      </c>
      <c r="F81" s="11" t="s">
        <v>11</v>
      </c>
      <c r="G81" s="11" t="s">
        <v>10</v>
      </c>
      <c r="H81" s="11" t="s">
        <v>9</v>
      </c>
      <c r="I81" s="10">
        <v>21505</v>
      </c>
      <c r="J81" s="11" t="s">
        <v>8</v>
      </c>
      <c r="K81" s="11" t="s">
        <v>7</v>
      </c>
      <c r="L81" s="11" t="s">
        <v>6</v>
      </c>
      <c r="M81" s="11" t="s">
        <v>5</v>
      </c>
      <c r="N81" s="11" t="s">
        <v>4</v>
      </c>
      <c r="O81" s="11">
        <v>97115</v>
      </c>
      <c r="P81" s="11" t="s">
        <v>19</v>
      </c>
      <c r="Q81" s="11" t="s">
        <v>2</v>
      </c>
      <c r="R81" s="11" t="s">
        <v>18</v>
      </c>
      <c r="S81" s="10">
        <v>42949</v>
      </c>
      <c r="T81" s="10" t="s">
        <v>17</v>
      </c>
      <c r="U81" s="9">
        <v>42949</v>
      </c>
      <c r="V81" s="8">
        <v>44</v>
      </c>
      <c r="W81" s="8">
        <v>41.326999999999998</v>
      </c>
      <c r="X81" s="7">
        <v>1818.3879999999999</v>
      </c>
    </row>
    <row r="82" spans="1:24" ht="14.4" customHeight="1" x14ac:dyDescent="0.3">
      <c r="A82" s="6" t="s">
        <v>16</v>
      </c>
      <c r="B82" s="5" t="s">
        <v>15</v>
      </c>
      <c r="C82" s="5" t="s">
        <v>14</v>
      </c>
      <c r="D82" s="5" t="s">
        <v>13</v>
      </c>
      <c r="E82" s="5" t="s">
        <v>12</v>
      </c>
      <c r="F82" s="5" t="s">
        <v>11</v>
      </c>
      <c r="G82" s="5" t="s">
        <v>10</v>
      </c>
      <c r="H82" s="5" t="s">
        <v>9</v>
      </c>
      <c r="I82" s="4">
        <v>21505</v>
      </c>
      <c r="J82" s="5" t="s">
        <v>8</v>
      </c>
      <c r="K82" s="5" t="s">
        <v>7</v>
      </c>
      <c r="L82" s="5" t="s">
        <v>6</v>
      </c>
      <c r="M82" s="5" t="s">
        <v>5</v>
      </c>
      <c r="N82" s="5" t="s">
        <v>4</v>
      </c>
      <c r="O82" s="5">
        <v>97115</v>
      </c>
      <c r="P82" s="5" t="s">
        <v>3</v>
      </c>
      <c r="Q82" s="5" t="s">
        <v>2</v>
      </c>
      <c r="R82" s="5" t="s">
        <v>1</v>
      </c>
      <c r="S82" s="4">
        <v>42281</v>
      </c>
      <c r="T82" s="4" t="s">
        <v>0</v>
      </c>
      <c r="U82" s="3">
        <v>42281</v>
      </c>
      <c r="V82" s="2">
        <v>6</v>
      </c>
      <c r="W82" s="2">
        <v>474.09699999999998</v>
      </c>
      <c r="X82" s="1">
        <v>2844.5819999999999</v>
      </c>
    </row>
  </sheetData>
  <conditionalFormatting sqref="T2:T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2020-01-26T10:23:54Z</dcterms:created>
  <dcterms:modified xsi:type="dcterms:W3CDTF">2020-01-26T10:23:54Z</dcterms:modified>
</cp:coreProperties>
</file>