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C5FB29CE-E3E8-4DE0-A6CC-14070D9F2760}" xr6:coauthVersionLast="45" xr6:coauthVersionMax="45" xr10:uidLastSave="{00000000-0000-0000-0000-000000000000}"/>
  <bookViews>
    <workbookView xWindow="-108" yWindow="-108" windowWidth="23256" windowHeight="12576" xr2:uid="{B9C3E0BD-B72F-4906-9D32-EE2F11172CAA}"/>
  </bookViews>
  <sheets>
    <sheet name="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<sst xmlns="http://schemas.openxmlformats.org/spreadsheetml/2006/main" count="5378" uniqueCount="2357">
  <si>
    <t>SN-019_4261935266_PA86</t>
  </si>
  <si>
    <t>H</t>
  </si>
  <si>
    <t>Offline</t>
  </si>
  <si>
    <t>P-SN-019</t>
  </si>
  <si>
    <t>Scranton</t>
  </si>
  <si>
    <t>PA</t>
  </si>
  <si>
    <t>Northeast</t>
  </si>
  <si>
    <t>215-299-3049</t>
  </si>
  <si>
    <t>630-31-7518</t>
  </si>
  <si>
    <t>Dwayne Westfall</t>
  </si>
  <si>
    <t>kimberlee.westfall@rediffmail.com</t>
  </si>
  <si>
    <t>F</t>
  </si>
  <si>
    <t>Westfall</t>
  </si>
  <si>
    <t>J</t>
  </si>
  <si>
    <t>Kimberlee</t>
  </si>
  <si>
    <t>Drs.</t>
  </si>
  <si>
    <t>C-577948</t>
  </si>
  <si>
    <t>VG-022_4275835266_PA100</t>
  </si>
  <si>
    <t>Online</t>
  </si>
  <si>
    <t>P-VG-022</t>
  </si>
  <si>
    <t>SN-019_4334135266_PA118</t>
  </si>
  <si>
    <t>OS-015_4269630670_PA120</t>
  </si>
  <si>
    <t>P-OS-015</t>
  </si>
  <si>
    <t>Lecontes Mills</t>
  </si>
  <si>
    <t>215-332-9902</t>
  </si>
  <si>
    <t>178-86-6568</t>
  </si>
  <si>
    <t>Claud Blair</t>
  </si>
  <si>
    <t>dewitt.blair@hotmail.com</t>
  </si>
  <si>
    <t>M</t>
  </si>
  <si>
    <t>Blair</t>
  </si>
  <si>
    <t>Y</t>
  </si>
  <si>
    <t>Dewitt</t>
  </si>
  <si>
    <t>Mr.</t>
  </si>
  <si>
    <t>C-790198</t>
  </si>
  <si>
    <t>CT-003_4317621882_PA84</t>
  </si>
  <si>
    <t>C</t>
  </si>
  <si>
    <t>P-CT-003</t>
  </si>
  <si>
    <t>Monaca</t>
  </si>
  <si>
    <t>215-953-7431</t>
  </si>
  <si>
    <t>632-31-1722</t>
  </si>
  <si>
    <t>Lorenzo Egan</t>
  </si>
  <si>
    <t>jennine.egan@bellsouth.net</t>
  </si>
  <si>
    <t>Egan</t>
  </si>
  <si>
    <t>Jennine</t>
  </si>
  <si>
    <t>Ms.</t>
  </si>
  <si>
    <t>C-930171</t>
  </si>
  <si>
    <t>BV-002_4226423382_PA57</t>
  </si>
  <si>
    <t>P-BV-002</t>
  </si>
  <si>
    <t>Pittsburgh</t>
  </si>
  <si>
    <t>215-672-8009</t>
  </si>
  <si>
    <t>216-89-6650</t>
  </si>
  <si>
    <t>Shirley Wooley</t>
  </si>
  <si>
    <t>alexandria.wooley@shell.com</t>
  </si>
  <si>
    <t>Wooley</t>
  </si>
  <si>
    <t>Alexandria</t>
  </si>
  <si>
    <t>C-775432</t>
  </si>
  <si>
    <t>OS-015_4212826237_PA72</t>
  </si>
  <si>
    <t>Farrandsville</t>
  </si>
  <si>
    <t>215-271-4855</t>
  </si>
  <si>
    <t>408-99-5891</t>
  </si>
  <si>
    <t>Doug Rincon</t>
  </si>
  <si>
    <t>darron.rincon@aol.com</t>
  </si>
  <si>
    <t>Rincon</t>
  </si>
  <si>
    <t>N</t>
  </si>
  <si>
    <t>Darron</t>
  </si>
  <si>
    <t>Prof.</t>
  </si>
  <si>
    <t>C-497830</t>
  </si>
  <si>
    <t>PC-016_4218735266_PA2</t>
  </si>
  <si>
    <t>L</t>
  </si>
  <si>
    <t>P-PC-016</t>
  </si>
  <si>
    <t>MT-013_4255930670_PA21</t>
  </si>
  <si>
    <t>P-MT-013</t>
  </si>
  <si>
    <t>BF-002_4200721882_PA83</t>
  </si>
  <si>
    <t>P-BF-002</t>
  </si>
  <si>
    <t>VG-022_4258623382_PA12</t>
  </si>
  <si>
    <t>BF-002_4293626237_PA53</t>
  </si>
  <si>
    <t>HH-008_4298133264_PA37</t>
  </si>
  <si>
    <t>P-HH-008</t>
  </si>
  <si>
    <t>Bessemer</t>
  </si>
  <si>
    <t>215-349-2483</t>
  </si>
  <si>
    <t>651-62-3225</t>
  </si>
  <si>
    <t>Lemuel Collier</t>
  </si>
  <si>
    <t>antione.collier@hotmail.com</t>
  </si>
  <si>
    <t>Collier</t>
  </si>
  <si>
    <t>T</t>
  </si>
  <si>
    <t>Antione</t>
  </si>
  <si>
    <t>C-332922</t>
  </si>
  <si>
    <t>HH-008_4250034796_PA80</t>
  </si>
  <si>
    <t>Kantner</t>
  </si>
  <si>
    <t>215-610-7583</t>
  </si>
  <si>
    <t>625-85-1883</t>
  </si>
  <si>
    <t>Darren Monaco</t>
  </si>
  <si>
    <t>sydney.monaco@shell.com</t>
  </si>
  <si>
    <t>Monaco</t>
  </si>
  <si>
    <t>D</t>
  </si>
  <si>
    <t>Sydney</t>
  </si>
  <si>
    <t>C-732944</t>
  </si>
  <si>
    <t>SN-019_4252522691_PA14</t>
  </si>
  <si>
    <t>Wilkes Barre</t>
  </si>
  <si>
    <t>215-587-6439</t>
  </si>
  <si>
    <t>659-24-1529</t>
  </si>
  <si>
    <t>Brandon Cantrell</t>
  </si>
  <si>
    <t>shari.cantrell@gmail.com</t>
  </si>
  <si>
    <t>Cantrell</t>
  </si>
  <si>
    <t>Shari</t>
  </si>
  <si>
    <t>C-543093</t>
  </si>
  <si>
    <t>HH-008_4368721353_PA26</t>
  </si>
  <si>
    <t>Starlight</t>
  </si>
  <si>
    <t>215-993-6638</t>
  </si>
  <si>
    <t>446-27-8059</t>
  </si>
  <si>
    <t>Sydney Justus</t>
  </si>
  <si>
    <t>chad.justus@hotmail.com</t>
  </si>
  <si>
    <t>Justus</t>
  </si>
  <si>
    <t>Chad</t>
  </si>
  <si>
    <t>C-286044</t>
  </si>
  <si>
    <t>CT-003_4219923732_PA92</t>
  </si>
  <si>
    <t>Lake Como</t>
  </si>
  <si>
    <t>215-451-8126</t>
  </si>
  <si>
    <t>130-98-7784</t>
  </si>
  <si>
    <t>Wyatt Baca</t>
  </si>
  <si>
    <t>minerva.baca@aol.com</t>
  </si>
  <si>
    <t>Baca</t>
  </si>
  <si>
    <t>Minerva</t>
  </si>
  <si>
    <t>Hon.</t>
  </si>
  <si>
    <t>C-291779</t>
  </si>
  <si>
    <t>MT-013_4238634710_PA45</t>
  </si>
  <si>
    <t>Corry</t>
  </si>
  <si>
    <t>215-400-9402</t>
  </si>
  <si>
    <t>534-71-3282</t>
  </si>
  <si>
    <t>Saul Mcmanus</t>
  </si>
  <si>
    <t>cedric.mcmanus@msn.com</t>
  </si>
  <si>
    <t>Mcmanus</t>
  </si>
  <si>
    <t>Cedric</t>
  </si>
  <si>
    <t>C-571375</t>
  </si>
  <si>
    <t>MT-013_4368725755_PA46</t>
  </si>
  <si>
    <t>Erie</t>
  </si>
  <si>
    <t>215-291-3710</t>
  </si>
  <si>
    <t>106-98-1795</t>
  </si>
  <si>
    <t>Mauricio Brand</t>
  </si>
  <si>
    <t>arnoldo.brand@yahoo.com</t>
  </si>
  <si>
    <t>Brand</t>
  </si>
  <si>
    <t>Arnoldo</t>
  </si>
  <si>
    <t>Dr.</t>
  </si>
  <si>
    <t>C-620135</t>
  </si>
  <si>
    <t>CR-003_4316822078_PA83</t>
  </si>
  <si>
    <t>P-CR-003</t>
  </si>
  <si>
    <t>La Plume</t>
  </si>
  <si>
    <t>215-701-9083</t>
  </si>
  <si>
    <t>563-99-5768</t>
  </si>
  <si>
    <t>Aurelio Hodgson</t>
  </si>
  <si>
    <t>byron.hodgson@gmail.com</t>
  </si>
  <si>
    <t>Hodgson</t>
  </si>
  <si>
    <t>R</t>
  </si>
  <si>
    <t>Byron</t>
  </si>
  <si>
    <t>C-714866</t>
  </si>
  <si>
    <t>VG-022_4276724160_PA99</t>
  </si>
  <si>
    <t>Concord</t>
  </si>
  <si>
    <t>215-992-3733</t>
  </si>
  <si>
    <t>216-89-8135</t>
  </si>
  <si>
    <t>Ernie Ferreira</t>
  </si>
  <si>
    <t>geraldo.ferreira@hotmail.co.uk</t>
  </si>
  <si>
    <t>Ferreira</t>
  </si>
  <si>
    <t>Geraldo</t>
  </si>
  <si>
    <t>C-860149</t>
  </si>
  <si>
    <t>BF-002_4232735266_PA58</t>
  </si>
  <si>
    <t>FR-006_4324530670_PA66</t>
  </si>
  <si>
    <t>P-FR-006</t>
  </si>
  <si>
    <t>BF-002_4213321882_PA101</t>
  </si>
  <si>
    <t>BF-002_4345123382_PA56</t>
  </si>
  <si>
    <t>MT-013_4245826237_PA118</t>
  </si>
  <si>
    <t>CR-003_4283733264_PA42</t>
  </si>
  <si>
    <t>OS-015_4329734796_PA72</t>
  </si>
  <si>
    <t>SN-019_4227522691_PA18</t>
  </si>
  <si>
    <t>HH-008_4256521353_PA82</t>
  </si>
  <si>
    <t>CR-003_4354423732_PA2</t>
  </si>
  <si>
    <t>FR-006_4375934710_PA30</t>
  </si>
  <si>
    <t>VG-022_4268525755_PA31</t>
  </si>
  <si>
    <t>BF-002_4368122078_PA83</t>
  </si>
  <si>
    <t>CT-003_4369424160_PA64</t>
  </si>
  <si>
    <t>OS-015_4275322596_PA80</t>
  </si>
  <si>
    <t>Arnot</t>
  </si>
  <si>
    <t>215-597-7400</t>
  </si>
  <si>
    <t>551-99-0969</t>
  </si>
  <si>
    <t>Truman Snyder</t>
  </si>
  <si>
    <t>ivy.snyder@gmail.com</t>
  </si>
  <si>
    <t>Snyder</t>
  </si>
  <si>
    <t>Ivy</t>
  </si>
  <si>
    <t>C-261244</t>
  </si>
  <si>
    <t>SN-019_4202425563_PA67</t>
  </si>
  <si>
    <t>Abbottstown</t>
  </si>
  <si>
    <t>215-294-9364</t>
  </si>
  <si>
    <t>721-18-0915</t>
  </si>
  <si>
    <t>Fredrick Pearson</t>
  </si>
  <si>
    <t>karine.pearson@gmail.com</t>
  </si>
  <si>
    <t>Pearson</t>
  </si>
  <si>
    <t>Karine</t>
  </si>
  <si>
    <t>C-291511</t>
  </si>
  <si>
    <t>VG-022_4237930275_PA52</t>
  </si>
  <si>
    <t>Brackney</t>
  </si>
  <si>
    <t>215-706-5964</t>
  </si>
  <si>
    <t>420-67-1110</t>
  </si>
  <si>
    <t>Hank Kiefer</t>
  </si>
  <si>
    <t>colby.kiefer@exxonmobil.com</t>
  </si>
  <si>
    <t>Kiefer</t>
  </si>
  <si>
    <t>Colby</t>
  </si>
  <si>
    <t>C-406731</t>
  </si>
  <si>
    <t>VG-022_4248035266_PA21</t>
  </si>
  <si>
    <t>SN-019_4368030670_PA69</t>
  </si>
  <si>
    <t>CT-003_4376221882_PA117</t>
  </si>
  <si>
    <t>PC-016_4339623382_PA39</t>
  </si>
  <si>
    <t>MT-013_4277426237_PA79</t>
  </si>
  <si>
    <t>OS-015_4345833264_PA106</t>
  </si>
  <si>
    <t>HH-008_4257534796_PA118</t>
  </si>
  <si>
    <t>CM-003_4317522691_PA26</t>
  </si>
  <si>
    <t>P-CM-003</t>
  </si>
  <si>
    <t>BV-002_4337721353_PA59</t>
  </si>
  <si>
    <t>HH-008_4315023732_PA99</t>
  </si>
  <si>
    <t>PC-016_4265734710_PA57</t>
  </si>
  <si>
    <t>OS-015_4220825755_PA46</t>
  </si>
  <si>
    <t>VG-022_4357222078_PA100</t>
  </si>
  <si>
    <t>OS-015_4239024160_PA39</t>
  </si>
  <si>
    <t>VG-022_4280222596_PA69</t>
  </si>
  <si>
    <t>CM-003_4369525563_PA95</t>
  </si>
  <si>
    <t>FR-006_4380830275_PA120</t>
  </si>
  <si>
    <t>OS-015_4267231173_PA113</t>
  </si>
  <si>
    <t>Robinson</t>
  </si>
  <si>
    <t>215-478-8574</t>
  </si>
  <si>
    <t>402-73-1450</t>
  </si>
  <si>
    <t>Alberto Burleson</t>
  </si>
  <si>
    <t>hiram.burleson@gmail.com</t>
  </si>
  <si>
    <t>Burleson</t>
  </si>
  <si>
    <t>K</t>
  </si>
  <si>
    <t>Hiram</t>
  </si>
  <si>
    <t>C-162524</t>
  </si>
  <si>
    <t>CM-003_4236221560_PA106</t>
  </si>
  <si>
    <t>Philadelphia</t>
  </si>
  <si>
    <t>215-914-3067</t>
  </si>
  <si>
    <t>407-73-0657</t>
  </si>
  <si>
    <t>Scotty French</t>
  </si>
  <si>
    <t>domingo.french@yahoo.com</t>
  </si>
  <si>
    <t>French</t>
  </si>
  <si>
    <t>Domingo</t>
  </si>
  <si>
    <t>C-592138</t>
  </si>
  <si>
    <t>FR-006_4269135306_PA100</t>
  </si>
  <si>
    <t>215-276-1422</t>
  </si>
  <si>
    <t>485-41-6536</t>
  </si>
  <si>
    <t>Lon Hayward</t>
  </si>
  <si>
    <t>rosario.hayward@yahoo.com</t>
  </si>
  <si>
    <t>Hayward</t>
  </si>
  <si>
    <t>O</t>
  </si>
  <si>
    <t>Rosario</t>
  </si>
  <si>
    <t>Mrs.</t>
  </si>
  <si>
    <t>C-301836</t>
  </si>
  <si>
    <t>FR-006_4254132928_PA111</t>
  </si>
  <si>
    <t>Newburg</t>
  </si>
  <si>
    <t>215-661-9055</t>
  </si>
  <si>
    <t>560-99-3698</t>
  </si>
  <si>
    <t>Lawerence Swenson</t>
  </si>
  <si>
    <t>billy.swenson@gmail.com</t>
  </si>
  <si>
    <t>Swenson</t>
  </si>
  <si>
    <t>Billy</t>
  </si>
  <si>
    <t>C-544513</t>
  </si>
  <si>
    <t>CR-003_4309225533_PA24</t>
  </si>
  <si>
    <t>Glen Mills</t>
  </si>
  <si>
    <t>215-909-6280</t>
  </si>
  <si>
    <t>102-02-6642</t>
  </si>
  <si>
    <t>Dudley Whitlow</t>
  </si>
  <si>
    <t>man.whitlow@shell.com</t>
  </si>
  <si>
    <t>Whitlow</t>
  </si>
  <si>
    <t>U</t>
  </si>
  <si>
    <t>Man</t>
  </si>
  <si>
    <t>C-830574</t>
  </si>
  <si>
    <t>CM-003_4218520918_PA19</t>
  </si>
  <si>
    <t>Hamilton</t>
  </si>
  <si>
    <t>215-240-3479</t>
  </si>
  <si>
    <t>205-84-5449</t>
  </si>
  <si>
    <t>Curtis Hamm</t>
  </si>
  <si>
    <t>delicia.hamm@bp.com</t>
  </si>
  <si>
    <t>Hamm</t>
  </si>
  <si>
    <t>B</t>
  </si>
  <si>
    <t>Delicia</t>
  </si>
  <si>
    <t>C-228786</t>
  </si>
  <si>
    <t>MT-013_4228135266_PA115</t>
  </si>
  <si>
    <t>CM-003_4201730670_PA72</t>
  </si>
  <si>
    <t>MT-013_4339321882_PA120</t>
  </si>
  <si>
    <t>CM-003_4256523382_PA34</t>
  </si>
  <si>
    <t>SN-019_4202126237_PA25</t>
  </si>
  <si>
    <t>OS-015_4276233264_PA34</t>
  </si>
  <si>
    <t>CM-003_4262134796_PA18</t>
  </si>
  <si>
    <t>MT-013_4255422691_PA9</t>
  </si>
  <si>
    <t>MT-013_4331021353_PA67</t>
  </si>
  <si>
    <t>OS-015_4340123732_PA120</t>
  </si>
  <si>
    <t>PC-016_4308734710_PA85</t>
  </si>
  <si>
    <t>BV-002_4261625755_PA120</t>
  </si>
  <si>
    <t>PC-016_4367922078_PA74</t>
  </si>
  <si>
    <t>CR-003_4218824160_PA45</t>
  </si>
  <si>
    <t>VG-022_4223922596_PA47</t>
  </si>
  <si>
    <t>VG-022_4267225563_PA108</t>
  </si>
  <si>
    <t>CM-003_4325430275_PA35</t>
  </si>
  <si>
    <t>FR-006_4363931173_PA96</t>
  </si>
  <si>
    <t>HH-008_4349021560_PA109</t>
  </si>
  <si>
    <t>PC-016_4251035306_PA34</t>
  </si>
  <si>
    <t>BF-002_4348832928_PA68</t>
  </si>
  <si>
    <t>SN-019_4361025533_PA92</t>
  </si>
  <si>
    <t>PC-016_4324020918_PA111</t>
  </si>
  <si>
    <t>VG-022_4332331268_PA119</t>
  </si>
  <si>
    <t>Norvelt</t>
  </si>
  <si>
    <t>215-933-0272</t>
  </si>
  <si>
    <t>617-87-5477</t>
  </si>
  <si>
    <t>Pierre Cain</t>
  </si>
  <si>
    <t>andrea.cain@hotmail.com</t>
  </si>
  <si>
    <t>Cain</t>
  </si>
  <si>
    <t>Andrea</t>
  </si>
  <si>
    <t>C-927057</t>
  </si>
  <si>
    <t>VG-022_4369234941_PA41</t>
  </si>
  <si>
    <t>Madisonburg</t>
  </si>
  <si>
    <t>215-491-8340</t>
  </si>
  <si>
    <t>472-57-5601</t>
  </si>
  <si>
    <t>Donte Gilliam</t>
  </si>
  <si>
    <t>audrey.gilliam@walmart.com</t>
  </si>
  <si>
    <t>Gilliam</t>
  </si>
  <si>
    <t>E</t>
  </si>
  <si>
    <t>Audrey</t>
  </si>
  <si>
    <t>C-600434</t>
  </si>
  <si>
    <t>FR-006_4293222469_PA78</t>
  </si>
  <si>
    <t>New Cumberland</t>
  </si>
  <si>
    <t>215-983-3729</t>
  </si>
  <si>
    <t>346-08-2109</t>
  </si>
  <si>
    <t>Elton Collier</t>
  </si>
  <si>
    <t>kyoko.collier@outlook.com</t>
  </si>
  <si>
    <t>Z</t>
  </si>
  <si>
    <t>Kyoko</t>
  </si>
  <si>
    <t>C-266692</t>
  </si>
  <si>
    <t>SN-019_4303125936_PA15</t>
  </si>
  <si>
    <t>Huntingdon</t>
  </si>
  <si>
    <t>215-219-1755</t>
  </si>
  <si>
    <t>410-99-3490</t>
  </si>
  <si>
    <t>Jessie Mcmanus</t>
  </si>
  <si>
    <t>saul.mcmanus@apple.com</t>
  </si>
  <si>
    <t>G</t>
  </si>
  <si>
    <t>Saul</t>
  </si>
  <si>
    <t>C-321588</t>
  </si>
  <si>
    <t>CT-003_4346532000_PA6</t>
  </si>
  <si>
    <t>215-337-7546</t>
  </si>
  <si>
    <t>162-86-4229</t>
  </si>
  <si>
    <t>Adan Olivares</t>
  </si>
  <si>
    <t>orlando.olivares@hotmail.com</t>
  </si>
  <si>
    <t>Olivares</t>
  </si>
  <si>
    <t>Orlando</t>
  </si>
  <si>
    <t>C-422527</t>
  </si>
  <si>
    <t>PC-016_4239134668_PA22</t>
  </si>
  <si>
    <t>Lamar</t>
  </si>
  <si>
    <t>215-259-5410</t>
  </si>
  <si>
    <t>289-15-4192</t>
  </si>
  <si>
    <t>Bret Fitts</t>
  </si>
  <si>
    <t>courtney.fitts@yahoo.com</t>
  </si>
  <si>
    <t>Fitts</t>
  </si>
  <si>
    <t>Courtney</t>
  </si>
  <si>
    <t>C-211403</t>
  </si>
  <si>
    <t>CM-003_4250823059_PA34</t>
  </si>
  <si>
    <t>Mifflinburg</t>
  </si>
  <si>
    <t>215-619-8612</t>
  </si>
  <si>
    <t>254-99-5815</t>
  </si>
  <si>
    <t>Ronnie Gilchrist</t>
  </si>
  <si>
    <t>kristal.gilchrist@aol.com</t>
  </si>
  <si>
    <t>Gilchrist</t>
  </si>
  <si>
    <t>P</t>
  </si>
  <si>
    <t>Kristal</t>
  </si>
  <si>
    <t>C-434599</t>
  </si>
  <si>
    <t>CR-003_4294930544_PA57</t>
  </si>
  <si>
    <t>215-218-4733</t>
  </si>
  <si>
    <t>059-02-7179</t>
  </si>
  <si>
    <t>Gerry Orta</t>
  </si>
  <si>
    <t>harley.orta@exxonmobil.com</t>
  </si>
  <si>
    <t>Orta</t>
  </si>
  <si>
    <t>Harley</t>
  </si>
  <si>
    <t>C-848826</t>
  </si>
  <si>
    <t>CM-003_4338932737_PA98</t>
  </si>
  <si>
    <t>Emigsville</t>
  </si>
  <si>
    <t>215-935-9470</t>
  </si>
  <si>
    <t>709-18-8529</t>
  </si>
  <si>
    <t>Maximo Maupin</t>
  </si>
  <si>
    <t>lamar.maupin@gmail.com</t>
  </si>
  <si>
    <t>Maupin</t>
  </si>
  <si>
    <t>C-782676</t>
  </si>
  <si>
    <t>OS-015_4337923997_PA109</t>
  </si>
  <si>
    <t>East Springfield</t>
  </si>
  <si>
    <t>215-249-8847</t>
  </si>
  <si>
    <t>043-15-5995</t>
  </si>
  <si>
    <t>Taylor Medrano</t>
  </si>
  <si>
    <t>shu.medrano@hotmail.com</t>
  </si>
  <si>
    <t>Medrano</t>
  </si>
  <si>
    <t>S</t>
  </si>
  <si>
    <t>Shu</t>
  </si>
  <si>
    <t>C-844446</t>
  </si>
  <si>
    <t>OS-015_4361329265_PA85</t>
  </si>
  <si>
    <t>Jeannette</t>
  </si>
  <si>
    <t>215-514-2217</t>
  </si>
  <si>
    <t>452-99-5268</t>
  </si>
  <si>
    <t>Marquis Rohde</t>
  </si>
  <si>
    <t>constance.rohde@gmail.com</t>
  </si>
  <si>
    <t>Rohde</t>
  </si>
  <si>
    <t>Constance</t>
  </si>
  <si>
    <t>C-567977</t>
  </si>
  <si>
    <t>VG-022_4338827600_PA98</t>
  </si>
  <si>
    <t>Pardeesville</t>
  </si>
  <si>
    <t>215-633-8880</t>
  </si>
  <si>
    <t>186-86-6329</t>
  </si>
  <si>
    <t>Gino Mickens</t>
  </si>
  <si>
    <t>kenyatta.mickens@bp.com</t>
  </si>
  <si>
    <t>Mickens</t>
  </si>
  <si>
    <t>Kenyatta</t>
  </si>
  <si>
    <t>C-245043</t>
  </si>
  <si>
    <t>CM-003_4244024320_PA73</t>
  </si>
  <si>
    <t>215-201-0873</t>
  </si>
  <si>
    <t>559-99-9610</t>
  </si>
  <si>
    <t>Alex Moe</t>
  </si>
  <si>
    <t>librada.moe@rediffmail.com</t>
  </si>
  <si>
    <t>Moe</t>
  </si>
  <si>
    <t>Librada</t>
  </si>
  <si>
    <t>C-856314</t>
  </si>
  <si>
    <t>BF-002_4260124168_PA14</t>
  </si>
  <si>
    <t>Gwynedd</t>
  </si>
  <si>
    <t>215-286-6142</t>
  </si>
  <si>
    <t>619-87-3044</t>
  </si>
  <si>
    <t>Hassan Rivard</t>
  </si>
  <si>
    <t>adelina.rivard@aol.com</t>
  </si>
  <si>
    <t>Rivard</t>
  </si>
  <si>
    <t>Adelina</t>
  </si>
  <si>
    <t>C-627872</t>
  </si>
  <si>
    <t>OS-015_4316730747_PA14</t>
  </si>
  <si>
    <t>Palmyra</t>
  </si>
  <si>
    <t>215-559-3563</t>
  </si>
  <si>
    <t>397-33-4852</t>
  </si>
  <si>
    <t>Bobby Morrissey</t>
  </si>
  <si>
    <t>andre.morrissey@hotmail.com</t>
  </si>
  <si>
    <t>Morrissey</t>
  </si>
  <si>
    <t>Andre</t>
  </si>
  <si>
    <t>C-762997</t>
  </si>
  <si>
    <t>SN-019_4305626299_PA56</t>
  </si>
  <si>
    <t>De Young</t>
  </si>
  <si>
    <t>215-929-5144</t>
  </si>
  <si>
    <t>255-99-7981</t>
  </si>
  <si>
    <t>Freddie Galvin</t>
  </si>
  <si>
    <t>kai.galvin@gmail.com</t>
  </si>
  <si>
    <t>Galvin</t>
  </si>
  <si>
    <t>Kai</t>
  </si>
  <si>
    <t>C-904150</t>
  </si>
  <si>
    <t>SN-019_4325934979_PA92</t>
  </si>
  <si>
    <t>Maxatawny</t>
  </si>
  <si>
    <t>215-258-7276</t>
  </si>
  <si>
    <t>612-87-3583</t>
  </si>
  <si>
    <t>Quincy Mcghee</t>
  </si>
  <si>
    <t>waldo.mcghee@yahoo.com</t>
  </si>
  <si>
    <t>Mcghee</t>
  </si>
  <si>
    <t>V</t>
  </si>
  <si>
    <t>Waldo</t>
  </si>
  <si>
    <t>C-701573</t>
  </si>
  <si>
    <t>BF-002_4313730566_PA107</t>
  </si>
  <si>
    <t>215-789-9114</t>
  </si>
  <si>
    <t>023-92-8203</t>
  </si>
  <si>
    <t>Wiley Dix</t>
  </si>
  <si>
    <t>glady.dix@ntlworld.com</t>
  </si>
  <si>
    <t>Dix</t>
  </si>
  <si>
    <t>Glady</t>
  </si>
  <si>
    <t>C-936895</t>
  </si>
  <si>
    <t>FR-006_4382032884_PA85</t>
  </si>
  <si>
    <t>Fryburg</t>
  </si>
  <si>
    <t>215-632-1862</t>
  </si>
  <si>
    <t>236-55-3848</t>
  </si>
  <si>
    <t>Isidro Robson</t>
  </si>
  <si>
    <t>vena.robson@gmail.com</t>
  </si>
  <si>
    <t>Robson</t>
  </si>
  <si>
    <t>Vena</t>
  </si>
  <si>
    <t>C-972845</t>
  </si>
  <si>
    <t>HH-008_4332921927_PA6</t>
  </si>
  <si>
    <t>Lake Lynn</t>
  </si>
  <si>
    <t>215-905-1313</t>
  </si>
  <si>
    <t>124-98-4261</t>
  </si>
  <si>
    <t>Donny Neely</t>
  </si>
  <si>
    <t>abdul.neely@cox.net</t>
  </si>
  <si>
    <t>Neely</t>
  </si>
  <si>
    <t>Abdul</t>
  </si>
  <si>
    <t>C-478337</t>
  </si>
  <si>
    <t>FR-006_4276222283_PA9</t>
  </si>
  <si>
    <t>Johnstown</t>
  </si>
  <si>
    <t>215-845-3425</t>
  </si>
  <si>
    <t>103-02-9763</t>
  </si>
  <si>
    <t>Columbus Jefferies</t>
  </si>
  <si>
    <t>jess.jefferies@yahoo.com</t>
  </si>
  <si>
    <t>Jefferies</t>
  </si>
  <si>
    <t>Jess</t>
  </si>
  <si>
    <t>C-428371</t>
  </si>
  <si>
    <t>HH-008_4370425973_PA76</t>
  </si>
  <si>
    <t>Sunbury</t>
  </si>
  <si>
    <t>215-685-1687</t>
  </si>
  <si>
    <t>144-23-3575</t>
  </si>
  <si>
    <t>Ivan Pike</t>
  </si>
  <si>
    <t>stanford.pike@ntlworld.com</t>
  </si>
  <si>
    <t>Pike</t>
  </si>
  <si>
    <t>Stanford</t>
  </si>
  <si>
    <t>C-994718</t>
  </si>
  <si>
    <t>OS-015_4284032761_PA75</t>
  </si>
  <si>
    <t>Levittown</t>
  </si>
  <si>
    <t>215-485-0014</t>
  </si>
  <si>
    <t>379-37-6742</t>
  </si>
  <si>
    <t>Damian Roberge</t>
  </si>
  <si>
    <t>bernardina.roberge@aol.com</t>
  </si>
  <si>
    <t>Roberge</t>
  </si>
  <si>
    <t>W</t>
  </si>
  <si>
    <t>Bernardina</t>
  </si>
  <si>
    <t>C-686717</t>
  </si>
  <si>
    <t>SN-019_4276832564_PA2</t>
  </si>
  <si>
    <t>Hadley</t>
  </si>
  <si>
    <t>215-486-5194</t>
  </si>
  <si>
    <t>677-22-7263</t>
  </si>
  <si>
    <t>Ken Sturgill</t>
  </si>
  <si>
    <t>vina.sturgill@aol.com</t>
  </si>
  <si>
    <t>Sturgill</t>
  </si>
  <si>
    <t>I</t>
  </si>
  <si>
    <t>Vina</t>
  </si>
  <si>
    <t>C-951783</t>
  </si>
  <si>
    <t>CR-003_4246828165_PA41</t>
  </si>
  <si>
    <t>Swengel</t>
  </si>
  <si>
    <t>215-724-9571</t>
  </si>
  <si>
    <t>103-02-0470</t>
  </si>
  <si>
    <t>Geoffrey Pearce</t>
  </si>
  <si>
    <t>ola.pearce@hotmail.com</t>
  </si>
  <si>
    <t>Pearce</t>
  </si>
  <si>
    <t>X</t>
  </si>
  <si>
    <t>Ola</t>
  </si>
  <si>
    <t>C-492518</t>
  </si>
  <si>
    <t>MT-013_4317822096_PA89</t>
  </si>
  <si>
    <t>Elgin</t>
  </si>
  <si>
    <t>215-500-5574</t>
  </si>
  <si>
    <t>266-99-6402</t>
  </si>
  <si>
    <t>Jeremy Shade</t>
  </si>
  <si>
    <t>halley.shade@gmail.com</t>
  </si>
  <si>
    <t>Shade</t>
  </si>
  <si>
    <t>Halley</t>
  </si>
  <si>
    <t>C-197085</t>
  </si>
  <si>
    <t>SN-019_4214733386_PA44</t>
  </si>
  <si>
    <t>Allenport</t>
  </si>
  <si>
    <t>215-610-5767</t>
  </si>
  <si>
    <t>136-25-1471</t>
  </si>
  <si>
    <t>Orval Robison</t>
  </si>
  <si>
    <t>maura.robison@gmail.com</t>
  </si>
  <si>
    <t>Robison</t>
  </si>
  <si>
    <t>Maura</t>
  </si>
  <si>
    <t>C-157552</t>
  </si>
  <si>
    <t>PC-016_4316231668_PA117</t>
  </si>
  <si>
    <t>Lawrenceville</t>
  </si>
  <si>
    <t>215-823-0979</t>
  </si>
  <si>
    <t>623-85-7340</t>
  </si>
  <si>
    <t>Aubrey Chow</t>
  </si>
  <si>
    <t>coy.chow@yahoo.co.in</t>
  </si>
  <si>
    <t>Chow</t>
  </si>
  <si>
    <t>Coy</t>
  </si>
  <si>
    <t>C-547145</t>
  </si>
  <si>
    <t>FR-006_4217930840_PA116</t>
  </si>
  <si>
    <t>New Brighton</t>
  </si>
  <si>
    <t>215-630-3452</t>
  </si>
  <si>
    <t>093-02-5465</t>
  </si>
  <si>
    <t>Raymundo Seward</t>
  </si>
  <si>
    <t>santa.seward@btinternet.com</t>
  </si>
  <si>
    <t>Seward</t>
  </si>
  <si>
    <t>Santa</t>
  </si>
  <si>
    <t>C-374642</t>
  </si>
  <si>
    <t>CM-003_4308828877_PA44</t>
  </si>
  <si>
    <t>Lewisville</t>
  </si>
  <si>
    <t>215-641-0973</t>
  </si>
  <si>
    <t>380-37-4580</t>
  </si>
  <si>
    <t>Buster Lundgren</t>
  </si>
  <si>
    <t>les.lundgren@sbcglobal.net</t>
  </si>
  <si>
    <t>Lundgren</t>
  </si>
  <si>
    <t>Les</t>
  </si>
  <si>
    <t>C-795656</t>
  </si>
  <si>
    <t>SN-019_4337025158_PA14</t>
  </si>
  <si>
    <t>Hatfield</t>
  </si>
  <si>
    <t>215-588-2787</t>
  </si>
  <si>
    <t>265-99-9323</t>
  </si>
  <si>
    <t>Major Ware</t>
  </si>
  <si>
    <t>olympia.ware@gmail.com</t>
  </si>
  <si>
    <t>Ware</t>
  </si>
  <si>
    <t>Olympia</t>
  </si>
  <si>
    <t>C-586817</t>
  </si>
  <si>
    <t>MT-013_4281031221_PA20</t>
  </si>
  <si>
    <t>Kutztown</t>
  </si>
  <si>
    <t>215-821-3997</t>
  </si>
  <si>
    <t>578-53-0599</t>
  </si>
  <si>
    <t>Quinton Iverson</t>
  </si>
  <si>
    <t>darin.iverson@gmail.com</t>
  </si>
  <si>
    <t>Iverson</t>
  </si>
  <si>
    <t>Darin</t>
  </si>
  <si>
    <t>C-903976</t>
  </si>
  <si>
    <t>BF-002_4275721501_PA57</t>
  </si>
  <si>
    <t>Manorville</t>
  </si>
  <si>
    <t>215-424-3952</t>
  </si>
  <si>
    <t>320-11-9217</t>
  </si>
  <si>
    <t>Greg Lash</t>
  </si>
  <si>
    <t>tyron.lash@ibm.com</t>
  </si>
  <si>
    <t>Lash</t>
  </si>
  <si>
    <t>Tyron</t>
  </si>
  <si>
    <t>C-782531</t>
  </si>
  <si>
    <t>CR-003_4359427731_PA6</t>
  </si>
  <si>
    <t>Hidden Valley</t>
  </si>
  <si>
    <t>215-843-8295</t>
  </si>
  <si>
    <t>425-99-2314</t>
  </si>
  <si>
    <t>Rolando Mccrory</t>
  </si>
  <si>
    <t>phil.mccrory@shaw.ca</t>
  </si>
  <si>
    <t>Mccrory</t>
  </si>
  <si>
    <t>Phil</t>
  </si>
  <si>
    <t>C-602376</t>
  </si>
  <si>
    <t>BF-002_4300427390_PA51</t>
  </si>
  <si>
    <t>215-496-8285</t>
  </si>
  <si>
    <t>221-13-8684</t>
  </si>
  <si>
    <t>Tuan Verdin</t>
  </si>
  <si>
    <t>long.verdin@gmail.com</t>
  </si>
  <si>
    <t>Verdin</t>
  </si>
  <si>
    <t>A</t>
  </si>
  <si>
    <t>Long</t>
  </si>
  <si>
    <t>C-648764</t>
  </si>
  <si>
    <t>OS-015_4363025450_PA94</t>
  </si>
  <si>
    <t>Tresckow</t>
  </si>
  <si>
    <t>215-664-6207</t>
  </si>
  <si>
    <t>444-27-5176</t>
  </si>
  <si>
    <t>Mitch Mccormick</t>
  </si>
  <si>
    <t>arron.mccormick@gmail.com</t>
  </si>
  <si>
    <t>Mccormick</t>
  </si>
  <si>
    <t>Arron</t>
  </si>
  <si>
    <t>C-854135</t>
  </si>
  <si>
    <t>MT-013_4336235097_PA78</t>
  </si>
  <si>
    <t>215-593-4441</t>
  </si>
  <si>
    <t>190-86-7558</t>
  </si>
  <si>
    <t>Daron Orth</t>
  </si>
  <si>
    <t>richie.orth@hotmail.com</t>
  </si>
  <si>
    <t>Orth</t>
  </si>
  <si>
    <t>Richie</t>
  </si>
  <si>
    <t>C-379830</t>
  </si>
  <si>
    <t>CT-003_4260631460_PA53</t>
  </si>
  <si>
    <t>Greenville</t>
  </si>
  <si>
    <t>215-698-7988</t>
  </si>
  <si>
    <t>766-04-2877</t>
  </si>
  <si>
    <t>Rodrigo Pacheco</t>
  </si>
  <si>
    <t>roseann.pacheco@gmail.com</t>
  </si>
  <si>
    <t>Pacheco</t>
  </si>
  <si>
    <t>Roseann</t>
  </si>
  <si>
    <t>C-536421</t>
  </si>
  <si>
    <t>CT-003_4308832058_PA94</t>
  </si>
  <si>
    <t>Fogelsville</t>
  </si>
  <si>
    <t>215-203-0807</t>
  </si>
  <si>
    <t>255-99-4749</t>
  </si>
  <si>
    <t>Winston Omalley</t>
  </si>
  <si>
    <t>marth.omalley@gmail.com</t>
  </si>
  <si>
    <t>Omalley</t>
  </si>
  <si>
    <t>Marth</t>
  </si>
  <si>
    <t>C-536976</t>
  </si>
  <si>
    <t>FR-006_4340625470_PA92</t>
  </si>
  <si>
    <t>Pine Grove</t>
  </si>
  <si>
    <t>215-854-1460</t>
  </si>
  <si>
    <t>080-02-0669</t>
  </si>
  <si>
    <t>Donny Araujo</t>
  </si>
  <si>
    <t>roderick.araujo@hotmail.com</t>
  </si>
  <si>
    <t>Araujo</t>
  </si>
  <si>
    <t>Roderick</t>
  </si>
  <si>
    <t>C-780287</t>
  </si>
  <si>
    <t>CT-003_4317525517_PA113</t>
  </si>
  <si>
    <t>Rushville</t>
  </si>
  <si>
    <t>215-448-1244</t>
  </si>
  <si>
    <t>527-99-3592</t>
  </si>
  <si>
    <t>Elroy Xiong</t>
  </si>
  <si>
    <t>verena.xiong@gmail.com</t>
  </si>
  <si>
    <t>Xiong</t>
  </si>
  <si>
    <t>Verena</t>
  </si>
  <si>
    <t>C-350589</t>
  </si>
  <si>
    <t>OS-015_4280127925_PA23</t>
  </si>
  <si>
    <t>Klingerstown</t>
  </si>
  <si>
    <t>215-333-2059</t>
  </si>
  <si>
    <t>016-94-4307</t>
  </si>
  <si>
    <t>Randell Gragg</t>
  </si>
  <si>
    <t>tracy.gragg@microsoft.com</t>
  </si>
  <si>
    <t>Gragg</t>
  </si>
  <si>
    <t>Tracy</t>
  </si>
  <si>
    <t>C-125092</t>
  </si>
  <si>
    <t>FR-006_4296034088_PA72</t>
  </si>
  <si>
    <t>Carlisle</t>
  </si>
  <si>
    <t>215-797-4334</t>
  </si>
  <si>
    <t>261-99-9166</t>
  </si>
  <si>
    <t>Hilario Patrick</t>
  </si>
  <si>
    <t>jaclyn.patrick@gmail.com</t>
  </si>
  <si>
    <t>Patrick</t>
  </si>
  <si>
    <t>Jaclyn</t>
  </si>
  <si>
    <t>C-994473</t>
  </si>
  <si>
    <t>CM-003_4374723119_PA53</t>
  </si>
  <si>
    <t>Force</t>
  </si>
  <si>
    <t>215-275-3817</t>
  </si>
  <si>
    <t>597-92-8027</t>
  </si>
  <si>
    <t>Johnson Royster</t>
  </si>
  <si>
    <t>alline.royster@aol.com</t>
  </si>
  <si>
    <t>Royster</t>
  </si>
  <si>
    <t>Q</t>
  </si>
  <si>
    <t>Alline</t>
  </si>
  <si>
    <t>C-401690</t>
  </si>
  <si>
    <t>CT-003_4283133709_PA78</t>
  </si>
  <si>
    <t>Ridley Park</t>
  </si>
  <si>
    <t>215-452-7388</t>
  </si>
  <si>
    <t>470-57-8849</t>
  </si>
  <si>
    <t>Korey Irwin</t>
  </si>
  <si>
    <t>arlen.irwin@gmail.com</t>
  </si>
  <si>
    <t>Irwin</t>
  </si>
  <si>
    <t>Arlen</t>
  </si>
  <si>
    <t>C-183768</t>
  </si>
  <si>
    <t>VG-022_4206930248_PA19</t>
  </si>
  <si>
    <t>Coal Center</t>
  </si>
  <si>
    <t>215-462-4701</t>
  </si>
  <si>
    <t>200-84-2971</t>
  </si>
  <si>
    <t>Deangelo Carrion</t>
  </si>
  <si>
    <t>elliott.carrion@gmail.com</t>
  </si>
  <si>
    <t>Carrion</t>
  </si>
  <si>
    <t>Elliott</t>
  </si>
  <si>
    <t>C-301975</t>
  </si>
  <si>
    <t>HH-008_4218530789_PA4</t>
  </si>
  <si>
    <t>Genesee</t>
  </si>
  <si>
    <t>215-368-6288</t>
  </si>
  <si>
    <t>297-15-4516</t>
  </si>
  <si>
    <t>Hal Alcala</t>
  </si>
  <si>
    <t>meg.alcala@gmail.com</t>
  </si>
  <si>
    <t>Alcala</t>
  </si>
  <si>
    <t>Meg</t>
  </si>
  <si>
    <t>C-980404</t>
  </si>
  <si>
    <t>MT-013_4320934734_PA19</t>
  </si>
  <si>
    <t>Watsontown</t>
  </si>
  <si>
    <t>215-284-1811</t>
  </si>
  <si>
    <t>100-02-1320</t>
  </si>
  <si>
    <t>Douglass Reagan</t>
  </si>
  <si>
    <t>ching.reagan@yahoo.ca</t>
  </si>
  <si>
    <t>Reagan</t>
  </si>
  <si>
    <t>Ching</t>
  </si>
  <si>
    <t>C-483586</t>
  </si>
  <si>
    <t>VG-022_4321331461_PA71</t>
  </si>
  <si>
    <t>Lake Winola</t>
  </si>
  <si>
    <t>215-376-8777</t>
  </si>
  <si>
    <t>316-35-7434</t>
  </si>
  <si>
    <t>Lindsey Reis</t>
  </si>
  <si>
    <t>lena.reis@gmail.com</t>
  </si>
  <si>
    <t>Reis</t>
  </si>
  <si>
    <t>Lena</t>
  </si>
  <si>
    <t>C-421112</t>
  </si>
  <si>
    <t>BF-002_4298932332_PA94</t>
  </si>
  <si>
    <t>Dunbar</t>
  </si>
  <si>
    <t>215-614-5686</t>
  </si>
  <si>
    <t>319-11-9443</t>
  </si>
  <si>
    <t>Carl Tavares</t>
  </si>
  <si>
    <t>virgil.tavares@hotmail.com</t>
  </si>
  <si>
    <t>Tavares</t>
  </si>
  <si>
    <t>Virgil</t>
  </si>
  <si>
    <t>C-235903</t>
  </si>
  <si>
    <t>CM-003_4309421396_PA91</t>
  </si>
  <si>
    <t>Wayne</t>
  </si>
  <si>
    <t>215-562-9570</t>
  </si>
  <si>
    <t>011-94-4166</t>
  </si>
  <si>
    <t>Jean Dale</t>
  </si>
  <si>
    <t>raymundo.dale@outlook.com</t>
  </si>
  <si>
    <t>Dale</t>
  </si>
  <si>
    <t>Raymundo</t>
  </si>
  <si>
    <t>C-598605</t>
  </si>
  <si>
    <t>OS-015_4210328744_PA99</t>
  </si>
  <si>
    <t>Nelson</t>
  </si>
  <si>
    <t>215-862-6215</t>
  </si>
  <si>
    <t>529-99-3698</t>
  </si>
  <si>
    <t>Nickolas Montano</t>
  </si>
  <si>
    <t>julianna.montano@hotmail.com</t>
  </si>
  <si>
    <t>Montano</t>
  </si>
  <si>
    <t>Julianna</t>
  </si>
  <si>
    <t>C-527598</t>
  </si>
  <si>
    <t>BF-002_4269623724_PA6</t>
  </si>
  <si>
    <t>Montrose</t>
  </si>
  <si>
    <t>215-888-4401</t>
  </si>
  <si>
    <t>129-98-6286</t>
  </si>
  <si>
    <t>Olin Lemieux</t>
  </si>
  <si>
    <t>libby.lemieux@verizon.net</t>
  </si>
  <si>
    <t>Lemieux</t>
  </si>
  <si>
    <t>Libby</t>
  </si>
  <si>
    <t>C-325195</t>
  </si>
  <si>
    <t>OS-015_4277526758_PA40</t>
  </si>
  <si>
    <t>Harrisburg</t>
  </si>
  <si>
    <t>215-559-6364</t>
  </si>
  <si>
    <t>504-45-4507</t>
  </si>
  <si>
    <t>Dane Kessler</t>
  </si>
  <si>
    <t>katherin.kessler@gmail.com</t>
  </si>
  <si>
    <t>Kessler</t>
  </si>
  <si>
    <t>Katherin</t>
  </si>
  <si>
    <t>C-434703</t>
  </si>
  <si>
    <t>BV-002_4299928635_PA109</t>
  </si>
  <si>
    <t>Davidsville</t>
  </si>
  <si>
    <t>215-868-6530</t>
  </si>
  <si>
    <t>088-02-8136</t>
  </si>
  <si>
    <t>Vincent Barela</t>
  </si>
  <si>
    <t>jamel.barela@hotmail.com</t>
  </si>
  <si>
    <t>Barela</t>
  </si>
  <si>
    <t>Jamel</t>
  </si>
  <si>
    <t>C-608059</t>
  </si>
  <si>
    <t>PC-016_4360333678_PA51</t>
  </si>
  <si>
    <t>Hannastown</t>
  </si>
  <si>
    <t>215-918-5936</t>
  </si>
  <si>
    <t>467-99-1945</t>
  </si>
  <si>
    <t>Jed Peak</t>
  </si>
  <si>
    <t>marybelle.peak@hotmail.com</t>
  </si>
  <si>
    <t>Peak</t>
  </si>
  <si>
    <t>Marybelle</t>
  </si>
  <si>
    <t>C-183408</t>
  </si>
  <si>
    <t>VG-022_4304434840_PA18</t>
  </si>
  <si>
    <t>Hanover</t>
  </si>
  <si>
    <t>215-487-1191</t>
  </si>
  <si>
    <t>536-71-6492</t>
  </si>
  <si>
    <t>Zachery Maki</t>
  </si>
  <si>
    <t>alejandro.maki@aol.com</t>
  </si>
  <si>
    <t>Maki</t>
  </si>
  <si>
    <t>Alejandro</t>
  </si>
  <si>
    <t>C-330691</t>
  </si>
  <si>
    <t>HH-008_4381528981_PA31</t>
  </si>
  <si>
    <t>Reading</t>
  </si>
  <si>
    <t>215-539-3507</t>
  </si>
  <si>
    <t>672-48-7534</t>
  </si>
  <si>
    <t>Adrian Vue</t>
  </si>
  <si>
    <t>willie.vue@hotmail.com</t>
  </si>
  <si>
    <t>Vue</t>
  </si>
  <si>
    <t>Willie</t>
  </si>
  <si>
    <t>C-402124</t>
  </si>
  <si>
    <t>VG-022_4368522005_PA103</t>
  </si>
  <si>
    <t>Fayette City</t>
  </si>
  <si>
    <t>215-732-7984</t>
  </si>
  <si>
    <t>562-99-9860</t>
  </si>
  <si>
    <t>Nestor Carrion</t>
  </si>
  <si>
    <t>britt.carrion@aol.com</t>
  </si>
  <si>
    <t>Britt</t>
  </si>
  <si>
    <t>C-785085</t>
  </si>
  <si>
    <t>VG-022_4292825815_PA38</t>
  </si>
  <si>
    <t>North Wales</t>
  </si>
  <si>
    <t>215-938-1247</t>
  </si>
  <si>
    <t>112-98-4117</t>
  </si>
  <si>
    <t>Terence Gregg</t>
  </si>
  <si>
    <t>magali.gregg@hotmail.com</t>
  </si>
  <si>
    <t>Gregg</t>
  </si>
  <si>
    <t>Magali</t>
  </si>
  <si>
    <t>C-128523</t>
  </si>
  <si>
    <t>CT-003_4365634035_PA105</t>
  </si>
  <si>
    <t>Mc Grann</t>
  </si>
  <si>
    <t>215-724-2773</t>
  </si>
  <si>
    <t>635-31-2585</t>
  </si>
  <si>
    <t>Marc Wilhite</t>
  </si>
  <si>
    <t>myrle.wilhite@gmail.com</t>
  </si>
  <si>
    <t>Wilhite</t>
  </si>
  <si>
    <t>Myrle</t>
  </si>
  <si>
    <t>C-937415</t>
  </si>
  <si>
    <t>HH-008_4212729604_PA36</t>
  </si>
  <si>
    <t>Valley Forge</t>
  </si>
  <si>
    <t>215-995-1722</t>
  </si>
  <si>
    <t>148-23-5202</t>
  </si>
  <si>
    <t>Jerome Rico</t>
  </si>
  <si>
    <t>efrain.rico@hotmail.com</t>
  </si>
  <si>
    <t>Rico</t>
  </si>
  <si>
    <t>Efrain</t>
  </si>
  <si>
    <t>C-708720</t>
  </si>
  <si>
    <t>FR-006_4237722675_PA100</t>
  </si>
  <si>
    <t>Hummelstown</t>
  </si>
  <si>
    <t>215-748-1783</t>
  </si>
  <si>
    <t>127-98-4538</t>
  </si>
  <si>
    <t>Josue Parris</t>
  </si>
  <si>
    <t>latricia.parris@gmail.com</t>
  </si>
  <si>
    <t>Parris</t>
  </si>
  <si>
    <t>Latricia</t>
  </si>
  <si>
    <t>C-333427</t>
  </si>
  <si>
    <t>OS-015_4256522192_PA63</t>
  </si>
  <si>
    <t>West Mifflin</t>
  </si>
  <si>
    <t>215-329-3603</t>
  </si>
  <si>
    <t>163-86-1517</t>
  </si>
  <si>
    <t>Aron Merrell</t>
  </si>
  <si>
    <t>beverlee.merrell@gmail.com</t>
  </si>
  <si>
    <t>Merrell</t>
  </si>
  <si>
    <t>Beverlee</t>
  </si>
  <si>
    <t>C-609802</t>
  </si>
  <si>
    <t>CM-003_4370432470_PA96</t>
  </si>
  <si>
    <t>Hopeland</t>
  </si>
  <si>
    <t>215-832-1964</t>
  </si>
  <si>
    <t>160-86-8200</t>
  </si>
  <si>
    <t>Erich Huntley</t>
  </si>
  <si>
    <t>andrew.huntley@gmail.com</t>
  </si>
  <si>
    <t>Huntley</t>
  </si>
  <si>
    <t>Andrew</t>
  </si>
  <si>
    <t>C-791895</t>
  </si>
  <si>
    <t>BV-002_4311730347_PA108</t>
  </si>
  <si>
    <t>Linesville</t>
  </si>
  <si>
    <t>215-643-5417</t>
  </si>
  <si>
    <t>286-15-6712</t>
  </si>
  <si>
    <t>Joe Jacks</t>
  </si>
  <si>
    <t>craig.jacks@hotmail.com</t>
  </si>
  <si>
    <t>Jacks</t>
  </si>
  <si>
    <t>Craig</t>
  </si>
  <si>
    <t>C-490050</t>
  </si>
  <si>
    <t>CM-003_4205321610_PA113</t>
  </si>
  <si>
    <t>Downingtown</t>
  </si>
  <si>
    <t>215-659-8555</t>
  </si>
  <si>
    <t>296-15-8491</t>
  </si>
  <si>
    <t>Chad Arellano</t>
  </si>
  <si>
    <t>georgeanna.arellano@rediffmail.com</t>
  </si>
  <si>
    <t>Arellano</t>
  </si>
  <si>
    <t>Georgeanna</t>
  </si>
  <si>
    <t>C-649397</t>
  </si>
  <si>
    <t>BF-002_4304926155_PA71</t>
  </si>
  <si>
    <t>Blandon</t>
  </si>
  <si>
    <t>215-625-2571</t>
  </si>
  <si>
    <t>354-08-1074</t>
  </si>
  <si>
    <t>Alonzo Everhart</t>
  </si>
  <si>
    <t>titus.everhart@aol.com</t>
  </si>
  <si>
    <t>Everhart</t>
  </si>
  <si>
    <t>Titus</t>
  </si>
  <si>
    <t>C-714211</t>
  </si>
  <si>
    <t>BF-002_4378327473_PA35</t>
  </si>
  <si>
    <t>Snydertown</t>
  </si>
  <si>
    <t>215-601-3678</t>
  </si>
  <si>
    <t>318-11-2867</t>
  </si>
  <si>
    <t>Edwardo Ngo</t>
  </si>
  <si>
    <t>dewayne.ngo@gmail.com</t>
  </si>
  <si>
    <t>Ngo</t>
  </si>
  <si>
    <t>Dewayne</t>
  </si>
  <si>
    <t>C-691908</t>
  </si>
  <si>
    <t>OS-015_4201634761_PA47</t>
  </si>
  <si>
    <t>Paradise</t>
  </si>
  <si>
    <t>215-210-8304</t>
  </si>
  <si>
    <t>148-23-2783</t>
  </si>
  <si>
    <t>Eldridge Wilmoth</t>
  </si>
  <si>
    <t>brock.wilmoth@btinternet.com</t>
  </si>
  <si>
    <t>Wilmoth</t>
  </si>
  <si>
    <t>Brock</t>
  </si>
  <si>
    <t>C-535313</t>
  </si>
  <si>
    <t>HH-008_4352926677_PA33</t>
  </si>
  <si>
    <t>215-201-1053</t>
  </si>
  <si>
    <t>224-99-6595</t>
  </si>
  <si>
    <t>Barney Guillen</t>
  </si>
  <si>
    <t>mercy.guillen@yahoo.com</t>
  </si>
  <si>
    <t>Guillen</t>
  </si>
  <si>
    <t>Mercy</t>
  </si>
  <si>
    <t>C-786350</t>
  </si>
  <si>
    <t>OS-015_4262821893_PA83</t>
  </si>
  <si>
    <t>215-947-4018</t>
  </si>
  <si>
    <t>476-55-0255</t>
  </si>
  <si>
    <t>Rocky Koch</t>
  </si>
  <si>
    <t>johnie.koch@aol.com</t>
  </si>
  <si>
    <t>Koch</t>
  </si>
  <si>
    <t>Johnie</t>
  </si>
  <si>
    <t>C-341521</t>
  </si>
  <si>
    <t>OS-015_4264927543_PA70</t>
  </si>
  <si>
    <t>Lanse</t>
  </si>
  <si>
    <t>215-738-4982</t>
  </si>
  <si>
    <t>210-84-3235</t>
  </si>
  <si>
    <t>Ernest Eck</t>
  </si>
  <si>
    <t>dortha.eck@aol.com</t>
  </si>
  <si>
    <t>Eck</t>
  </si>
  <si>
    <t>Dortha</t>
  </si>
  <si>
    <t>C-685687</t>
  </si>
  <si>
    <t>PC-016_4364425836_PA49</t>
  </si>
  <si>
    <t>Bradfordwoods</t>
  </si>
  <si>
    <t>215-786-9169</t>
  </si>
  <si>
    <t>354-08-2241</t>
  </si>
  <si>
    <t>Marcelo Grimes</t>
  </si>
  <si>
    <t>johnette.grimes@gmail.com</t>
  </si>
  <si>
    <t>Grimes</t>
  </si>
  <si>
    <t>Johnette</t>
  </si>
  <si>
    <t>C-244120</t>
  </si>
  <si>
    <t>PC-016_4286021676_PA81</t>
  </si>
  <si>
    <t>Morgan</t>
  </si>
  <si>
    <t>215-399-7013</t>
  </si>
  <si>
    <t>179-86-8523</t>
  </si>
  <si>
    <t>Scotty Cranford</t>
  </si>
  <si>
    <t>rolland.cranford@comcast.net</t>
  </si>
  <si>
    <t>Cranford</t>
  </si>
  <si>
    <t>Rolland</t>
  </si>
  <si>
    <t>C-496718</t>
  </si>
  <si>
    <t>OS-015_4298834581_PA32</t>
  </si>
  <si>
    <t>215-612-2838</t>
  </si>
  <si>
    <t>550-99-5371</t>
  </si>
  <si>
    <t>Daren Mccabe</t>
  </si>
  <si>
    <t>berry.mccabe@hotmail.com</t>
  </si>
  <si>
    <t>Mccabe</t>
  </si>
  <si>
    <t>Berry</t>
  </si>
  <si>
    <t>C-144683</t>
  </si>
  <si>
    <t>CT-003_4322920859_PA15</t>
  </si>
  <si>
    <t>Nicktown</t>
  </si>
  <si>
    <t>215-452-9379</t>
  </si>
  <si>
    <t>462-99-4646</t>
  </si>
  <si>
    <t>Carmen Toledo</t>
  </si>
  <si>
    <t>catherina.toledo@ibm.com</t>
  </si>
  <si>
    <t>Toledo</t>
  </si>
  <si>
    <t>Catherina</t>
  </si>
  <si>
    <t>C-568411</t>
  </si>
  <si>
    <t>MT-013_4349430079_PA94</t>
  </si>
  <si>
    <t>Emlenton</t>
  </si>
  <si>
    <t>215-286-1558</t>
  </si>
  <si>
    <t>037-74-9570</t>
  </si>
  <si>
    <t>Keith Sherry</t>
  </si>
  <si>
    <t>estell.sherry@aol.com</t>
  </si>
  <si>
    <t>Sherry</t>
  </si>
  <si>
    <t>Estell</t>
  </si>
  <si>
    <t>C-632680</t>
  </si>
  <si>
    <t>CT-003_4357921742_PA72</t>
  </si>
  <si>
    <t>Oakland Mills</t>
  </si>
  <si>
    <t>215-371-2696</t>
  </si>
  <si>
    <t>313-35-6105</t>
  </si>
  <si>
    <t>Morgan Barone</t>
  </si>
  <si>
    <t>sheridan.barone@hotmail.com</t>
  </si>
  <si>
    <t>Barone</t>
  </si>
  <si>
    <t>Sheridan</t>
  </si>
  <si>
    <t>C-307557</t>
  </si>
  <si>
    <t>BF-002_4214732296_PA41</t>
  </si>
  <si>
    <t>Bechtelsville</t>
  </si>
  <si>
    <t>215-256-9300</t>
  </si>
  <si>
    <t>708-18-4627</t>
  </si>
  <si>
    <t>Laverne Carman</t>
  </si>
  <si>
    <t>thanh.carman@ibm.com</t>
  </si>
  <si>
    <t>Carman</t>
  </si>
  <si>
    <t>Thanh</t>
  </si>
  <si>
    <t>C-434114</t>
  </si>
  <si>
    <t>CM-003_4365326412_PA51</t>
  </si>
  <si>
    <t>Lemasters</t>
  </si>
  <si>
    <t>215-782-1980</t>
  </si>
  <si>
    <t>168-86-4614</t>
  </si>
  <si>
    <t>Lavern Couture</t>
  </si>
  <si>
    <t>julissa.couture@yahoo.com</t>
  </si>
  <si>
    <t>Couture</t>
  </si>
  <si>
    <t>Julissa</t>
  </si>
  <si>
    <t>C-438179</t>
  </si>
  <si>
    <t>VG-022_4242120982_PA100</t>
  </si>
  <si>
    <t>Keisterville</t>
  </si>
  <si>
    <t>215-417-7061</t>
  </si>
  <si>
    <t>651-62-2555</t>
  </si>
  <si>
    <t>Corey Mora</t>
  </si>
  <si>
    <t>myong.mora@shaw.ca</t>
  </si>
  <si>
    <t>Mora</t>
  </si>
  <si>
    <t>Myong</t>
  </si>
  <si>
    <t>C-342396</t>
  </si>
  <si>
    <t>SN-019_4247425715_PA116</t>
  </si>
  <si>
    <t>Allentown</t>
  </si>
  <si>
    <t>215-668-5946</t>
  </si>
  <si>
    <t>265-99-9360</t>
  </si>
  <si>
    <t>Aurelio Donovan</t>
  </si>
  <si>
    <t>glenda.donovan@gmail.com</t>
  </si>
  <si>
    <t>Donovan</t>
  </si>
  <si>
    <t>Glenda</t>
  </si>
  <si>
    <t>C-650770</t>
  </si>
  <si>
    <t>OS-015_4234424908_PA74</t>
  </si>
  <si>
    <t>Spring City</t>
  </si>
  <si>
    <t>215-696-3789</t>
  </si>
  <si>
    <t>275-17-7274</t>
  </si>
  <si>
    <t>Raymond Napier</t>
  </si>
  <si>
    <t>rory.napier@btinternet.com</t>
  </si>
  <si>
    <t>Napier</t>
  </si>
  <si>
    <t>Rory</t>
  </si>
  <si>
    <t>C-723025</t>
  </si>
  <si>
    <t>CM-003_4279928055_PA81</t>
  </si>
  <si>
    <t>Montoursville</t>
  </si>
  <si>
    <t>215-332-3766</t>
  </si>
  <si>
    <t>750-20-1902</t>
  </si>
  <si>
    <t>Harold True</t>
  </si>
  <si>
    <t>clemente.true@btinternet.com</t>
  </si>
  <si>
    <t>Clemente</t>
  </si>
  <si>
    <t>C-254655</t>
  </si>
  <si>
    <t>SN-019_4363021466_PA106</t>
  </si>
  <si>
    <t>Poyntelle</t>
  </si>
  <si>
    <t>215-539-2974</t>
  </si>
  <si>
    <t>375-37-3478</t>
  </si>
  <si>
    <t>Newton Hannon</t>
  </si>
  <si>
    <t>brandee.hannon@gmail.com</t>
  </si>
  <si>
    <t>Hannon</t>
  </si>
  <si>
    <t>Brandee</t>
  </si>
  <si>
    <t>C-553233</t>
  </si>
  <si>
    <t>HH-008_4203223351_PA45</t>
  </si>
  <si>
    <t>Honey Brook</t>
  </si>
  <si>
    <t>215-435-9415</t>
  </si>
  <si>
    <t>770-02-3233</t>
  </si>
  <si>
    <t>Ferdinand Clem</t>
  </si>
  <si>
    <t>fritz.clem@gmail.com</t>
  </si>
  <si>
    <t>Clem</t>
  </si>
  <si>
    <t>Fritz</t>
  </si>
  <si>
    <t>C-442447</t>
  </si>
  <si>
    <t>CR-003_4334833451_PA71</t>
  </si>
  <si>
    <t>Norristown</t>
  </si>
  <si>
    <t>215-875-3793</t>
  </si>
  <si>
    <t>067-02-9281</t>
  </si>
  <si>
    <t>Emanuel Wild</t>
  </si>
  <si>
    <t>syble.wild@yahoo.com</t>
  </si>
  <si>
    <t>Wild</t>
  </si>
  <si>
    <t>Syble</t>
  </si>
  <si>
    <t>C-206703</t>
  </si>
  <si>
    <t>BF-002_4301123296_PA21</t>
  </si>
  <si>
    <t>215-279-3213</t>
  </si>
  <si>
    <t>677-22-9739</t>
  </si>
  <si>
    <t>Dallas Bradshaw</t>
  </si>
  <si>
    <t>ola.bradshaw@ibm.com</t>
  </si>
  <si>
    <t>Bradshaw</t>
  </si>
  <si>
    <t>C-337493</t>
  </si>
  <si>
    <t>VG-022_4381030493_PA106</t>
  </si>
  <si>
    <t>Dauberville</t>
  </si>
  <si>
    <t>215-418-4689</t>
  </si>
  <si>
    <t>156-23-3701</t>
  </si>
  <si>
    <t>Herbert Almeida</t>
  </si>
  <si>
    <t>hermine.almeida@gmail.com</t>
  </si>
  <si>
    <t>Almeida</t>
  </si>
  <si>
    <t>Hermine</t>
  </si>
  <si>
    <t>C-816648</t>
  </si>
  <si>
    <t>FR-006_4303830006_PA7</t>
  </si>
  <si>
    <t>Susquehanna</t>
  </si>
  <si>
    <t>215-976-4071</t>
  </si>
  <si>
    <t>607-87-4039</t>
  </si>
  <si>
    <t>Dudley Simone</t>
  </si>
  <si>
    <t>bradford.simone@hotmail.com</t>
  </si>
  <si>
    <t>Simone</t>
  </si>
  <si>
    <t>Bradford</t>
  </si>
  <si>
    <t>C-932109</t>
  </si>
  <si>
    <t>FR-006_4206029263_PA25</t>
  </si>
  <si>
    <t>Rector</t>
  </si>
  <si>
    <t>215-928-3140</t>
  </si>
  <si>
    <t>375-37-0877</t>
  </si>
  <si>
    <t>Augustine Rounds</t>
  </si>
  <si>
    <t>kelli.rounds@hotmail.com</t>
  </si>
  <si>
    <t>Rounds</t>
  </si>
  <si>
    <t>Kelli</t>
  </si>
  <si>
    <t>C-234696</t>
  </si>
  <si>
    <t>CR-003_4373623246_PA51</t>
  </si>
  <si>
    <t>Birdsboro</t>
  </si>
  <si>
    <t>215-619-9543</t>
  </si>
  <si>
    <t>047-15-0797</t>
  </si>
  <si>
    <t>Jackson Healey</t>
  </si>
  <si>
    <t>cari.healey@hotmail.com</t>
  </si>
  <si>
    <t>Healey</t>
  </si>
  <si>
    <t>Cari</t>
  </si>
  <si>
    <t>C-441961</t>
  </si>
  <si>
    <t>HH-008_4378024969_PA44</t>
  </si>
  <si>
    <t>Mohnton</t>
  </si>
  <si>
    <t>215-327-0394</t>
  </si>
  <si>
    <t>267-99-4079</t>
  </si>
  <si>
    <t>Ali Novak</t>
  </si>
  <si>
    <t>stephan.novak@yahoo.com</t>
  </si>
  <si>
    <t>Novak</t>
  </si>
  <si>
    <t>Stephan</t>
  </si>
  <si>
    <t>C-782336</t>
  </si>
  <si>
    <t>CT-003_4300329312_PA98</t>
  </si>
  <si>
    <t>Winburne</t>
  </si>
  <si>
    <t>215-925-5709</t>
  </si>
  <si>
    <t>154-23-9206</t>
  </si>
  <si>
    <t>Buford Nix</t>
  </si>
  <si>
    <t>andreas.nix@ibm.com</t>
  </si>
  <si>
    <t>Nix</t>
  </si>
  <si>
    <t>Andreas</t>
  </si>
  <si>
    <t>C-205839</t>
  </si>
  <si>
    <t>VG-022_4377428594_PA23</t>
  </si>
  <si>
    <t>215-882-2741</t>
  </si>
  <si>
    <t>642-29-4131</t>
  </si>
  <si>
    <t>Ollie Kendall</t>
  </si>
  <si>
    <t>jamie.kendall@yahoo.com</t>
  </si>
  <si>
    <t>Kendall</t>
  </si>
  <si>
    <t>Jamie</t>
  </si>
  <si>
    <t>C-663053</t>
  </si>
  <si>
    <t>VG-022_4221224388_PA36</t>
  </si>
  <si>
    <t>Fairmount City</t>
  </si>
  <si>
    <t>215-834-0442</t>
  </si>
  <si>
    <t>355-08-6165</t>
  </si>
  <si>
    <t>Dominique Mcconnell</t>
  </si>
  <si>
    <t>kaley.mcconnell@gmail.com</t>
  </si>
  <si>
    <t>Mcconnell</t>
  </si>
  <si>
    <t>Kaley</t>
  </si>
  <si>
    <t>C-815380</t>
  </si>
  <si>
    <t>FR-006_4274333008_PA2</t>
  </si>
  <si>
    <t>Creamery</t>
  </si>
  <si>
    <t>215-885-7015</t>
  </si>
  <si>
    <t>699-16-3549</t>
  </si>
  <si>
    <t>Horace Bradbury</t>
  </si>
  <si>
    <t>yoko.bradbury@bp.com</t>
  </si>
  <si>
    <t>Bradbury</t>
  </si>
  <si>
    <t>Yoko</t>
  </si>
  <si>
    <t>C-864974</t>
  </si>
  <si>
    <t>MT-013_4217721409_PA110</t>
  </si>
  <si>
    <t>Paupack</t>
  </si>
  <si>
    <t>215-838-0464</t>
  </si>
  <si>
    <t>615-87-5511</t>
  </si>
  <si>
    <t>Cliff Link</t>
  </si>
  <si>
    <t>nydia.link@shaw.ca</t>
  </si>
  <si>
    <t>Link</t>
  </si>
  <si>
    <t>Nydia</t>
  </si>
  <si>
    <t>C-398095</t>
  </si>
  <si>
    <t>OS-015_4273429677_PA83</t>
  </si>
  <si>
    <t>Lansford</t>
  </si>
  <si>
    <t>215-958-6412</t>
  </si>
  <si>
    <t>413-99-9382</t>
  </si>
  <si>
    <t>Weston Emanuel</t>
  </si>
  <si>
    <t>desire.emanuel@shell.com</t>
  </si>
  <si>
    <t>Emanuel</t>
  </si>
  <si>
    <t>Desire</t>
  </si>
  <si>
    <t>C-928517</t>
  </si>
  <si>
    <t>VG-022_4306121542_PA107</t>
  </si>
  <si>
    <t>Lebanon</t>
  </si>
  <si>
    <t>215-979-6598</t>
  </si>
  <si>
    <t>022-92-1755</t>
  </si>
  <si>
    <t>Warner Akins</t>
  </si>
  <si>
    <t>rossie.akins@yahoo.com</t>
  </si>
  <si>
    <t>Akins</t>
  </si>
  <si>
    <t>Rossie</t>
  </si>
  <si>
    <t>C-762677</t>
  </si>
  <si>
    <t>CT-003_4324335287_PA84</t>
  </si>
  <si>
    <t>215-659-3578</t>
  </si>
  <si>
    <t>457-99-0213</t>
  </si>
  <si>
    <t>Armand Cason</t>
  </si>
  <si>
    <t>tisha.cason@ntlworld.com</t>
  </si>
  <si>
    <t>Cason</t>
  </si>
  <si>
    <t>Tisha</t>
  </si>
  <si>
    <t>C-753728</t>
  </si>
  <si>
    <t>FR-006_4316629165_PA92</t>
  </si>
  <si>
    <t>Ludlow</t>
  </si>
  <si>
    <t>215-495-1231</t>
  </si>
  <si>
    <t>382-37-5582</t>
  </si>
  <si>
    <t>Derrick Broderick</t>
  </si>
  <si>
    <t>henry.broderick@charter.net</t>
  </si>
  <si>
    <t>Broderick</t>
  </si>
  <si>
    <t>Henry</t>
  </si>
  <si>
    <t>C-406265</t>
  </si>
  <si>
    <t>HH-008_4280632023_PA49</t>
  </si>
  <si>
    <t>Elmora</t>
  </si>
  <si>
    <t>215-401-5163</t>
  </si>
  <si>
    <t>690-22-7983</t>
  </si>
  <si>
    <t>Benito Kozlowski</t>
  </si>
  <si>
    <t>numbers.kozlowski@hotmail.com</t>
  </si>
  <si>
    <t>Kozlowski</t>
  </si>
  <si>
    <t>Numbers</t>
  </si>
  <si>
    <t>C-368730</t>
  </si>
  <si>
    <t>BF-002_4382431327_PA13</t>
  </si>
  <si>
    <t>215-457-7668</t>
  </si>
  <si>
    <t>604-87-7767</t>
  </si>
  <si>
    <t>Zane Greenfield</t>
  </si>
  <si>
    <t>geneva.greenfield@aol.com</t>
  </si>
  <si>
    <t>Greenfield</t>
  </si>
  <si>
    <t>Geneva</t>
  </si>
  <si>
    <t>C-980718</t>
  </si>
  <si>
    <t>CM-003_4201026517_PA85</t>
  </si>
  <si>
    <t>215-517-6464</t>
  </si>
  <si>
    <t>436-99-0412</t>
  </si>
  <si>
    <t>Eugenio Bagley</t>
  </si>
  <si>
    <t>evelin.bagley@bellsouth.net</t>
  </si>
  <si>
    <t>Bagley</t>
  </si>
  <si>
    <t>Evelin</t>
  </si>
  <si>
    <t>C-195363</t>
  </si>
  <si>
    <t>OS-015_4208128571_PA56</t>
  </si>
  <si>
    <t>Easton</t>
  </si>
  <si>
    <t>215-637-2144</t>
  </si>
  <si>
    <t>233-57-0545</t>
  </si>
  <si>
    <t>Deon Barrios</t>
  </si>
  <si>
    <t>mervin.barrios@microsoft.com</t>
  </si>
  <si>
    <t>Barrios</t>
  </si>
  <si>
    <t>Mervin</t>
  </si>
  <si>
    <t>C-134451</t>
  </si>
  <si>
    <t>HH-008_4216830165_PA31</t>
  </si>
  <si>
    <t>Mapleton Depot</t>
  </si>
  <si>
    <t>215-612-4550</t>
  </si>
  <si>
    <t>386-37-7762</t>
  </si>
  <si>
    <t>Garland Eastman</t>
  </si>
  <si>
    <t>eufemia.eastman@ibm.com</t>
  </si>
  <si>
    <t>Eastman</t>
  </si>
  <si>
    <t>Eufemia</t>
  </si>
  <si>
    <t>C-346309</t>
  </si>
  <si>
    <t>PC-016_4354030236_PA8</t>
  </si>
  <si>
    <t>Matamoras</t>
  </si>
  <si>
    <t>215-651-6200</t>
  </si>
  <si>
    <t>756-12-1754</t>
  </si>
  <si>
    <t>Reinaldo Bliss</t>
  </si>
  <si>
    <t>moriah.bliss@btinternet.com</t>
  </si>
  <si>
    <t>Bliss</t>
  </si>
  <si>
    <t>Moriah</t>
  </si>
  <si>
    <t>C-671705</t>
  </si>
  <si>
    <t>BV-002_4319929393_PA91</t>
  </si>
  <si>
    <t>Fallentimber</t>
  </si>
  <si>
    <t>215-456-1651</t>
  </si>
  <si>
    <t>727-10-8606</t>
  </si>
  <si>
    <t>Darius Rhoads</t>
  </si>
  <si>
    <t>wm.rhoads@gmail.com</t>
  </si>
  <si>
    <t>Rhoads</t>
  </si>
  <si>
    <t>Wm</t>
  </si>
  <si>
    <t>C-867953</t>
  </si>
  <si>
    <t>CM-003_4382732586_PA86</t>
  </si>
  <si>
    <t>Farrell</t>
  </si>
  <si>
    <t>215-959-1004</t>
  </si>
  <si>
    <t>024-92-4050</t>
  </si>
  <si>
    <t>Stacey Shea</t>
  </si>
  <si>
    <t>season.shea@aol.com</t>
  </si>
  <si>
    <t>Shea</t>
  </si>
  <si>
    <t>Season</t>
  </si>
  <si>
    <t>C-232124</t>
  </si>
  <si>
    <t>CT-003_4293829046_PA93</t>
  </si>
  <si>
    <t>Indian Head</t>
  </si>
  <si>
    <t>215-912-3605</t>
  </si>
  <si>
    <t>188-86-9894</t>
  </si>
  <si>
    <t>Monte Dumas</t>
  </si>
  <si>
    <t>hank.dumas@gmail.com</t>
  </si>
  <si>
    <t>Dumas</t>
  </si>
  <si>
    <t>Hank</t>
  </si>
  <si>
    <t>C-612242</t>
  </si>
  <si>
    <t>BF-002_4265924417_PA20</t>
  </si>
  <si>
    <t>Woxall</t>
  </si>
  <si>
    <t>215-613-5218</t>
  </si>
  <si>
    <t>153-23-6223</t>
  </si>
  <si>
    <t>Felipe Finch</t>
  </si>
  <si>
    <t>ryan.finch@aol.com</t>
  </si>
  <si>
    <t>Finch</t>
  </si>
  <si>
    <t>Ryan</t>
  </si>
  <si>
    <t>C-155379</t>
  </si>
  <si>
    <t>FR-006_4333826051_PA88</t>
  </si>
  <si>
    <t>Mineral Point</t>
  </si>
  <si>
    <t>215-793-7598</t>
  </si>
  <si>
    <t>437-99-3813</t>
  </si>
  <si>
    <t>Raymon Clarkson</t>
  </si>
  <si>
    <t>lorelei.clarkson@gmail.com</t>
  </si>
  <si>
    <t>Clarkson</t>
  </si>
  <si>
    <t>Lorelei</t>
  </si>
  <si>
    <t>C-540468</t>
  </si>
  <si>
    <t>FR-006_4327435371_PA103</t>
  </si>
  <si>
    <t>215-222-1771</t>
  </si>
  <si>
    <t>657-36-0982</t>
  </si>
  <si>
    <t>Waldo Moya</t>
  </si>
  <si>
    <t>artie.moya@gmail.com</t>
  </si>
  <si>
    <t>Moya</t>
  </si>
  <si>
    <t>Artie</t>
  </si>
  <si>
    <t>C-624693</t>
  </si>
  <si>
    <t>FR-006_4237725941_PA85</t>
  </si>
  <si>
    <t>Coatesville</t>
  </si>
  <si>
    <t>215-581-3990</t>
  </si>
  <si>
    <t>532-71-6061</t>
  </si>
  <si>
    <t>Matt Buffington</t>
  </si>
  <si>
    <t>ulysses.buffington@gmail.com</t>
  </si>
  <si>
    <t>Buffington</t>
  </si>
  <si>
    <t>Ulysses</t>
  </si>
  <si>
    <t>C-900989</t>
  </si>
  <si>
    <t>VG-022_4255731345_PA7</t>
  </si>
  <si>
    <t>North East</t>
  </si>
  <si>
    <t>215-608-3928</t>
  </si>
  <si>
    <t>295-15-1119</t>
  </si>
  <si>
    <t>Thad Shephard</t>
  </si>
  <si>
    <t>farah.shephard@hotmail.com</t>
  </si>
  <si>
    <t>Shephard</t>
  </si>
  <si>
    <t>Farah</t>
  </si>
  <si>
    <t>C-561951</t>
  </si>
  <si>
    <t>OS-015_4257329801_PA6</t>
  </si>
  <si>
    <t>215-588-8811</t>
  </si>
  <si>
    <t>334-11-3559</t>
  </si>
  <si>
    <t>Jacinto Street</t>
  </si>
  <si>
    <t>lupe.street@aol.com</t>
  </si>
  <si>
    <t>Street</t>
  </si>
  <si>
    <t>Lupe</t>
  </si>
  <si>
    <t>C-976714</t>
  </si>
  <si>
    <t>VG-022_4309522071_PA61</t>
  </si>
  <si>
    <t>Warren</t>
  </si>
  <si>
    <t>215-335-9116</t>
  </si>
  <si>
    <t>198-84-0628</t>
  </si>
  <si>
    <t>Clark Carswell</t>
  </si>
  <si>
    <t>mason.carswell@gmail.com</t>
  </si>
  <si>
    <t>Carswell</t>
  </si>
  <si>
    <t>Mason</t>
  </si>
  <si>
    <t>C-753572</t>
  </si>
  <si>
    <t>HH-008_4303321441_PA59</t>
  </si>
  <si>
    <t>215-389-0459</t>
  </si>
  <si>
    <t>526-99-7309</t>
  </si>
  <si>
    <t>Jan Payne</t>
  </si>
  <si>
    <t>oliva.payne@gmail.com</t>
  </si>
  <si>
    <t>Payne</t>
  </si>
  <si>
    <t>Oliva</t>
  </si>
  <si>
    <t>C-838721</t>
  </si>
  <si>
    <t>MT-013_4208129255_PA91</t>
  </si>
  <si>
    <t>Daisytown</t>
  </si>
  <si>
    <t>215-829-3684</t>
  </si>
  <si>
    <t>522-99-5084</t>
  </si>
  <si>
    <t>Kenneth Lomax</t>
  </si>
  <si>
    <t>tanner.lomax@bellsouth.net</t>
  </si>
  <si>
    <t>Lomax</t>
  </si>
  <si>
    <t>Tanner</t>
  </si>
  <si>
    <t>C-571857</t>
  </si>
  <si>
    <t>HH-008_4358621708_PA69</t>
  </si>
  <si>
    <t>Pottstown</t>
  </si>
  <si>
    <t>215-440-5991</t>
  </si>
  <si>
    <t>479-41-0625</t>
  </si>
  <si>
    <t>Adrian Schilling</t>
  </si>
  <si>
    <t>linwood.schilling@gmail.com</t>
  </si>
  <si>
    <t>Schilling</t>
  </si>
  <si>
    <t>Linwood</t>
  </si>
  <si>
    <t>C-435303</t>
  </si>
  <si>
    <t>OS-015_4313426915_PA10</t>
  </si>
  <si>
    <t>Cambridge Springs</t>
  </si>
  <si>
    <t>215-564-8480</t>
  </si>
  <si>
    <t>482-41-5212</t>
  </si>
  <si>
    <t>Quinn Tilley</t>
  </si>
  <si>
    <t>dominga.tilley@comcast.net</t>
  </si>
  <si>
    <t>Tilley</t>
  </si>
  <si>
    <t>Dominga</t>
  </si>
  <si>
    <t>C-113893</t>
  </si>
  <si>
    <t>HH-008_4234628605_PA98</t>
  </si>
  <si>
    <t>Williamsport</t>
  </si>
  <si>
    <t>215-850-2376</t>
  </si>
  <si>
    <t>433-99-6039</t>
  </si>
  <si>
    <t>Jeffry Hannan</t>
  </si>
  <si>
    <t>tequila.hannan@gmail.com</t>
  </si>
  <si>
    <t>Hannan</t>
  </si>
  <si>
    <t>Tequila</t>
  </si>
  <si>
    <t>C-356447</t>
  </si>
  <si>
    <t>BF-002_4206026534_PA20</t>
  </si>
  <si>
    <t>Curwensville</t>
  </si>
  <si>
    <t>215-835-9349</t>
  </si>
  <si>
    <t>618-87-8622</t>
  </si>
  <si>
    <t>Ahmad Rhoads</t>
  </si>
  <si>
    <t>alphonse.rhoads@gmail.com</t>
  </si>
  <si>
    <t>Alphonse</t>
  </si>
  <si>
    <t>C-713499</t>
  </si>
  <si>
    <t>CT-003_4373929378_PA96</t>
  </si>
  <si>
    <t>Hyde Park</t>
  </si>
  <si>
    <t>215-605-8564</t>
  </si>
  <si>
    <t>594-99-0330</t>
  </si>
  <si>
    <t>Terence Rader</t>
  </si>
  <si>
    <t>derrick.rader@btinternet.com</t>
  </si>
  <si>
    <t>Rader</t>
  </si>
  <si>
    <t>Derrick</t>
  </si>
  <si>
    <t>C-854935</t>
  </si>
  <si>
    <t>PC-016_4329528494_PA79</t>
  </si>
  <si>
    <t>Lickingville</t>
  </si>
  <si>
    <t>215-325-2954</t>
  </si>
  <si>
    <t>280-15-1676</t>
  </si>
  <si>
    <t>Sung Squires</t>
  </si>
  <si>
    <t>hubert.squires@yahoo.ca</t>
  </si>
  <si>
    <t>Squires</t>
  </si>
  <si>
    <t>Hubert</t>
  </si>
  <si>
    <t>C-461684</t>
  </si>
  <si>
    <t>HH-008_4296233556_PA98</t>
  </si>
  <si>
    <t>Clymer</t>
  </si>
  <si>
    <t>215-638-1231</t>
  </si>
  <si>
    <t>339-11-4706</t>
  </si>
  <si>
    <t>Ronnie Speight</t>
  </si>
  <si>
    <t>theron.speight@gmail.com</t>
  </si>
  <si>
    <t>Speight</t>
  </si>
  <si>
    <t>Theron</t>
  </si>
  <si>
    <t>C-455365</t>
  </si>
  <si>
    <t>BV-002_4292535251_PA71</t>
  </si>
  <si>
    <t>Spinnerstown</t>
  </si>
  <si>
    <t>215-309-8544</t>
  </si>
  <si>
    <t>500-29-7714</t>
  </si>
  <si>
    <t>Booker Dabney</t>
  </si>
  <si>
    <t>mana.dabney@hotmail.com</t>
  </si>
  <si>
    <t>Dabney</t>
  </si>
  <si>
    <t>Mana</t>
  </si>
  <si>
    <t>C-774960</t>
  </si>
  <si>
    <t>FR-006_4365325891_PA94</t>
  </si>
  <si>
    <t>215-258-6655</t>
  </si>
  <si>
    <t>340-11-5920</t>
  </si>
  <si>
    <t>Rosendo Kolb</t>
  </si>
  <si>
    <t>tegan.kolb@yahoo.com</t>
  </si>
  <si>
    <t>Kolb</t>
  </si>
  <si>
    <t>Tegan</t>
  </si>
  <si>
    <t>C-785060</t>
  </si>
  <si>
    <t>OS-015_4229433147_PA95</t>
  </si>
  <si>
    <t>New Bethlehem</t>
  </si>
  <si>
    <t>215-990-3641</t>
  </si>
  <si>
    <t>299-15-8977</t>
  </si>
  <si>
    <t>Virgil Roush</t>
  </si>
  <si>
    <t>lindsey.roush@gmail.com</t>
  </si>
  <si>
    <t>Roush</t>
  </si>
  <si>
    <t>Lindsey</t>
  </si>
  <si>
    <t>C-477253</t>
  </si>
  <si>
    <t>FR-006_4239931556_PA120</t>
  </si>
  <si>
    <t>Parryville</t>
  </si>
  <si>
    <t>215-835-8327</t>
  </si>
  <si>
    <t>621-85-9177</t>
  </si>
  <si>
    <t>Guy Pfeiffer</t>
  </si>
  <si>
    <t>evalyn.pfeiffer@yahoo.com</t>
  </si>
  <si>
    <t>Pfeiffer</t>
  </si>
  <si>
    <t>Evalyn</t>
  </si>
  <si>
    <t>C-214054</t>
  </si>
  <si>
    <t>CM-003_4382324269_PA75</t>
  </si>
  <si>
    <t>Weston</t>
  </si>
  <si>
    <t>215-455-1834</t>
  </si>
  <si>
    <t>412-99-7194</t>
  </si>
  <si>
    <t>Fermin Matos</t>
  </si>
  <si>
    <t>tresa.matos@earthlink.net</t>
  </si>
  <si>
    <t>Matos</t>
  </si>
  <si>
    <t>Tresa</t>
  </si>
  <si>
    <t>C-586814</t>
  </si>
  <si>
    <t>SN-019_4209124751_PA58</t>
  </si>
  <si>
    <t>215-884-2323</t>
  </si>
  <si>
    <t>346-08-1923</t>
  </si>
  <si>
    <t>Daron Ng</t>
  </si>
  <si>
    <t>weston.ng@gmail.com</t>
  </si>
  <si>
    <t>Ng</t>
  </si>
  <si>
    <t>C-361005</t>
  </si>
  <si>
    <t>FR-006_4360332233_PA120</t>
  </si>
  <si>
    <t>Conshohocken</t>
  </si>
  <si>
    <t>215-321-3818</t>
  </si>
  <si>
    <t>306-37-8461</t>
  </si>
  <si>
    <t>Chi Nava</t>
  </si>
  <si>
    <t>rosio.nava@yahoo.com</t>
  </si>
  <si>
    <t>Nava</t>
  </si>
  <si>
    <t>Rosio</t>
  </si>
  <si>
    <t>C-454106</t>
  </si>
  <si>
    <t>SN-019_4244929607_PA116</t>
  </si>
  <si>
    <t>Thornton</t>
  </si>
  <si>
    <t>215-780-8552</t>
  </si>
  <si>
    <t>397-33-5136</t>
  </si>
  <si>
    <t>Yong Pereira</t>
  </si>
  <si>
    <t>orville.pereira@bellsouth.net</t>
  </si>
  <si>
    <t>Pereira</t>
  </si>
  <si>
    <t>Orville</t>
  </si>
  <si>
    <t>C-735124</t>
  </si>
  <si>
    <t>MT-013_4297933273_PA55</t>
  </si>
  <si>
    <t>Holbrook</t>
  </si>
  <si>
    <t>215-933-0178</t>
  </si>
  <si>
    <t>019-94-8533</t>
  </si>
  <si>
    <t>Truman Jasso</t>
  </si>
  <si>
    <t>eileen.jasso@shell.com</t>
  </si>
  <si>
    <t>Jasso</t>
  </si>
  <si>
    <t>Eileen</t>
  </si>
  <si>
    <t>C-810118</t>
  </si>
  <si>
    <t>MT-013_4270835165_PA74</t>
  </si>
  <si>
    <t>Mentcle</t>
  </si>
  <si>
    <t>215-621-8960</t>
  </si>
  <si>
    <t>177-86-1794</t>
  </si>
  <si>
    <t>Oswaldo Close</t>
  </si>
  <si>
    <t>harlan.close@gmail.com</t>
  </si>
  <si>
    <t>Close</t>
  </si>
  <si>
    <t>Harlan</t>
  </si>
  <si>
    <t>C-568380</t>
  </si>
  <si>
    <t>MT-013_4286629116_PA94</t>
  </si>
  <si>
    <t>215-323-9576</t>
  </si>
  <si>
    <t>231-99-6070</t>
  </si>
  <si>
    <t>Elliot Aguirre</t>
  </si>
  <si>
    <t>rosalinda.aguirre@gmail.com</t>
  </si>
  <si>
    <t>Aguirre</t>
  </si>
  <si>
    <t>Rosalinda</t>
  </si>
  <si>
    <t>C-144086</t>
  </si>
  <si>
    <t>FR-006_4229433369_PA51</t>
  </si>
  <si>
    <t>Bunola</t>
  </si>
  <si>
    <t>215-235-4966</t>
  </si>
  <si>
    <t>491-29-6970</t>
  </si>
  <si>
    <t>Roberto Homer</t>
  </si>
  <si>
    <t>elmira.homer@yahoo.ca</t>
  </si>
  <si>
    <t>Homer</t>
  </si>
  <si>
    <t>Elmira</t>
  </si>
  <si>
    <t>C-770981</t>
  </si>
  <si>
    <t>MT-013_4343531008_PA108</t>
  </si>
  <si>
    <t>215-632-0571</t>
  </si>
  <si>
    <t>720-18-9078</t>
  </si>
  <si>
    <t>Jerold Becnel</t>
  </si>
  <si>
    <t>wilburn.becnel@yahoo.com</t>
  </si>
  <si>
    <t>Becnel</t>
  </si>
  <si>
    <t>Wilburn</t>
  </si>
  <si>
    <t>C-396718</t>
  </si>
  <si>
    <t>PC-016_4355927763_PA50</t>
  </si>
  <si>
    <t>Rome</t>
  </si>
  <si>
    <t>215-810-3387</t>
  </si>
  <si>
    <t>232-57-1053</t>
  </si>
  <si>
    <t>Edgar Willson</t>
  </si>
  <si>
    <t>johnie.willson@exxonmobil.com</t>
  </si>
  <si>
    <t>Willson</t>
  </si>
  <si>
    <t>C-765541</t>
  </si>
  <si>
    <t>VG-022_4281023245_PA20</t>
  </si>
  <si>
    <t>215-626-5521</t>
  </si>
  <si>
    <t>241-99-9620</t>
  </si>
  <si>
    <t>Jordan Edmonds</t>
  </si>
  <si>
    <t>keneth.edmonds@msn.com</t>
  </si>
  <si>
    <t>Edmonds</t>
  </si>
  <si>
    <t>Keneth</t>
  </si>
  <si>
    <t>C-441549</t>
  </si>
  <si>
    <t>PC-016_4244324382_PA83</t>
  </si>
  <si>
    <t>215-590-5618</t>
  </si>
  <si>
    <t>162-86-4364</t>
  </si>
  <si>
    <t>Paul Keating</t>
  </si>
  <si>
    <t>richie.keating@sbcglobal.net</t>
  </si>
  <si>
    <t>Keating</t>
  </si>
  <si>
    <t>C-139977</t>
  </si>
  <si>
    <t>MT-013_4218131483_PA81</t>
  </si>
  <si>
    <t>215-882-9262</t>
  </si>
  <si>
    <t>330-11-5900</t>
  </si>
  <si>
    <t>Orville Herring</t>
  </si>
  <si>
    <t>lannie.herring@comcast.net</t>
  </si>
  <si>
    <t>Herring</t>
  </si>
  <si>
    <t>Lannie</t>
  </si>
  <si>
    <t>C-952781</t>
  </si>
  <si>
    <t>CT-003_4330530162_PA60</t>
  </si>
  <si>
    <t>Sewickley</t>
  </si>
  <si>
    <t>215-851-8164</t>
  </si>
  <si>
    <t>429-99-3025</t>
  </si>
  <si>
    <t>Sergio Minnick</t>
  </si>
  <si>
    <t>ted.minnick@yahoo.com</t>
  </si>
  <si>
    <t>Minnick</t>
  </si>
  <si>
    <t>Ted</t>
  </si>
  <si>
    <t>C-208998</t>
  </si>
  <si>
    <t>CM-003_4282226735_PA110</t>
  </si>
  <si>
    <t>Ellwood City</t>
  </si>
  <si>
    <t>215-927-8226</t>
  </si>
  <si>
    <t>455-99-9681</t>
  </si>
  <si>
    <t>Bryon Hoff</t>
  </si>
  <si>
    <t>reed.hoff@yahoo.com</t>
  </si>
  <si>
    <t>Hoff</t>
  </si>
  <si>
    <t>Reed</t>
  </si>
  <si>
    <t>C-342506</t>
  </si>
  <si>
    <t>VG-022_4209631676_PA115</t>
  </si>
  <si>
    <t>State College</t>
  </si>
  <si>
    <t>215-623-3448</t>
  </si>
  <si>
    <t>040-15-3201</t>
  </si>
  <si>
    <t>Shane Lombard</t>
  </si>
  <si>
    <t>mae.lombard@yahoo.co.in</t>
  </si>
  <si>
    <t>Lombard</t>
  </si>
  <si>
    <t>Mae</t>
  </si>
  <si>
    <t>C-704656</t>
  </si>
  <si>
    <t>CR-003_4254830473_PA106</t>
  </si>
  <si>
    <t>Schellsburg</t>
  </si>
  <si>
    <t>215-339-4437</t>
  </si>
  <si>
    <t>289-15-8920</t>
  </si>
  <si>
    <t>Raymon Mclaughlin</t>
  </si>
  <si>
    <t>jeanetta.mclaughlin@aol.com</t>
  </si>
  <si>
    <t>Mclaughlin</t>
  </si>
  <si>
    <t>Jeanetta</t>
  </si>
  <si>
    <t>C-915723</t>
  </si>
  <si>
    <t>FR-006_4203928122_PA85</t>
  </si>
  <si>
    <t>215-399-8221</t>
  </si>
  <si>
    <t>362-39-4992</t>
  </si>
  <si>
    <t>Julio Mcduffie</t>
  </si>
  <si>
    <t>hedwig.mcduffie@gmail.com</t>
  </si>
  <si>
    <t>Mcduffie</t>
  </si>
  <si>
    <t>Hedwig</t>
  </si>
  <si>
    <t>C-719968</t>
  </si>
  <si>
    <t>HH-008_4245526494_PA6</t>
  </si>
  <si>
    <t>Bryn Athyn</t>
  </si>
  <si>
    <t>215-489-6813</t>
  </si>
  <si>
    <t>039-74-4354</t>
  </si>
  <si>
    <t>Rocco Hargis</t>
  </si>
  <si>
    <t>margert.hargis@gmail.com</t>
  </si>
  <si>
    <t>Hargis</t>
  </si>
  <si>
    <t>Margert</t>
  </si>
  <si>
    <t>C-951350</t>
  </si>
  <si>
    <t>BV-002_4264129548_PA69</t>
  </si>
  <si>
    <t>Newry</t>
  </si>
  <si>
    <t>215-520-8385</t>
  </si>
  <si>
    <t>294-15-6081</t>
  </si>
  <si>
    <t>Joe Herzog</t>
  </si>
  <si>
    <t>my.herzog@gmail.com</t>
  </si>
  <si>
    <t>Herzog</t>
  </si>
  <si>
    <t>My</t>
  </si>
  <si>
    <t>C-451482</t>
  </si>
  <si>
    <t>CR-003_4294534885_PA1</t>
  </si>
  <si>
    <t>Plumsteadville</t>
  </si>
  <si>
    <t>215-680-5796</t>
  </si>
  <si>
    <t>684-24-4012</t>
  </si>
  <si>
    <t>Sammie Benoit</t>
  </si>
  <si>
    <t>roger.benoit@gmail.com</t>
  </si>
  <si>
    <t>Benoit</t>
  </si>
  <si>
    <t>Roger</t>
  </si>
  <si>
    <t>C-584393</t>
  </si>
  <si>
    <t>CR-003_4366022955_PA105</t>
  </si>
  <si>
    <t>Cresson</t>
  </si>
  <si>
    <t>215-699-3977</t>
  </si>
  <si>
    <t>150-23-7533</t>
  </si>
  <si>
    <t>Elias Henke</t>
  </si>
  <si>
    <t>keven.henke@msn.com</t>
  </si>
  <si>
    <t>Henke</t>
  </si>
  <si>
    <t>Keven</t>
  </si>
  <si>
    <t>C-741821</t>
  </si>
  <si>
    <t>MT-013_4264224256_PA63</t>
  </si>
  <si>
    <t>Harleigh</t>
  </si>
  <si>
    <t>215-329-1473</t>
  </si>
  <si>
    <t>704-18-0223</t>
  </si>
  <si>
    <t>Donny Caskey</t>
  </si>
  <si>
    <t>joseph.caskey@gmail.com</t>
  </si>
  <si>
    <t>Caskey</t>
  </si>
  <si>
    <t>Joseph</t>
  </si>
  <si>
    <t>C-612922</t>
  </si>
  <si>
    <t>BV-002_4336825799_PA63</t>
  </si>
  <si>
    <t>Flourtown</t>
  </si>
  <si>
    <t>215-308-0457</t>
  </si>
  <si>
    <t>312-35-0834</t>
  </si>
  <si>
    <t>Monty Toliver</t>
  </si>
  <si>
    <t>perry.toliver@hotmail.co.uk</t>
  </si>
  <si>
    <t>Toliver</t>
  </si>
  <si>
    <t>Perry</t>
  </si>
  <si>
    <t>C-384959</t>
  </si>
  <si>
    <t>CR-003_4247826063_PA9</t>
  </si>
  <si>
    <t>Brackenridge</t>
  </si>
  <si>
    <t>215-754-3160</t>
  </si>
  <si>
    <t>086-02-3806</t>
  </si>
  <si>
    <t>Barry Switzer</t>
  </si>
  <si>
    <t>garth.switzer@yahoo.ca</t>
  </si>
  <si>
    <t>Switzer</t>
  </si>
  <si>
    <t>Garth</t>
  </si>
  <si>
    <t>C-994976</t>
  </si>
  <si>
    <t>BF-002_4271222935_PA18</t>
  </si>
  <si>
    <t>215-844-5746</t>
  </si>
  <si>
    <t>360-08-2545</t>
  </si>
  <si>
    <t>Saul Jernigan</t>
  </si>
  <si>
    <t>karrie.jernigan@aol.com</t>
  </si>
  <si>
    <t>Jernigan</t>
  </si>
  <si>
    <t>Karrie</t>
  </si>
  <si>
    <t>C-183621</t>
  </si>
  <si>
    <t>HH-008_4258531178_PA120</t>
  </si>
  <si>
    <t>Lucinda</t>
  </si>
  <si>
    <t>215-658-5871</t>
  </si>
  <si>
    <t>327-11-6783</t>
  </si>
  <si>
    <t>Francesco Dingle</t>
  </si>
  <si>
    <t>tom.dingle@gmail.com</t>
  </si>
  <si>
    <t>Dingle</t>
  </si>
  <si>
    <t>Tom</t>
  </si>
  <si>
    <t>C-719891</t>
  </si>
  <si>
    <t>BF-002_4379523475_PA102</t>
  </si>
  <si>
    <t>Woodward</t>
  </si>
  <si>
    <t>215-907-2523</t>
  </si>
  <si>
    <t>638-29-3522</t>
  </si>
  <si>
    <t>Stacy Abel</t>
  </si>
  <si>
    <t>dannielle.abel@hotmail.com</t>
  </si>
  <si>
    <t>Abel</t>
  </si>
  <si>
    <t>Dannielle</t>
  </si>
  <si>
    <t>C-150598</t>
  </si>
  <si>
    <t>FR-006_4371526724_PA119</t>
  </si>
  <si>
    <t>Towanda</t>
  </si>
  <si>
    <t>215-629-1427</t>
  </si>
  <si>
    <t>603-87-0830</t>
  </si>
  <si>
    <t>Willy Searcy</t>
  </si>
  <si>
    <t>bryant.searcy@gmail.com</t>
  </si>
  <si>
    <t>Searcy</t>
  </si>
  <si>
    <t>Bryant</t>
  </si>
  <si>
    <t>C-772566</t>
  </si>
  <si>
    <t>BF-002_4293027888_PA19</t>
  </si>
  <si>
    <t>Intercourse</t>
  </si>
  <si>
    <t>215-854-8134</t>
  </si>
  <si>
    <t>571-99-6446</t>
  </si>
  <si>
    <t>Dino Bundy</t>
  </si>
  <si>
    <t>leon.bundy@shell.com</t>
  </si>
  <si>
    <t>Bundy</t>
  </si>
  <si>
    <t>Leon</t>
  </si>
  <si>
    <t>C-832849</t>
  </si>
  <si>
    <t>CM-003_4343326456_PA38</t>
  </si>
  <si>
    <t>Lancaster</t>
  </si>
  <si>
    <t>215-777-1406</t>
  </si>
  <si>
    <t>095-02-4558</t>
  </si>
  <si>
    <t>Connie Cortez</t>
  </si>
  <si>
    <t>noelia.cortez@rediffmail.com</t>
  </si>
  <si>
    <t>Cortez</t>
  </si>
  <si>
    <t>Noelia</t>
  </si>
  <si>
    <t>C-961921</t>
  </si>
  <si>
    <t>FR-006_4319829966_PA52</t>
  </si>
  <si>
    <t>Brandy Camp</t>
  </si>
  <si>
    <t>215-862-2159</t>
  </si>
  <si>
    <t>069-02-6580</t>
  </si>
  <si>
    <t>Douglass Gaytan</t>
  </si>
  <si>
    <t>dinorah.gaytan@hotmail.com</t>
  </si>
  <si>
    <t>Gaytan</t>
  </si>
  <si>
    <t>Dinorah</t>
  </si>
  <si>
    <t>C-481944</t>
  </si>
  <si>
    <t>BF-002_4254327372_PA102</t>
  </si>
  <si>
    <t>Elrama</t>
  </si>
  <si>
    <t>215-642-2127</t>
  </si>
  <si>
    <t>355-08-6736</t>
  </si>
  <si>
    <t>Marcelo Pedersen</t>
  </si>
  <si>
    <t>wanetta.pedersen@hotmail.co.uk</t>
  </si>
  <si>
    <t>Pedersen</t>
  </si>
  <si>
    <t>Wanetta</t>
  </si>
  <si>
    <t>C-208863</t>
  </si>
  <si>
    <t>VG-022_4351125343_PA60</t>
  </si>
  <si>
    <t>Reynoldsville</t>
  </si>
  <si>
    <t>215-490-5489</t>
  </si>
  <si>
    <t>102-02-2855</t>
  </si>
  <si>
    <t>Jarrod Armstead</t>
  </si>
  <si>
    <t>darin.armstead@gmail.com</t>
  </si>
  <si>
    <t>Armstead</t>
  </si>
  <si>
    <t>C-679402</t>
  </si>
  <si>
    <t>HH-008_4225033513_PA92</t>
  </si>
  <si>
    <t>Dickerson Run</t>
  </si>
  <si>
    <t>215-688-8141</t>
  </si>
  <si>
    <t>463-99-1886</t>
  </si>
  <si>
    <t>Kendrick Renfro</t>
  </si>
  <si>
    <t>greg.renfro@gmail.com</t>
  </si>
  <si>
    <t>Renfro</t>
  </si>
  <si>
    <t>Greg</t>
  </si>
  <si>
    <t>C-358946</t>
  </si>
  <si>
    <t>SN-019_4378826010_PA114</t>
  </si>
  <si>
    <t>Manor</t>
  </si>
  <si>
    <t>215-977-3500</t>
  </si>
  <si>
    <t>752-09-7211</t>
  </si>
  <si>
    <t>Ken Harley</t>
  </si>
  <si>
    <t>orpha.harley@gmail.com</t>
  </si>
  <si>
    <t>Orpha</t>
  </si>
  <si>
    <t>C-365311</t>
  </si>
  <si>
    <t>BV-002_4302729165_PA95</t>
  </si>
  <si>
    <t>215-343-0044</t>
  </si>
  <si>
    <t>410-99-5913</t>
  </si>
  <si>
    <t>Ty Damon</t>
  </si>
  <si>
    <t>ricardo.damon@ibm.com</t>
  </si>
  <si>
    <t>Damon</t>
  </si>
  <si>
    <t>Ricardo</t>
  </si>
  <si>
    <t>C-365429</t>
  </si>
  <si>
    <t>SN-019_4365725843_PA64</t>
  </si>
  <si>
    <t>Widnoon</t>
  </si>
  <si>
    <t>215-577-9515</t>
  </si>
  <si>
    <t>757-12-8884</t>
  </si>
  <si>
    <t>Hoyt Martens</t>
  </si>
  <si>
    <t>alejandrina.martens@microsoft.com</t>
  </si>
  <si>
    <t>Martens</t>
  </si>
  <si>
    <t>Alejandrina</t>
  </si>
  <si>
    <t>C-469323</t>
  </si>
  <si>
    <t>CT-003_4338926013_PA87</t>
  </si>
  <si>
    <t>215-214-2704</t>
  </si>
  <si>
    <t>190-86-9412</t>
  </si>
  <si>
    <t>Kraig Bobbitt</t>
  </si>
  <si>
    <t>veola.bobbitt@rediffmail.com</t>
  </si>
  <si>
    <t>Bobbitt</t>
  </si>
  <si>
    <t>Veola</t>
  </si>
  <si>
    <t>C-639215</t>
  </si>
  <si>
    <t>CM-003_4343431357_PA119</t>
  </si>
  <si>
    <t>Clarksburg</t>
  </si>
  <si>
    <t>215-213-0025</t>
  </si>
  <si>
    <t>514-31-6357</t>
  </si>
  <si>
    <t>Benito Abernathy</t>
  </si>
  <si>
    <t>jay.abernathy@yahoo.com</t>
  </si>
  <si>
    <t>Abernathy</t>
  </si>
  <si>
    <t>Jay</t>
  </si>
  <si>
    <t>C-282256</t>
  </si>
  <si>
    <t>BF-002_4289031618_PA25</t>
  </si>
  <si>
    <t>Jamestown</t>
  </si>
  <si>
    <t>215-356-4053</t>
  </si>
  <si>
    <t>003-08-2651</t>
  </si>
  <si>
    <t>Chris Grenier</t>
  </si>
  <si>
    <t>bret.grenier@gmail.com</t>
  </si>
  <si>
    <t>Grenier</t>
  </si>
  <si>
    <t>Bret</t>
  </si>
  <si>
    <t>C-131132</t>
  </si>
  <si>
    <t>VG-022_4235720962_PA45</t>
  </si>
  <si>
    <t>Mainland</t>
  </si>
  <si>
    <t>215-714-0790</t>
  </si>
  <si>
    <t>379-37-0700</t>
  </si>
  <si>
    <t>Jc Eaton</t>
  </si>
  <si>
    <t>laurence.eaton@hotmail.com</t>
  </si>
  <si>
    <t>Eaton</t>
  </si>
  <si>
    <t>Laurence</t>
  </si>
  <si>
    <t>C-904903</t>
  </si>
  <si>
    <t>BF-002_4284523924_PA4</t>
  </si>
  <si>
    <t>215-974-0610</t>
  </si>
  <si>
    <t>404-73-1923</t>
  </si>
  <si>
    <t>Jeffry Schubert</t>
  </si>
  <si>
    <t>lakeshia.schubert@ibm.com</t>
  </si>
  <si>
    <t>Schubert</t>
  </si>
  <si>
    <t>Lakeshia</t>
  </si>
  <si>
    <t>C-990341</t>
  </si>
  <si>
    <t>CR-003_4337528832_PA11</t>
  </si>
  <si>
    <t>Mainesburg</t>
  </si>
  <si>
    <t>215-419-7550</t>
  </si>
  <si>
    <t>536-71-1879</t>
  </si>
  <si>
    <t>Wm Sledge</t>
  </si>
  <si>
    <t>fred.sledge@microsoft.com</t>
  </si>
  <si>
    <t>Sledge</t>
  </si>
  <si>
    <t>Fred</t>
  </si>
  <si>
    <t>C-336203</t>
  </si>
  <si>
    <t>SN-019_4362932725_PA42</t>
  </si>
  <si>
    <t>Wilcox</t>
  </si>
  <si>
    <t>215-829-8950</t>
  </si>
  <si>
    <t>307-37-4844</t>
  </si>
  <si>
    <t>Keenan Alford</t>
  </si>
  <si>
    <t>fredda.alford@gmail.com</t>
  </si>
  <si>
    <t>Alford</t>
  </si>
  <si>
    <t>Fredda</t>
  </si>
  <si>
    <t>C-900511</t>
  </si>
  <si>
    <t>HH-008_4220629316_PA23</t>
  </si>
  <si>
    <t>Beaver Falls</t>
  </si>
  <si>
    <t>215-731-0499</t>
  </si>
  <si>
    <t>188-86-7274</t>
  </si>
  <si>
    <t>Carter Scanlon</t>
  </si>
  <si>
    <t>alida.scanlon@walmart.com</t>
  </si>
  <si>
    <t>Scanlon</t>
  </si>
  <si>
    <t>Alida</t>
  </si>
  <si>
    <t>C-535988</t>
  </si>
  <si>
    <t>HH-008_4261821644_PA28</t>
  </si>
  <si>
    <t>215-315-6810</t>
  </si>
  <si>
    <t>688-24-1457</t>
  </si>
  <si>
    <t>Rashad Coon</t>
  </si>
  <si>
    <t>luisa.coon@sbcglobal.net</t>
  </si>
  <si>
    <t>Coon</t>
  </si>
  <si>
    <t>Luisa</t>
  </si>
  <si>
    <t>C-963266</t>
  </si>
  <si>
    <t>CR-003_4219931321_PA49</t>
  </si>
  <si>
    <t>Aleppo</t>
  </si>
  <si>
    <t>215-433-1343</t>
  </si>
  <si>
    <t>207-84-1503</t>
  </si>
  <si>
    <t>Palmer Avila</t>
  </si>
  <si>
    <t>fredric.avila@yahoo.com</t>
  </si>
  <si>
    <t>Avila</t>
  </si>
  <si>
    <t>Fredric</t>
  </si>
  <si>
    <t>C-918076</t>
  </si>
  <si>
    <t>CR-003_4321422029_PA72</t>
  </si>
  <si>
    <t>Media</t>
  </si>
  <si>
    <t>215-428-5294</t>
  </si>
  <si>
    <t>345-11-5451</t>
  </si>
  <si>
    <t>Buddy Muller</t>
  </si>
  <si>
    <t>lashanda.muller@gmail.com</t>
  </si>
  <si>
    <t>Muller</t>
  </si>
  <si>
    <t>Lashanda</t>
  </si>
  <si>
    <t>C-950290</t>
  </si>
  <si>
    <t>BF-002_4364432751_PA14</t>
  </si>
  <si>
    <t>Homestead</t>
  </si>
  <si>
    <t>215-873-4182</t>
  </si>
  <si>
    <t>462-99-5115</t>
  </si>
  <si>
    <t>Gus Binkley</t>
  </si>
  <si>
    <t>tod.binkley@verizon.net</t>
  </si>
  <si>
    <t>Binkley</t>
  </si>
  <si>
    <t>Tod</t>
  </si>
  <si>
    <t>C-720955</t>
  </si>
  <si>
    <t>BV-002_4208032103_PA16</t>
  </si>
  <si>
    <t>Mount Pocono</t>
  </si>
  <si>
    <t>215-923-0096</t>
  </si>
  <si>
    <t>702-18-9873</t>
  </si>
  <si>
    <t>Darryl Osgood</t>
  </si>
  <si>
    <t>charlette.osgood@yahoo.com</t>
  </si>
  <si>
    <t>Osgood</t>
  </si>
  <si>
    <t>Charlette</t>
  </si>
  <si>
    <t>C-651799</t>
  </si>
  <si>
    <t>CM-003_4260724065_PA37</t>
  </si>
  <si>
    <t>East Brady</t>
  </si>
  <si>
    <t>215-506-2196</t>
  </si>
  <si>
    <t>630-31-1331</t>
  </si>
  <si>
    <t>Clint Buffington</t>
  </si>
  <si>
    <t>rosalinda.buffington@btinternet.com</t>
  </si>
  <si>
    <t>C-734697</t>
  </si>
  <si>
    <t>HH-008_4277629379_PA67</t>
  </si>
  <si>
    <t>Upper Darby</t>
  </si>
  <si>
    <t>215-514-9086</t>
  </si>
  <si>
    <t>366-39-1377</t>
  </si>
  <si>
    <t>Alan Barba</t>
  </si>
  <si>
    <t>alfonso.barba@yahoo.com</t>
  </si>
  <si>
    <t>Barba</t>
  </si>
  <si>
    <t>Alfonso</t>
  </si>
  <si>
    <t>C-295139</t>
  </si>
  <si>
    <t>BF-002_4290334144_PA104</t>
  </si>
  <si>
    <t>215-957-1871</t>
  </si>
  <si>
    <t>483-41-5523</t>
  </si>
  <si>
    <t>Cedric Alicea</t>
  </si>
  <si>
    <t>wilton.alicea@hotmail.com</t>
  </si>
  <si>
    <t>Alicea</t>
  </si>
  <si>
    <t>Wilton</t>
  </si>
  <si>
    <t>C-827505</t>
  </si>
  <si>
    <t>OS-015_4324622250_PA17</t>
  </si>
  <si>
    <t>Jim Thorpe</t>
  </si>
  <si>
    <t>215-366-0786</t>
  </si>
  <si>
    <t>346-08-0714</t>
  </si>
  <si>
    <t>Valentin Butterfield</t>
  </si>
  <si>
    <t>alvaro.butterfield@gmail.com</t>
  </si>
  <si>
    <t>Butterfield</t>
  </si>
  <si>
    <t>Alvaro</t>
  </si>
  <si>
    <t>C-917053</t>
  </si>
  <si>
    <t>CT-003_4212330751_PA75</t>
  </si>
  <si>
    <t>Mammoth</t>
  </si>
  <si>
    <t>215-915-1205</t>
  </si>
  <si>
    <t>022-92-2994</t>
  </si>
  <si>
    <t>Ned Silvers</t>
  </si>
  <si>
    <t>sterling.silvers@apple.com</t>
  </si>
  <si>
    <t>Silvers</t>
  </si>
  <si>
    <t>Sterling</t>
  </si>
  <si>
    <t>C-138019</t>
  </si>
  <si>
    <t>VG-022_4314626457_PA42</t>
  </si>
  <si>
    <t>Pleasant Unity</t>
  </si>
  <si>
    <t>215-469-3246</t>
  </si>
  <si>
    <t>176-86-8463</t>
  </si>
  <si>
    <t>Dong Gilmer</t>
  </si>
  <si>
    <t>lenny.gilmer@gmail.com</t>
  </si>
  <si>
    <t>Gilmer</t>
  </si>
  <si>
    <t>Lenny</t>
  </si>
  <si>
    <t>C-304382</t>
  </si>
  <si>
    <t>PC-016_4329928583_PA59</t>
  </si>
  <si>
    <t>215-270-0632</t>
  </si>
  <si>
    <t>714-18-5851</t>
  </si>
  <si>
    <t>Owen Sheets</t>
  </si>
  <si>
    <t>carmen.sheets@shaw.ca</t>
  </si>
  <si>
    <t>Sheets</t>
  </si>
  <si>
    <t>Carmen</t>
  </si>
  <si>
    <t>C-725043</t>
  </si>
  <si>
    <t>CT-003_4245423720_PA72</t>
  </si>
  <si>
    <t>Narvon</t>
  </si>
  <si>
    <t>215-328-2794</t>
  </si>
  <si>
    <t>600-99-2279</t>
  </si>
  <si>
    <t>Hong Keys</t>
  </si>
  <si>
    <t>lavonna.keys@outlook.com</t>
  </si>
  <si>
    <t>Keys</t>
  </si>
  <si>
    <t>Lavonna</t>
  </si>
  <si>
    <t>C-476189</t>
  </si>
  <si>
    <t>MT-013_4329932453_PA24</t>
  </si>
  <si>
    <t>215-824-6899</t>
  </si>
  <si>
    <t>060-02-2023</t>
  </si>
  <si>
    <t>Neal Williamson</t>
  </si>
  <si>
    <t>christoper.williamson@gmail.com</t>
  </si>
  <si>
    <t>Williamson</t>
  </si>
  <si>
    <t>Christoper</t>
  </si>
  <si>
    <t>C-216738</t>
  </si>
  <si>
    <t>FR-006_4336129548_PA67</t>
  </si>
  <si>
    <t>215-862-6677</t>
  </si>
  <si>
    <t>199-84-8348</t>
  </si>
  <si>
    <t>Bernard Welsh</t>
  </si>
  <si>
    <t>dorothea.welsh@walmart.com</t>
  </si>
  <si>
    <t>Welsh</t>
  </si>
  <si>
    <t>Dorothea</t>
  </si>
  <si>
    <t>C-381302</t>
  </si>
  <si>
    <t>OS-015_4306521166_PA1</t>
  </si>
  <si>
    <t>Wattsburg</t>
  </si>
  <si>
    <t>215-939-4638</t>
  </si>
  <si>
    <t>754-07-5640</t>
  </si>
  <si>
    <t>Devin Aviles</t>
  </si>
  <si>
    <t>tera.aviles@earthlink.net</t>
  </si>
  <si>
    <t>Aviles</t>
  </si>
  <si>
    <t>Tera</t>
  </si>
  <si>
    <t>C-409197</t>
  </si>
  <si>
    <t>OS-015_4220631174_PA87</t>
  </si>
  <si>
    <t>Freeport</t>
  </si>
  <si>
    <t>215-598-9332</t>
  </si>
  <si>
    <t>375-37-3213</t>
  </si>
  <si>
    <t>Quintin Lay</t>
  </si>
  <si>
    <t>elane.lay@gmail.com</t>
  </si>
  <si>
    <t>Lay</t>
  </si>
  <si>
    <t>Elane</t>
  </si>
  <si>
    <t>C-608230</t>
  </si>
  <si>
    <t>VG-022_4207131025_PA117</t>
  </si>
  <si>
    <t>215-742-2185</t>
  </si>
  <si>
    <t>311-35-1911</t>
  </si>
  <si>
    <t>Kurtis Banuelos</t>
  </si>
  <si>
    <t>elly.banuelos@bellsouth.net</t>
  </si>
  <si>
    <t>Banuelos</t>
  </si>
  <si>
    <t>Elly</t>
  </si>
  <si>
    <t>C-219494</t>
  </si>
  <si>
    <t>MT-013_4208624232_PA3</t>
  </si>
  <si>
    <t>Stony Run</t>
  </si>
  <si>
    <t>215-782-3490</t>
  </si>
  <si>
    <t>671-48-1191</t>
  </si>
  <si>
    <t>Lucius Bone</t>
  </si>
  <si>
    <t>cristobal.bone@bp.com</t>
  </si>
  <si>
    <t>Bone</t>
  </si>
  <si>
    <t>Cristobal</t>
  </si>
  <si>
    <t>C-417646</t>
  </si>
  <si>
    <t>BV-002_4303230178_PA55</t>
  </si>
  <si>
    <t>Schnecksville</t>
  </si>
  <si>
    <t>215-991-1106</t>
  </si>
  <si>
    <t>690-22-7697</t>
  </si>
  <si>
    <t>Merlin Newton</t>
  </si>
  <si>
    <t>kaye.newton@aol.com</t>
  </si>
  <si>
    <t>Newton</t>
  </si>
  <si>
    <t>Kaye</t>
  </si>
  <si>
    <t>C-338621</t>
  </si>
  <si>
    <t>OS-015_4282632928_PA54</t>
  </si>
  <si>
    <t>215-251-8095</t>
  </si>
  <si>
    <t>642-29-7209</t>
  </si>
  <si>
    <t>Rudy Drake</t>
  </si>
  <si>
    <t>carisa.drake@yahoo.com</t>
  </si>
  <si>
    <t>Drake</t>
  </si>
  <si>
    <t>Carisa</t>
  </si>
  <si>
    <t>C-125872</t>
  </si>
  <si>
    <t>VG-022_4373222014_PA30</t>
  </si>
  <si>
    <t>Columbus</t>
  </si>
  <si>
    <t>215-444-2447</t>
  </si>
  <si>
    <t>520-61-5663</t>
  </si>
  <si>
    <t>Damon Thorp</t>
  </si>
  <si>
    <t>jacinda.thorp@yahoo.com</t>
  </si>
  <si>
    <t>Thorp</t>
  </si>
  <si>
    <t>Jacinda</t>
  </si>
  <si>
    <t>C-986092</t>
  </si>
  <si>
    <t>FR-006_4360322410_PA111</t>
  </si>
  <si>
    <t>Spring Church</t>
  </si>
  <si>
    <t>215-920-9224</t>
  </si>
  <si>
    <t>654-38-8577</t>
  </si>
  <si>
    <t>Marvin Nesbitt</t>
  </si>
  <si>
    <t>jonah.nesbitt@hotmail.com</t>
  </si>
  <si>
    <t>Nesbitt</t>
  </si>
  <si>
    <t>Jonah</t>
  </si>
  <si>
    <t>C-682658</t>
  </si>
  <si>
    <t>MT-013_4295622829_PA56</t>
  </si>
  <si>
    <t>Havertown</t>
  </si>
  <si>
    <t>215-776-2408</t>
  </si>
  <si>
    <t>071-02-6710</t>
  </si>
  <si>
    <t>Miguel Temple</t>
  </si>
  <si>
    <t>gertha.temple@hotmail.com</t>
  </si>
  <si>
    <t>Temple</t>
  </si>
  <si>
    <t>Gertha</t>
  </si>
  <si>
    <t>C-204641</t>
  </si>
  <si>
    <t>PC-016_4351729511_PA15</t>
  </si>
  <si>
    <t>Hawk Run</t>
  </si>
  <si>
    <t>215-696-1630</t>
  </si>
  <si>
    <t>140-23-8064</t>
  </si>
  <si>
    <t>Bobbie Hallman</t>
  </si>
  <si>
    <t>maxwell.hallman@aol.com</t>
  </si>
  <si>
    <t>Hallman</t>
  </si>
  <si>
    <t>Maxwell</t>
  </si>
  <si>
    <t>C-801641</t>
  </si>
  <si>
    <t>BV-002_4368931585_PA8</t>
  </si>
  <si>
    <t>Wickhaven</t>
  </si>
  <si>
    <t>215-846-8338</t>
  </si>
  <si>
    <t>083-02-1969</t>
  </si>
  <si>
    <t>Donovan Mcdaniels</t>
  </si>
  <si>
    <t>roxanne.mcdaniels@yahoo.com</t>
  </si>
  <si>
    <t>Mcdaniels</t>
  </si>
  <si>
    <t>Roxanne</t>
  </si>
  <si>
    <t>C-477357</t>
  </si>
  <si>
    <t>OS-015_4305727549_PA8</t>
  </si>
  <si>
    <t>215-502-2474</t>
  </si>
  <si>
    <t>239-99-7926</t>
  </si>
  <si>
    <t>Haywood Hannan</t>
  </si>
  <si>
    <t>rodrigo.hannan@ibm.com</t>
  </si>
  <si>
    <t>Rodrigo</t>
  </si>
  <si>
    <t>C-619908</t>
  </si>
  <si>
    <t>CM-003_4234122749_PA115</t>
  </si>
  <si>
    <t>Meyersdale</t>
  </si>
  <si>
    <t>215-702-5568</t>
  </si>
  <si>
    <t>037-74-9165</t>
  </si>
  <si>
    <t>Harold Harness</t>
  </si>
  <si>
    <t>liz.harness@yahoo.ca</t>
  </si>
  <si>
    <t>Harness</t>
  </si>
  <si>
    <t>Liz</t>
  </si>
  <si>
    <t>C-149140</t>
  </si>
  <si>
    <t>SN-019_4222427748_PA83</t>
  </si>
  <si>
    <t>Elizabeth</t>
  </si>
  <si>
    <t>215-915-6037</t>
  </si>
  <si>
    <t>128-98-4835</t>
  </si>
  <si>
    <t>Kendrick Bowie</t>
  </si>
  <si>
    <t>loraine.bowie@gmail.com</t>
  </si>
  <si>
    <t>Bowie</t>
  </si>
  <si>
    <t>Loraine</t>
  </si>
  <si>
    <t>C-862696</t>
  </si>
  <si>
    <t>CM-003_4287422201_PA45</t>
  </si>
  <si>
    <t>215-434-2965</t>
  </si>
  <si>
    <t>695-16-7481</t>
  </si>
  <si>
    <t>Delmar Bender</t>
  </si>
  <si>
    <t>ray.bender@earthlink.net</t>
  </si>
  <si>
    <t>Bender</t>
  </si>
  <si>
    <t>Ray</t>
  </si>
  <si>
    <t>C-385833</t>
  </si>
  <si>
    <t>SN-019_4288526605_PA116</t>
  </si>
  <si>
    <t>Aldenville</t>
  </si>
  <si>
    <t>215-459-6453</t>
  </si>
  <si>
    <t>499-29-2165</t>
  </si>
  <si>
    <t>Miquel Burk</t>
  </si>
  <si>
    <t>homer.burk@walmart.com</t>
  </si>
  <si>
    <t>Burk</t>
  </si>
  <si>
    <t>C-593831</t>
  </si>
  <si>
    <t>SN-019_4296325511_PA33</t>
  </si>
  <si>
    <t>Monroeton</t>
  </si>
  <si>
    <t>215-448-3144</t>
  </si>
  <si>
    <t>124-98-9497</t>
  </si>
  <si>
    <t>Roger Blevins</t>
  </si>
  <si>
    <t>latasha.blevins@yahoo.ca</t>
  </si>
  <si>
    <t>Blevins</t>
  </si>
  <si>
    <t>Latasha</t>
  </si>
  <si>
    <t>C-976130</t>
  </si>
  <si>
    <t>BV-002_4349434772_PA113</t>
  </si>
  <si>
    <t>Exton</t>
  </si>
  <si>
    <t>215-622-5414</t>
  </si>
  <si>
    <t>573-99-5412</t>
  </si>
  <si>
    <t>Earle Perrin</t>
  </si>
  <si>
    <t>lucilla.perrin@walmart.com</t>
  </si>
  <si>
    <t>Perrin</t>
  </si>
  <si>
    <t>Lucilla</t>
  </si>
  <si>
    <t>C-817441</t>
  </si>
  <si>
    <t>OS-015_4331235247_PA24</t>
  </si>
  <si>
    <t>Willow Grove</t>
  </si>
  <si>
    <t>215-575-2394</t>
  </si>
  <si>
    <t>665-22-3076</t>
  </si>
  <si>
    <t>Blair Waite</t>
  </si>
  <si>
    <t>mabel.waite@gmail.com</t>
  </si>
  <si>
    <t>Waite</t>
  </si>
  <si>
    <t>Mabel</t>
  </si>
  <si>
    <t>C-839764</t>
  </si>
  <si>
    <t>MT-013_4312421470_PA18</t>
  </si>
  <si>
    <t>Lyndora</t>
  </si>
  <si>
    <t>215-641-3255</t>
  </si>
  <si>
    <t>601-99-2315</t>
  </si>
  <si>
    <t>Victor Jacob</t>
  </si>
  <si>
    <t>karly.jacob@yahoo.ca</t>
  </si>
  <si>
    <t>Jacob</t>
  </si>
  <si>
    <t>Karly</t>
  </si>
  <si>
    <t>C-172373</t>
  </si>
  <si>
    <t>VG-022_4307524506_PA18</t>
  </si>
  <si>
    <t>Oxford</t>
  </si>
  <si>
    <t>215-897-0102</t>
  </si>
  <si>
    <t>564-99-8197</t>
  </si>
  <si>
    <t>Jarred Osburn</t>
  </si>
  <si>
    <t>boyd.osburn@hotmail.com</t>
  </si>
  <si>
    <t>Osburn</t>
  </si>
  <si>
    <t>Boyd</t>
  </si>
  <si>
    <t>C-244379</t>
  </si>
  <si>
    <t>CR-003_4248223484_PA77</t>
  </si>
  <si>
    <t>Masontown</t>
  </si>
  <si>
    <t>215-617-1763</t>
  </si>
  <si>
    <t>439-99-5238</t>
  </si>
  <si>
    <t>Benjamin Schweitzer</t>
  </si>
  <si>
    <t>jamel.schweitzer@gmail.com</t>
  </si>
  <si>
    <t>Schweitzer</t>
  </si>
  <si>
    <t>C-807484</t>
  </si>
  <si>
    <t>CT-003_4227931993_PA19</t>
  </si>
  <si>
    <t>Clark</t>
  </si>
  <si>
    <t>215-517-8831</t>
  </si>
  <si>
    <t>426-99-5276</t>
  </si>
  <si>
    <t>Bennett Rees</t>
  </si>
  <si>
    <t>delsie.rees@msn.com</t>
  </si>
  <si>
    <t>Rees</t>
  </si>
  <si>
    <t>Delsie</t>
  </si>
  <si>
    <t>C-847603</t>
  </si>
  <si>
    <t>VG-022_4318130946_PA65</t>
  </si>
  <si>
    <t>215-240-0501</t>
  </si>
  <si>
    <t>685-24-5095</t>
  </si>
  <si>
    <t>Oscar Lash</t>
  </si>
  <si>
    <t>tyron.lash@yahoo.com</t>
  </si>
  <si>
    <t>C-209065</t>
  </si>
  <si>
    <t>CT-003_4215430381_PA17</t>
  </si>
  <si>
    <t>Springboro</t>
  </si>
  <si>
    <t>215-385-9948</t>
  </si>
  <si>
    <t>257-99-5473</t>
  </si>
  <si>
    <t>Byron Forster</t>
  </si>
  <si>
    <t>frieda.forster@hotmail.co.uk</t>
  </si>
  <si>
    <t>Forster</t>
  </si>
  <si>
    <t>Frieda</t>
  </si>
  <si>
    <t>C-904561</t>
  </si>
  <si>
    <t>BV-002_4339225246_PA44</t>
  </si>
  <si>
    <t>Milesburg</t>
  </si>
  <si>
    <t>215-603-2466</t>
  </si>
  <si>
    <t>314-35-2843</t>
  </si>
  <si>
    <t>Deandre Fortune</t>
  </si>
  <si>
    <t>brinda.fortune@aol.com</t>
  </si>
  <si>
    <t>Fortune</t>
  </si>
  <si>
    <t>Brinda</t>
  </si>
  <si>
    <t>C-818907</t>
  </si>
  <si>
    <t>BF-002_4357430692_PA56</t>
  </si>
  <si>
    <t>Chester Springs</t>
  </si>
  <si>
    <t>215-845-4719</t>
  </si>
  <si>
    <t>038-74-5390</t>
  </si>
  <si>
    <t>Hipolito Caron</t>
  </si>
  <si>
    <t>bernardo.caron@cox.net</t>
  </si>
  <si>
    <t>Caron</t>
  </si>
  <si>
    <t>Bernardo</t>
  </si>
  <si>
    <t>C-438869</t>
  </si>
  <si>
    <t>HH-008_4311331858_PA57</t>
  </si>
  <si>
    <t>Greencastle</t>
  </si>
  <si>
    <t>215-745-8103</t>
  </si>
  <si>
    <t>266-99-7408</t>
  </si>
  <si>
    <t>Boris Gauthier</t>
  </si>
  <si>
    <t>ward.gauthier@hotmail.com</t>
  </si>
  <si>
    <t>Gauthier</t>
  </si>
  <si>
    <t>Ward</t>
  </si>
  <si>
    <t>C-734861</t>
  </si>
  <si>
    <t>SN-019_4368323993_PA35</t>
  </si>
  <si>
    <t>Annville</t>
  </si>
  <si>
    <t>215-648-9854</t>
  </si>
  <si>
    <t>581-99-6741</t>
  </si>
  <si>
    <t>Isaiah Irvin</t>
  </si>
  <si>
    <t>cameron.irvin@yahoo.com</t>
  </si>
  <si>
    <t>Irvin</t>
  </si>
  <si>
    <t>Cameron</t>
  </si>
  <si>
    <t>C-503248</t>
  </si>
  <si>
    <t>CR-003_4205434064_PA2</t>
  </si>
  <si>
    <t>Washington</t>
  </si>
  <si>
    <t>215-235-0637</t>
  </si>
  <si>
    <t>564-99-2134</t>
  </si>
  <si>
    <t>Lester Michaud</t>
  </si>
  <si>
    <t>verna.michaud@gmail.com</t>
  </si>
  <si>
    <t>Michaud</t>
  </si>
  <si>
    <t>Verna</t>
  </si>
  <si>
    <t>C-820109</t>
  </si>
  <si>
    <t>BV-002_4303023213_PA99</t>
  </si>
  <si>
    <t>Springtown</t>
  </si>
  <si>
    <t>215-652-7491</t>
  </si>
  <si>
    <t>019-94-9784</t>
  </si>
  <si>
    <t>Louis Wilson</t>
  </si>
  <si>
    <t>tonya.wilson@aol.com</t>
  </si>
  <si>
    <t>Wilson</t>
  </si>
  <si>
    <t>Tonya</t>
  </si>
  <si>
    <t>C-597741</t>
  </si>
  <si>
    <t>FR-006_4324222377_PA49</t>
  </si>
  <si>
    <t>Hershey</t>
  </si>
  <si>
    <t>215-359-3397</t>
  </si>
  <si>
    <t>366-39-9069</t>
  </si>
  <si>
    <t>Fausto Heck</t>
  </si>
  <si>
    <t>claudio.heck@aol.com</t>
  </si>
  <si>
    <t>Heck</t>
  </si>
  <si>
    <t>Claudio</t>
  </si>
  <si>
    <t>C-138911</t>
  </si>
  <si>
    <t>BF-002_4240023495_PA42</t>
  </si>
  <si>
    <t>Eldersville</t>
  </si>
  <si>
    <t>215-403-5296</t>
  </si>
  <si>
    <t>073-02-8837</t>
  </si>
  <si>
    <t>Dana Catron</t>
  </si>
  <si>
    <t>dannie.catron@earthlink.net</t>
  </si>
  <si>
    <t>Catron</t>
  </si>
  <si>
    <t>Dannie</t>
  </si>
  <si>
    <t>C-299088</t>
  </si>
  <si>
    <t>SN-019_4350023653_PA48</t>
  </si>
  <si>
    <t>Orefield</t>
  </si>
  <si>
    <t>215-259-8618</t>
  </si>
  <si>
    <t>466-99-0813</t>
  </si>
  <si>
    <t>Emil Gonzales</t>
  </si>
  <si>
    <t>winfred.gonzales@aol.com</t>
  </si>
  <si>
    <t>Gonzales</t>
  </si>
  <si>
    <t>Winfred</t>
  </si>
  <si>
    <t>C-496541</t>
  </si>
  <si>
    <t>BF-002_4294023448_PA11</t>
  </si>
  <si>
    <t>Brockway</t>
  </si>
  <si>
    <t>215-824-1223</t>
  </si>
  <si>
    <t>126-98-9929</t>
  </si>
  <si>
    <t>Leigh Poole</t>
  </si>
  <si>
    <t>sofia.poole@earthlink.net</t>
  </si>
  <si>
    <t>Poole</t>
  </si>
  <si>
    <t>Sofia</t>
  </si>
  <si>
    <t>C-936158</t>
  </si>
  <si>
    <t>SN-019_4334328987_PA23</t>
  </si>
  <si>
    <t>Kreamer</t>
  </si>
  <si>
    <t>215-352-5080</t>
  </si>
  <si>
    <t>192-86-7823</t>
  </si>
  <si>
    <t>Rene Ng</t>
  </si>
  <si>
    <t>rex.ng@yahoo.com</t>
  </si>
  <si>
    <t>Rex</t>
  </si>
  <si>
    <t>C-397283</t>
  </si>
  <si>
    <t>SN-019_4376725198_PA72</t>
  </si>
  <si>
    <t>Harleysville</t>
  </si>
  <si>
    <t>215-821-4109</t>
  </si>
  <si>
    <t>119-98-1796</t>
  </si>
  <si>
    <t>Isaiah Nelson</t>
  </si>
  <si>
    <t>seymour.nelson@hotmail.com</t>
  </si>
  <si>
    <t>Seymour</t>
  </si>
  <si>
    <t>C-809408</t>
  </si>
  <si>
    <t>VG-022_4260232396_PA83</t>
  </si>
  <si>
    <t>215-614-1953</t>
  </si>
  <si>
    <t>257-99-3865</t>
  </si>
  <si>
    <t>Ivory Carlisle</t>
  </si>
  <si>
    <t>bertram.carlisle@aol.com</t>
  </si>
  <si>
    <t>Bertram</t>
  </si>
  <si>
    <t>C-633636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</si>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</sst>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963-40FE-4BD9-9020-84237E246D2B}">
  <dimension ref="A1:X316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88671875" bestFit="1" customWidth="1"/>
    <col min="4" max="4" width="12" bestFit="1" customWidth="1"/>
    <col min="5" max="5" width="10" bestFit="1" customWidth="1"/>
    <col min="6" max="6" width="7.109375" bestFit="1" customWidth="1"/>
    <col min="7" max="7" width="32.109375" bestFit="1" customWidth="1"/>
    <col min="8" max="8" width="18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5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8867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2356</v>
      </c>
      <c r="B1" s="14" t="s">
        <v>2355</v>
      </c>
      <c r="C1" s="14" t="s">
        <v>2354</v>
      </c>
      <c r="D1" s="14" t="s">
        <v>2353</v>
      </c>
      <c r="E1" s="14" t="s">
        <v>2352</v>
      </c>
      <c r="F1" s="14" t="s">
        <v>2351</v>
      </c>
      <c r="G1" s="14" t="s">
        <v>2350</v>
      </c>
      <c r="H1" s="14" t="s">
        <v>2349</v>
      </c>
      <c r="I1" s="14" t="s">
        <v>2348</v>
      </c>
      <c r="J1" s="14" t="s">
        <v>2347</v>
      </c>
      <c r="K1" s="14" t="s">
        <v>2346</v>
      </c>
      <c r="L1" s="14" t="s">
        <v>2345</v>
      </c>
      <c r="M1" s="14" t="s">
        <v>2344</v>
      </c>
      <c r="N1" s="14" t="s">
        <v>2343</v>
      </c>
      <c r="O1" s="14" t="s">
        <v>2342</v>
      </c>
      <c r="P1" s="14" t="s">
        <v>2341</v>
      </c>
      <c r="Q1" s="14" t="s">
        <v>2340</v>
      </c>
      <c r="R1" s="14" t="s">
        <v>2339</v>
      </c>
      <c r="S1" s="15" t="s">
        <v>2338</v>
      </c>
      <c r="T1" s="15" t="s">
        <v>2337</v>
      </c>
      <c r="U1" s="15" t="s">
        <v>2336</v>
      </c>
      <c r="V1" s="14" t="s">
        <v>2335</v>
      </c>
      <c r="W1" s="14" t="s">
        <v>2334</v>
      </c>
      <c r="X1" s="13" t="s">
        <v>2333</v>
      </c>
    </row>
    <row r="2" spans="1:24" ht="14.4" customHeight="1" x14ac:dyDescent="0.3">
      <c r="A2" s="6" t="s">
        <v>2332</v>
      </c>
      <c r="B2" s="5" t="s">
        <v>65</v>
      </c>
      <c r="C2" s="5" t="s">
        <v>2331</v>
      </c>
      <c r="D2" s="5" t="s">
        <v>152</v>
      </c>
      <c r="E2" s="5" t="s">
        <v>685</v>
      </c>
      <c r="F2" s="5" t="s">
        <v>28</v>
      </c>
      <c r="G2" s="5" t="s">
        <v>2330</v>
      </c>
      <c r="H2" s="5" t="s">
        <v>2329</v>
      </c>
      <c r="I2" s="4">
        <v>32396</v>
      </c>
      <c r="J2" s="5" t="s">
        <v>2328</v>
      </c>
      <c r="K2" s="5" t="s">
        <v>2327</v>
      </c>
      <c r="L2" s="5" t="s">
        <v>6</v>
      </c>
      <c r="M2" s="5" t="s">
        <v>5</v>
      </c>
      <c r="N2" s="5" t="s">
        <v>273</v>
      </c>
      <c r="O2" s="5">
        <v>15744</v>
      </c>
      <c r="P2" s="5" t="s">
        <v>19</v>
      </c>
      <c r="Q2" s="5" t="s">
        <v>18</v>
      </c>
      <c r="R2" s="5" t="s">
        <v>35</v>
      </c>
      <c r="S2" s="4">
        <v>42602</v>
      </c>
      <c r="T2" s="4" t="s">
        <v>2326</v>
      </c>
      <c r="U2" s="3">
        <v>42607</v>
      </c>
      <c r="V2" s="2">
        <v>28</v>
      </c>
      <c r="W2" s="2">
        <v>118.209</v>
      </c>
      <c r="X2" s="1">
        <v>3309.8519999999999</v>
      </c>
    </row>
    <row r="3" spans="1:24" ht="14.4" customHeight="1" x14ac:dyDescent="0.3">
      <c r="A3" s="12" t="s">
        <v>2325</v>
      </c>
      <c r="B3" s="11" t="s">
        <v>32</v>
      </c>
      <c r="C3" s="11" t="s">
        <v>2324</v>
      </c>
      <c r="D3" s="11" t="s">
        <v>279</v>
      </c>
      <c r="E3" s="11" t="s">
        <v>767</v>
      </c>
      <c r="F3" s="11" t="s">
        <v>28</v>
      </c>
      <c r="G3" s="11" t="s">
        <v>2323</v>
      </c>
      <c r="H3" s="11" t="s">
        <v>2322</v>
      </c>
      <c r="I3" s="10">
        <v>25198</v>
      </c>
      <c r="J3" s="11" t="s">
        <v>2321</v>
      </c>
      <c r="K3" s="11" t="s">
        <v>2320</v>
      </c>
      <c r="L3" s="11" t="s">
        <v>6</v>
      </c>
      <c r="M3" s="11" t="s">
        <v>5</v>
      </c>
      <c r="N3" s="11" t="s">
        <v>2319</v>
      </c>
      <c r="O3" s="11">
        <v>19441</v>
      </c>
      <c r="P3" s="11" t="s">
        <v>3</v>
      </c>
      <c r="Q3" s="11" t="s">
        <v>2</v>
      </c>
      <c r="R3" s="11" t="s">
        <v>68</v>
      </c>
      <c r="S3" s="10">
        <v>43767</v>
      </c>
      <c r="T3" s="10" t="s">
        <v>2318</v>
      </c>
      <c r="U3" s="9">
        <v>43767</v>
      </c>
      <c r="V3" s="8">
        <v>43</v>
      </c>
      <c r="W3" s="8">
        <v>126.672</v>
      </c>
      <c r="X3" s="7">
        <v>5446.8959999999997</v>
      </c>
    </row>
    <row r="4" spans="1:24" ht="14.4" customHeight="1" x14ac:dyDescent="0.3">
      <c r="A4" s="6" t="s">
        <v>2317</v>
      </c>
      <c r="B4" s="5" t="s">
        <v>32</v>
      </c>
      <c r="C4" s="5" t="s">
        <v>2316</v>
      </c>
      <c r="D4" s="5" t="s">
        <v>700</v>
      </c>
      <c r="E4" s="5" t="s">
        <v>1493</v>
      </c>
      <c r="F4" s="5" t="s">
        <v>28</v>
      </c>
      <c r="G4" s="5" t="s">
        <v>2315</v>
      </c>
      <c r="H4" s="5" t="s">
        <v>2314</v>
      </c>
      <c r="I4" s="4">
        <v>28987</v>
      </c>
      <c r="J4" s="5" t="s">
        <v>2313</v>
      </c>
      <c r="K4" s="5" t="s">
        <v>2312</v>
      </c>
      <c r="L4" s="5" t="s">
        <v>6</v>
      </c>
      <c r="M4" s="5" t="s">
        <v>5</v>
      </c>
      <c r="N4" s="5" t="s">
        <v>2311</v>
      </c>
      <c r="O4" s="5">
        <v>17833</v>
      </c>
      <c r="P4" s="5" t="s">
        <v>3</v>
      </c>
      <c r="Q4" s="5" t="s">
        <v>2</v>
      </c>
      <c r="R4" s="5" t="s">
        <v>35</v>
      </c>
      <c r="S4" s="4">
        <v>43343</v>
      </c>
      <c r="T4" s="4" t="s">
        <v>2310</v>
      </c>
      <c r="U4" s="3">
        <v>43343</v>
      </c>
      <c r="V4" s="2">
        <v>21</v>
      </c>
      <c r="W4" s="2">
        <v>126.672</v>
      </c>
      <c r="X4" s="1">
        <v>2660.1120000000001</v>
      </c>
    </row>
    <row r="5" spans="1:24" ht="14.4" customHeight="1" x14ac:dyDescent="0.3">
      <c r="A5" s="12" t="s">
        <v>2309</v>
      </c>
      <c r="B5" s="11" t="s">
        <v>251</v>
      </c>
      <c r="C5" s="11" t="s">
        <v>2308</v>
      </c>
      <c r="D5" s="11" t="s">
        <v>30</v>
      </c>
      <c r="E5" s="11" t="s">
        <v>2307</v>
      </c>
      <c r="F5" s="11" t="s">
        <v>11</v>
      </c>
      <c r="G5" s="11" t="s">
        <v>2306</v>
      </c>
      <c r="H5" s="11" t="s">
        <v>2305</v>
      </c>
      <c r="I5" s="10">
        <v>23448</v>
      </c>
      <c r="J5" s="11" t="s">
        <v>2304</v>
      </c>
      <c r="K5" s="11" t="s">
        <v>2303</v>
      </c>
      <c r="L5" s="11" t="s">
        <v>6</v>
      </c>
      <c r="M5" s="11" t="s">
        <v>5</v>
      </c>
      <c r="N5" s="11" t="s">
        <v>2302</v>
      </c>
      <c r="O5" s="11">
        <v>15824</v>
      </c>
      <c r="P5" s="11" t="s">
        <v>73</v>
      </c>
      <c r="Q5" s="11" t="s">
        <v>2</v>
      </c>
      <c r="R5" s="11" t="s">
        <v>28</v>
      </c>
      <c r="S5" s="10">
        <v>42940</v>
      </c>
      <c r="T5" s="10" t="s">
        <v>2301</v>
      </c>
      <c r="U5" s="9">
        <v>42940</v>
      </c>
      <c r="V5" s="8">
        <v>4</v>
      </c>
      <c r="W5" s="8">
        <v>207.24599999999998</v>
      </c>
      <c r="X5" s="7">
        <v>828.98399999999992</v>
      </c>
    </row>
    <row r="6" spans="1:24" ht="14.4" customHeight="1" x14ac:dyDescent="0.3">
      <c r="A6" s="6" t="s">
        <v>2300</v>
      </c>
      <c r="B6" s="5" t="s">
        <v>32</v>
      </c>
      <c r="C6" s="5" t="s">
        <v>2299</v>
      </c>
      <c r="D6" s="5" t="s">
        <v>529</v>
      </c>
      <c r="E6" s="5" t="s">
        <v>2298</v>
      </c>
      <c r="F6" s="5" t="s">
        <v>28</v>
      </c>
      <c r="G6" s="5" t="s">
        <v>2297</v>
      </c>
      <c r="H6" s="5" t="s">
        <v>2296</v>
      </c>
      <c r="I6" s="4">
        <v>23653</v>
      </c>
      <c r="J6" s="5" t="s">
        <v>2295</v>
      </c>
      <c r="K6" s="5" t="s">
        <v>2294</v>
      </c>
      <c r="L6" s="5" t="s">
        <v>6</v>
      </c>
      <c r="M6" s="5" t="s">
        <v>5</v>
      </c>
      <c r="N6" s="5" t="s">
        <v>2293</v>
      </c>
      <c r="O6" s="5">
        <v>18069</v>
      </c>
      <c r="P6" s="5" t="s">
        <v>3</v>
      </c>
      <c r="Q6" s="5" t="s">
        <v>2</v>
      </c>
      <c r="R6" s="5" t="s">
        <v>28</v>
      </c>
      <c r="S6" s="4">
        <v>43500</v>
      </c>
      <c r="T6" s="4" t="s">
        <v>2292</v>
      </c>
      <c r="U6" s="3">
        <v>43500</v>
      </c>
      <c r="V6" s="2">
        <v>82</v>
      </c>
      <c r="W6" s="2">
        <v>126.672</v>
      </c>
      <c r="X6" s="1">
        <v>10387.103999999999</v>
      </c>
    </row>
    <row r="7" spans="1:24" ht="14.4" customHeight="1" x14ac:dyDescent="0.3">
      <c r="A7" s="12" t="s">
        <v>2291</v>
      </c>
      <c r="B7" s="11" t="s">
        <v>32</v>
      </c>
      <c r="C7" s="11" t="s">
        <v>2290</v>
      </c>
      <c r="D7" s="11" t="s">
        <v>519</v>
      </c>
      <c r="E7" s="11" t="s">
        <v>2289</v>
      </c>
      <c r="F7" s="11" t="s">
        <v>28</v>
      </c>
      <c r="G7" s="11" t="s">
        <v>2288</v>
      </c>
      <c r="H7" s="11" t="s">
        <v>2287</v>
      </c>
      <c r="I7" s="10">
        <v>23495</v>
      </c>
      <c r="J7" s="11" t="s">
        <v>2286</v>
      </c>
      <c r="K7" s="11" t="s">
        <v>2285</v>
      </c>
      <c r="L7" s="11" t="s">
        <v>6</v>
      </c>
      <c r="M7" s="11" t="s">
        <v>5</v>
      </c>
      <c r="N7" s="11" t="s">
        <v>2284</v>
      </c>
      <c r="O7" s="11">
        <v>15036</v>
      </c>
      <c r="P7" s="11" t="s">
        <v>73</v>
      </c>
      <c r="Q7" s="11" t="s">
        <v>2</v>
      </c>
      <c r="R7" s="11" t="s">
        <v>35</v>
      </c>
      <c r="S7" s="10">
        <v>42400</v>
      </c>
      <c r="T7" s="10" t="s">
        <v>2283</v>
      </c>
      <c r="U7" s="9">
        <v>42400</v>
      </c>
      <c r="V7" s="8">
        <v>32</v>
      </c>
      <c r="W7" s="8">
        <v>207.24599999999998</v>
      </c>
      <c r="X7" s="7">
        <v>6631.8719999999994</v>
      </c>
    </row>
    <row r="8" spans="1:24" ht="14.4" customHeight="1" x14ac:dyDescent="0.3">
      <c r="A8" s="6" t="s">
        <v>2282</v>
      </c>
      <c r="B8" s="5" t="s">
        <v>32</v>
      </c>
      <c r="C8" s="5" t="s">
        <v>2281</v>
      </c>
      <c r="D8" s="5" t="s">
        <v>68</v>
      </c>
      <c r="E8" s="5" t="s">
        <v>2280</v>
      </c>
      <c r="F8" s="5" t="s">
        <v>28</v>
      </c>
      <c r="G8" s="5" t="s">
        <v>2279</v>
      </c>
      <c r="H8" s="5" t="s">
        <v>2278</v>
      </c>
      <c r="I8" s="4">
        <v>22377</v>
      </c>
      <c r="J8" s="5" t="s">
        <v>2277</v>
      </c>
      <c r="K8" s="5" t="s">
        <v>2276</v>
      </c>
      <c r="L8" s="5" t="s">
        <v>6</v>
      </c>
      <c r="M8" s="5" t="s">
        <v>5</v>
      </c>
      <c r="N8" s="5" t="s">
        <v>2275</v>
      </c>
      <c r="O8" s="5">
        <v>17033</v>
      </c>
      <c r="P8" s="5" t="s">
        <v>166</v>
      </c>
      <c r="Q8" s="5" t="s">
        <v>2</v>
      </c>
      <c r="R8" s="5" t="s">
        <v>68</v>
      </c>
      <c r="S8" s="4">
        <v>43242</v>
      </c>
      <c r="T8" s="4" t="s">
        <v>2274</v>
      </c>
      <c r="U8" s="3">
        <v>43242</v>
      </c>
      <c r="V8" s="2">
        <v>64</v>
      </c>
      <c r="W8" s="2">
        <v>8.9960000000000004</v>
      </c>
      <c r="X8" s="1">
        <v>575.74400000000003</v>
      </c>
    </row>
    <row r="9" spans="1:24" ht="14.4" customHeight="1" x14ac:dyDescent="0.3">
      <c r="A9" s="12" t="s">
        <v>2273</v>
      </c>
      <c r="B9" s="11" t="s">
        <v>15</v>
      </c>
      <c r="C9" s="11" t="s">
        <v>2272</v>
      </c>
      <c r="D9" s="11" t="s">
        <v>11</v>
      </c>
      <c r="E9" s="11" t="s">
        <v>2271</v>
      </c>
      <c r="F9" s="11" t="s">
        <v>11</v>
      </c>
      <c r="G9" s="11" t="s">
        <v>2270</v>
      </c>
      <c r="H9" s="11" t="s">
        <v>2269</v>
      </c>
      <c r="I9" s="10">
        <v>23213</v>
      </c>
      <c r="J9" s="11" t="s">
        <v>2268</v>
      </c>
      <c r="K9" s="11" t="s">
        <v>2267</v>
      </c>
      <c r="L9" s="11" t="s">
        <v>6</v>
      </c>
      <c r="M9" s="11" t="s">
        <v>5</v>
      </c>
      <c r="N9" s="11" t="s">
        <v>2266</v>
      </c>
      <c r="O9" s="11">
        <v>18081</v>
      </c>
      <c r="P9" s="11" t="s">
        <v>47</v>
      </c>
      <c r="Q9" s="11" t="s">
        <v>2</v>
      </c>
      <c r="R9" s="11" t="s">
        <v>1</v>
      </c>
      <c r="S9" s="10">
        <v>43030</v>
      </c>
      <c r="T9" s="10" t="s">
        <v>2265</v>
      </c>
      <c r="U9" s="9">
        <v>43030</v>
      </c>
      <c r="V9" s="8">
        <v>46</v>
      </c>
      <c r="W9" s="8">
        <v>41.326999999999998</v>
      </c>
      <c r="X9" s="7">
        <v>1901.0419999999999</v>
      </c>
    </row>
    <row r="10" spans="1:24" ht="14.4" customHeight="1" x14ac:dyDescent="0.3">
      <c r="A10" s="6" t="s">
        <v>2264</v>
      </c>
      <c r="B10" s="5" t="s">
        <v>251</v>
      </c>
      <c r="C10" s="5" t="s">
        <v>2263</v>
      </c>
      <c r="D10" s="5" t="s">
        <v>700</v>
      </c>
      <c r="E10" s="5" t="s">
        <v>2262</v>
      </c>
      <c r="F10" s="5" t="s">
        <v>11</v>
      </c>
      <c r="G10" s="5" t="s">
        <v>2261</v>
      </c>
      <c r="H10" s="5" t="s">
        <v>2260</v>
      </c>
      <c r="I10" s="4">
        <v>34064</v>
      </c>
      <c r="J10" s="5" t="s">
        <v>2259</v>
      </c>
      <c r="K10" s="5" t="s">
        <v>2258</v>
      </c>
      <c r="L10" s="5" t="s">
        <v>6</v>
      </c>
      <c r="M10" s="5" t="s">
        <v>5</v>
      </c>
      <c r="N10" s="5" t="s">
        <v>2257</v>
      </c>
      <c r="O10" s="5">
        <v>15301</v>
      </c>
      <c r="P10" s="5" t="s">
        <v>145</v>
      </c>
      <c r="Q10" s="5" t="s">
        <v>18</v>
      </c>
      <c r="R10" s="5" t="s">
        <v>28</v>
      </c>
      <c r="S10" s="4">
        <v>42054</v>
      </c>
      <c r="T10" s="4" t="s">
        <v>2256</v>
      </c>
      <c r="U10" s="3">
        <v>42059</v>
      </c>
      <c r="V10" s="2">
        <v>53</v>
      </c>
      <c r="W10" s="2">
        <v>152.24299999999999</v>
      </c>
      <c r="X10" s="1">
        <v>8068.8789999999999</v>
      </c>
    </row>
    <row r="11" spans="1:24" ht="14.4" customHeight="1" x14ac:dyDescent="0.3">
      <c r="A11" s="12" t="s">
        <v>2255</v>
      </c>
      <c r="B11" s="11" t="s">
        <v>44</v>
      </c>
      <c r="C11" s="11" t="s">
        <v>2254</v>
      </c>
      <c r="D11" s="11" t="s">
        <v>63</v>
      </c>
      <c r="E11" s="11" t="s">
        <v>2253</v>
      </c>
      <c r="F11" s="11" t="s">
        <v>11</v>
      </c>
      <c r="G11" s="11" t="s">
        <v>2252</v>
      </c>
      <c r="H11" s="11" t="s">
        <v>2251</v>
      </c>
      <c r="I11" s="10">
        <v>23993</v>
      </c>
      <c r="J11" s="11" t="s">
        <v>2250</v>
      </c>
      <c r="K11" s="11" t="s">
        <v>2249</v>
      </c>
      <c r="L11" s="11" t="s">
        <v>6</v>
      </c>
      <c r="M11" s="11" t="s">
        <v>5</v>
      </c>
      <c r="N11" s="11" t="s">
        <v>2248</v>
      </c>
      <c r="O11" s="11">
        <v>17003</v>
      </c>
      <c r="P11" s="11" t="s">
        <v>3</v>
      </c>
      <c r="Q11" s="11" t="s">
        <v>2</v>
      </c>
      <c r="R11" s="11" t="s">
        <v>1</v>
      </c>
      <c r="S11" s="10">
        <v>43683</v>
      </c>
      <c r="T11" s="10" t="s">
        <v>2247</v>
      </c>
      <c r="U11" s="9">
        <v>43683</v>
      </c>
      <c r="V11" s="8">
        <v>84</v>
      </c>
      <c r="W11" s="8">
        <v>126.672</v>
      </c>
      <c r="X11" s="7">
        <v>10640.448</v>
      </c>
    </row>
    <row r="12" spans="1:24" ht="14.4" customHeight="1" x14ac:dyDescent="0.3">
      <c r="A12" s="6" t="s">
        <v>2246</v>
      </c>
      <c r="B12" s="5" t="s">
        <v>32</v>
      </c>
      <c r="C12" s="5" t="s">
        <v>2245</v>
      </c>
      <c r="D12" s="5" t="s">
        <v>1</v>
      </c>
      <c r="E12" s="5" t="s">
        <v>2244</v>
      </c>
      <c r="F12" s="5" t="s">
        <v>28</v>
      </c>
      <c r="G12" s="5" t="s">
        <v>2243</v>
      </c>
      <c r="H12" s="5" t="s">
        <v>2242</v>
      </c>
      <c r="I12" s="4">
        <v>31858</v>
      </c>
      <c r="J12" s="5" t="s">
        <v>2241</v>
      </c>
      <c r="K12" s="5" t="s">
        <v>2240</v>
      </c>
      <c r="L12" s="5" t="s">
        <v>6</v>
      </c>
      <c r="M12" s="5" t="s">
        <v>5</v>
      </c>
      <c r="N12" s="5" t="s">
        <v>2239</v>
      </c>
      <c r="O12" s="5">
        <v>17225</v>
      </c>
      <c r="P12" s="5" t="s">
        <v>77</v>
      </c>
      <c r="Q12" s="5" t="s">
        <v>2</v>
      </c>
      <c r="R12" s="5" t="s">
        <v>1</v>
      </c>
      <c r="S12" s="4">
        <v>43113</v>
      </c>
      <c r="T12" s="4" t="s">
        <v>2238</v>
      </c>
      <c r="U12" s="3">
        <v>43113</v>
      </c>
      <c r="V12" s="2">
        <v>52</v>
      </c>
      <c r="W12" s="2">
        <v>653.30200000000002</v>
      </c>
      <c r="X12" s="1">
        <v>33971.703999999998</v>
      </c>
    </row>
    <row r="13" spans="1:24" ht="14.4" customHeight="1" x14ac:dyDescent="0.3">
      <c r="A13" s="12" t="s">
        <v>2237</v>
      </c>
      <c r="B13" s="11" t="s">
        <v>142</v>
      </c>
      <c r="C13" s="11" t="s">
        <v>2236</v>
      </c>
      <c r="D13" s="11" t="s">
        <v>84</v>
      </c>
      <c r="E13" s="11" t="s">
        <v>2235</v>
      </c>
      <c r="F13" s="11" t="s">
        <v>28</v>
      </c>
      <c r="G13" s="11" t="s">
        <v>2234</v>
      </c>
      <c r="H13" s="11" t="s">
        <v>2233</v>
      </c>
      <c r="I13" s="10">
        <v>30692</v>
      </c>
      <c r="J13" s="11" t="s">
        <v>2232</v>
      </c>
      <c r="K13" s="11" t="s">
        <v>2231</v>
      </c>
      <c r="L13" s="11" t="s">
        <v>6</v>
      </c>
      <c r="M13" s="11" t="s">
        <v>5</v>
      </c>
      <c r="N13" s="11" t="s">
        <v>2230</v>
      </c>
      <c r="O13" s="11">
        <v>19425</v>
      </c>
      <c r="P13" s="11" t="s">
        <v>73</v>
      </c>
      <c r="Q13" s="11" t="s">
        <v>18</v>
      </c>
      <c r="R13" s="11" t="s">
        <v>28</v>
      </c>
      <c r="S13" s="10">
        <v>43574</v>
      </c>
      <c r="T13" s="10" t="s">
        <v>2229</v>
      </c>
      <c r="U13" s="9">
        <v>43584</v>
      </c>
      <c r="V13" s="8">
        <v>29</v>
      </c>
      <c r="W13" s="8">
        <v>207.24599999999998</v>
      </c>
      <c r="X13" s="7">
        <v>6010.1339999999991</v>
      </c>
    </row>
    <row r="14" spans="1:24" ht="14.4" customHeight="1" x14ac:dyDescent="0.3">
      <c r="A14" s="6" t="s">
        <v>2228</v>
      </c>
      <c r="B14" s="5" t="s">
        <v>44</v>
      </c>
      <c r="C14" s="5" t="s">
        <v>2227</v>
      </c>
      <c r="D14" s="5" t="s">
        <v>269</v>
      </c>
      <c r="E14" s="5" t="s">
        <v>2226</v>
      </c>
      <c r="F14" s="5" t="s">
        <v>11</v>
      </c>
      <c r="G14" s="5" t="s">
        <v>2225</v>
      </c>
      <c r="H14" s="5" t="s">
        <v>2224</v>
      </c>
      <c r="I14" s="4">
        <v>25246</v>
      </c>
      <c r="J14" s="5" t="s">
        <v>2223</v>
      </c>
      <c r="K14" s="5" t="s">
        <v>2222</v>
      </c>
      <c r="L14" s="5" t="s">
        <v>6</v>
      </c>
      <c r="M14" s="5" t="s">
        <v>5</v>
      </c>
      <c r="N14" s="5" t="s">
        <v>2221</v>
      </c>
      <c r="O14" s="5">
        <v>16853</v>
      </c>
      <c r="P14" s="5" t="s">
        <v>47</v>
      </c>
      <c r="Q14" s="5" t="s">
        <v>18</v>
      </c>
      <c r="R14" s="5" t="s">
        <v>35</v>
      </c>
      <c r="S14" s="4">
        <v>43392</v>
      </c>
      <c r="T14" s="4" t="s">
        <v>2220</v>
      </c>
      <c r="U14" s="3">
        <v>43402</v>
      </c>
      <c r="V14" s="2">
        <v>21</v>
      </c>
      <c r="W14" s="2">
        <v>41.326999999999998</v>
      </c>
      <c r="X14" s="1">
        <v>867.86699999999996</v>
      </c>
    </row>
    <row r="15" spans="1:24" ht="14.4" customHeight="1" x14ac:dyDescent="0.3">
      <c r="A15" s="12" t="s">
        <v>2219</v>
      </c>
      <c r="B15" s="11" t="s">
        <v>44</v>
      </c>
      <c r="C15" s="11" t="s">
        <v>2218</v>
      </c>
      <c r="D15" s="11" t="s">
        <v>519</v>
      </c>
      <c r="E15" s="11" t="s">
        <v>2217</v>
      </c>
      <c r="F15" s="11" t="s">
        <v>11</v>
      </c>
      <c r="G15" s="11" t="s">
        <v>2216</v>
      </c>
      <c r="H15" s="11" t="s">
        <v>2215</v>
      </c>
      <c r="I15" s="10">
        <v>30381</v>
      </c>
      <c r="J15" s="11" t="s">
        <v>2214</v>
      </c>
      <c r="K15" s="11" t="s">
        <v>2213</v>
      </c>
      <c r="L15" s="11" t="s">
        <v>6</v>
      </c>
      <c r="M15" s="11" t="s">
        <v>5</v>
      </c>
      <c r="N15" s="11" t="s">
        <v>2212</v>
      </c>
      <c r="O15" s="11">
        <v>16435</v>
      </c>
      <c r="P15" s="11" t="s">
        <v>36</v>
      </c>
      <c r="Q15" s="11" t="s">
        <v>2</v>
      </c>
      <c r="R15" s="11" t="s">
        <v>68</v>
      </c>
      <c r="S15" s="10">
        <v>42154</v>
      </c>
      <c r="T15" s="10" t="s">
        <v>2211</v>
      </c>
      <c r="U15" s="9">
        <v>42154</v>
      </c>
      <c r="V15" s="8">
        <v>78</v>
      </c>
      <c r="W15" s="8">
        <v>46.592000000000006</v>
      </c>
      <c r="X15" s="7">
        <v>3634.1760000000004</v>
      </c>
    </row>
    <row r="16" spans="1:24" ht="14.4" customHeight="1" x14ac:dyDescent="0.3">
      <c r="A16" s="6" t="s">
        <v>2210</v>
      </c>
      <c r="B16" s="5" t="s">
        <v>32</v>
      </c>
      <c r="C16" s="5" t="s">
        <v>602</v>
      </c>
      <c r="D16" s="5" t="s">
        <v>509</v>
      </c>
      <c r="E16" s="5" t="s">
        <v>601</v>
      </c>
      <c r="F16" s="5" t="s">
        <v>28</v>
      </c>
      <c r="G16" s="5" t="s">
        <v>2209</v>
      </c>
      <c r="H16" s="5" t="s">
        <v>2208</v>
      </c>
      <c r="I16" s="4">
        <v>30946</v>
      </c>
      <c r="J16" s="5" t="s">
        <v>2207</v>
      </c>
      <c r="K16" s="5" t="s">
        <v>2206</v>
      </c>
      <c r="L16" s="5" t="s">
        <v>6</v>
      </c>
      <c r="M16" s="5" t="s">
        <v>5</v>
      </c>
      <c r="N16" s="5" t="s">
        <v>235</v>
      </c>
      <c r="O16" s="5">
        <v>19193</v>
      </c>
      <c r="P16" s="5" t="s">
        <v>19</v>
      </c>
      <c r="Q16" s="5" t="s">
        <v>2</v>
      </c>
      <c r="R16" s="5" t="s">
        <v>35</v>
      </c>
      <c r="S16" s="4">
        <v>43181</v>
      </c>
      <c r="T16" s="4" t="s">
        <v>2205</v>
      </c>
      <c r="U16" s="3">
        <v>43181</v>
      </c>
      <c r="V16" s="2">
        <v>56</v>
      </c>
      <c r="W16" s="2">
        <v>118.209</v>
      </c>
      <c r="X16" s="1">
        <v>6619.7039999999997</v>
      </c>
    </row>
    <row r="17" spans="1:24" ht="14.4" customHeight="1" x14ac:dyDescent="0.3">
      <c r="A17" s="12" t="s">
        <v>2204</v>
      </c>
      <c r="B17" s="11" t="s">
        <v>251</v>
      </c>
      <c r="C17" s="11" t="s">
        <v>2203</v>
      </c>
      <c r="D17" s="11" t="s">
        <v>269</v>
      </c>
      <c r="E17" s="11" t="s">
        <v>2202</v>
      </c>
      <c r="F17" s="11" t="s">
        <v>11</v>
      </c>
      <c r="G17" s="11" t="s">
        <v>2201</v>
      </c>
      <c r="H17" s="11" t="s">
        <v>2200</v>
      </c>
      <c r="I17" s="10">
        <v>31993</v>
      </c>
      <c r="J17" s="11" t="s">
        <v>2199</v>
      </c>
      <c r="K17" s="11" t="s">
        <v>2198</v>
      </c>
      <c r="L17" s="11" t="s">
        <v>6</v>
      </c>
      <c r="M17" s="11" t="s">
        <v>5</v>
      </c>
      <c r="N17" s="11" t="s">
        <v>2197</v>
      </c>
      <c r="O17" s="11">
        <v>16113</v>
      </c>
      <c r="P17" s="11" t="s">
        <v>36</v>
      </c>
      <c r="Q17" s="11" t="s">
        <v>2</v>
      </c>
      <c r="R17" s="11" t="s">
        <v>1</v>
      </c>
      <c r="S17" s="10">
        <v>42279</v>
      </c>
      <c r="T17" s="10" t="s">
        <v>2196</v>
      </c>
      <c r="U17" s="9">
        <v>42279</v>
      </c>
      <c r="V17" s="8">
        <v>35</v>
      </c>
      <c r="W17" s="8">
        <v>46.592000000000006</v>
      </c>
      <c r="X17" s="7">
        <v>1630.7200000000003</v>
      </c>
    </row>
    <row r="18" spans="1:24" ht="14.4" customHeight="1" x14ac:dyDescent="0.3">
      <c r="A18" s="6" t="s">
        <v>2195</v>
      </c>
      <c r="B18" s="5" t="s">
        <v>32</v>
      </c>
      <c r="C18" s="5" t="s">
        <v>800</v>
      </c>
      <c r="D18" s="5" t="s">
        <v>455</v>
      </c>
      <c r="E18" s="5" t="s">
        <v>2194</v>
      </c>
      <c r="F18" s="5" t="s">
        <v>28</v>
      </c>
      <c r="G18" s="5" t="s">
        <v>2193</v>
      </c>
      <c r="H18" s="5" t="s">
        <v>2192</v>
      </c>
      <c r="I18" s="4">
        <v>23484</v>
      </c>
      <c r="J18" s="5" t="s">
        <v>2191</v>
      </c>
      <c r="K18" s="5" t="s">
        <v>2190</v>
      </c>
      <c r="L18" s="5" t="s">
        <v>6</v>
      </c>
      <c r="M18" s="5" t="s">
        <v>5</v>
      </c>
      <c r="N18" s="5" t="s">
        <v>2189</v>
      </c>
      <c r="O18" s="5">
        <v>15461</v>
      </c>
      <c r="P18" s="5" t="s">
        <v>145</v>
      </c>
      <c r="Q18" s="5" t="s">
        <v>18</v>
      </c>
      <c r="R18" s="5" t="s">
        <v>68</v>
      </c>
      <c r="S18" s="4">
        <v>42482</v>
      </c>
      <c r="T18" s="4" t="s">
        <v>2188</v>
      </c>
      <c r="U18" s="3">
        <v>42491</v>
      </c>
      <c r="V18" s="2">
        <v>10</v>
      </c>
      <c r="W18" s="2">
        <v>152.24299999999999</v>
      </c>
      <c r="X18" s="1">
        <v>1522.4299999999998</v>
      </c>
    </row>
    <row r="19" spans="1:24" ht="14.4" customHeight="1" x14ac:dyDescent="0.3">
      <c r="A19" s="12" t="s">
        <v>2187</v>
      </c>
      <c r="B19" s="11" t="s">
        <v>32</v>
      </c>
      <c r="C19" s="11" t="s">
        <v>2186</v>
      </c>
      <c r="D19" s="11" t="s">
        <v>13</v>
      </c>
      <c r="E19" s="11" t="s">
        <v>2185</v>
      </c>
      <c r="F19" s="11" t="s">
        <v>28</v>
      </c>
      <c r="G19" s="11" t="s">
        <v>2184</v>
      </c>
      <c r="H19" s="11" t="s">
        <v>2183</v>
      </c>
      <c r="I19" s="10">
        <v>24506</v>
      </c>
      <c r="J19" s="11" t="s">
        <v>2182</v>
      </c>
      <c r="K19" s="11" t="s">
        <v>2181</v>
      </c>
      <c r="L19" s="11" t="s">
        <v>6</v>
      </c>
      <c r="M19" s="11" t="s">
        <v>5</v>
      </c>
      <c r="N19" s="11" t="s">
        <v>2180</v>
      </c>
      <c r="O19" s="11">
        <v>19363</v>
      </c>
      <c r="P19" s="11" t="s">
        <v>19</v>
      </c>
      <c r="Q19" s="11" t="s">
        <v>2</v>
      </c>
      <c r="R19" s="11" t="s">
        <v>35</v>
      </c>
      <c r="S19" s="10">
        <v>43075</v>
      </c>
      <c r="T19" s="10" t="s">
        <v>2179</v>
      </c>
      <c r="U19" s="9">
        <v>43075</v>
      </c>
      <c r="V19" s="8">
        <v>14</v>
      </c>
      <c r="W19" s="8">
        <v>118.209</v>
      </c>
      <c r="X19" s="7">
        <v>1654.9259999999999</v>
      </c>
    </row>
    <row r="20" spans="1:24" ht="14.4" customHeight="1" x14ac:dyDescent="0.3">
      <c r="A20" s="6" t="s">
        <v>2178</v>
      </c>
      <c r="B20" s="5" t="s">
        <v>251</v>
      </c>
      <c r="C20" s="5" t="s">
        <v>2177</v>
      </c>
      <c r="D20" s="5" t="s">
        <v>279</v>
      </c>
      <c r="E20" s="5" t="s">
        <v>2176</v>
      </c>
      <c r="F20" s="5" t="s">
        <v>11</v>
      </c>
      <c r="G20" s="5" t="s">
        <v>2175</v>
      </c>
      <c r="H20" s="5" t="s">
        <v>2174</v>
      </c>
      <c r="I20" s="4">
        <v>21470</v>
      </c>
      <c r="J20" s="5" t="s">
        <v>2173</v>
      </c>
      <c r="K20" s="5" t="s">
        <v>2172</v>
      </c>
      <c r="L20" s="5" t="s">
        <v>6</v>
      </c>
      <c r="M20" s="5" t="s">
        <v>5</v>
      </c>
      <c r="N20" s="5" t="s">
        <v>2171</v>
      </c>
      <c r="O20" s="5">
        <v>16045</v>
      </c>
      <c r="P20" s="5" t="s">
        <v>71</v>
      </c>
      <c r="Q20" s="5" t="s">
        <v>2</v>
      </c>
      <c r="R20" s="5" t="s">
        <v>35</v>
      </c>
      <c r="S20" s="4">
        <v>43124</v>
      </c>
      <c r="T20" s="4" t="s">
        <v>2170</v>
      </c>
      <c r="U20" s="3">
        <v>43124</v>
      </c>
      <c r="V20" s="2">
        <v>58</v>
      </c>
      <c r="W20" s="2">
        <v>474.09699999999998</v>
      </c>
      <c r="X20" s="1">
        <v>27497.626</v>
      </c>
    </row>
    <row r="21" spans="1:24" ht="14.4" customHeight="1" x14ac:dyDescent="0.3">
      <c r="A21" s="12" t="s">
        <v>2169</v>
      </c>
      <c r="B21" s="11" t="s">
        <v>15</v>
      </c>
      <c r="C21" s="11" t="s">
        <v>2168</v>
      </c>
      <c r="D21" s="11" t="s">
        <v>84</v>
      </c>
      <c r="E21" s="11" t="s">
        <v>2167</v>
      </c>
      <c r="F21" s="11" t="s">
        <v>11</v>
      </c>
      <c r="G21" s="11" t="s">
        <v>2166</v>
      </c>
      <c r="H21" s="11" t="s">
        <v>2165</v>
      </c>
      <c r="I21" s="10">
        <v>35247</v>
      </c>
      <c r="J21" s="11" t="s">
        <v>2164</v>
      </c>
      <c r="K21" s="11" t="s">
        <v>2163</v>
      </c>
      <c r="L21" s="11" t="s">
        <v>6</v>
      </c>
      <c r="M21" s="11" t="s">
        <v>5</v>
      </c>
      <c r="N21" s="11" t="s">
        <v>2162</v>
      </c>
      <c r="O21" s="11">
        <v>19090</v>
      </c>
      <c r="P21" s="11" t="s">
        <v>22</v>
      </c>
      <c r="Q21" s="11" t="s">
        <v>18</v>
      </c>
      <c r="R21" s="11" t="s">
        <v>68</v>
      </c>
      <c r="S21" s="10">
        <v>43312</v>
      </c>
      <c r="T21" s="10" t="s">
        <v>2161</v>
      </c>
      <c r="U21" s="9">
        <v>43321</v>
      </c>
      <c r="V21" s="8">
        <v>84</v>
      </c>
      <c r="W21" s="8">
        <v>682.44800000000009</v>
      </c>
      <c r="X21" s="7">
        <v>57325.632000000005</v>
      </c>
    </row>
    <row r="22" spans="1:24" ht="14.4" customHeight="1" x14ac:dyDescent="0.3">
      <c r="A22" s="6" t="s">
        <v>2160</v>
      </c>
      <c r="B22" s="5" t="s">
        <v>15</v>
      </c>
      <c r="C22" s="5" t="s">
        <v>2159</v>
      </c>
      <c r="D22" s="5" t="s">
        <v>13</v>
      </c>
      <c r="E22" s="5" t="s">
        <v>2158</v>
      </c>
      <c r="F22" s="5" t="s">
        <v>11</v>
      </c>
      <c r="G22" s="5" t="s">
        <v>2157</v>
      </c>
      <c r="H22" s="5" t="s">
        <v>2156</v>
      </c>
      <c r="I22" s="4">
        <v>34772</v>
      </c>
      <c r="J22" s="5" t="s">
        <v>2155</v>
      </c>
      <c r="K22" s="5" t="s">
        <v>2154</v>
      </c>
      <c r="L22" s="5" t="s">
        <v>6</v>
      </c>
      <c r="M22" s="5" t="s">
        <v>5</v>
      </c>
      <c r="N22" s="5" t="s">
        <v>2153</v>
      </c>
      <c r="O22" s="5">
        <v>19341</v>
      </c>
      <c r="P22" s="5" t="s">
        <v>47</v>
      </c>
      <c r="Q22" s="5" t="s">
        <v>2</v>
      </c>
      <c r="R22" s="5" t="s">
        <v>28</v>
      </c>
      <c r="S22" s="4">
        <v>43494</v>
      </c>
      <c r="T22" s="4" t="s">
        <v>2152</v>
      </c>
      <c r="U22" s="3">
        <v>43494</v>
      </c>
      <c r="V22" s="2">
        <v>64</v>
      </c>
      <c r="W22" s="2">
        <v>41.326999999999998</v>
      </c>
      <c r="X22" s="1">
        <v>2644.9279999999999</v>
      </c>
    </row>
    <row r="23" spans="1:24" ht="14.4" customHeight="1" x14ac:dyDescent="0.3">
      <c r="A23" s="12" t="s">
        <v>2151</v>
      </c>
      <c r="B23" s="11" t="s">
        <v>44</v>
      </c>
      <c r="C23" s="11" t="s">
        <v>2150</v>
      </c>
      <c r="D23" s="11" t="s">
        <v>94</v>
      </c>
      <c r="E23" s="11" t="s">
        <v>2149</v>
      </c>
      <c r="F23" s="11" t="s">
        <v>11</v>
      </c>
      <c r="G23" s="11" t="s">
        <v>2148</v>
      </c>
      <c r="H23" s="11" t="s">
        <v>2147</v>
      </c>
      <c r="I23" s="10">
        <v>25511</v>
      </c>
      <c r="J23" s="11" t="s">
        <v>2146</v>
      </c>
      <c r="K23" s="11" t="s">
        <v>2145</v>
      </c>
      <c r="L23" s="11" t="s">
        <v>6</v>
      </c>
      <c r="M23" s="11" t="s">
        <v>5</v>
      </c>
      <c r="N23" s="11" t="s">
        <v>2144</v>
      </c>
      <c r="O23" s="11">
        <v>18832</v>
      </c>
      <c r="P23" s="11" t="s">
        <v>3</v>
      </c>
      <c r="Q23" s="11" t="s">
        <v>18</v>
      </c>
      <c r="R23" s="11" t="s">
        <v>68</v>
      </c>
      <c r="S23" s="10">
        <v>42963</v>
      </c>
      <c r="T23" s="10" t="s">
        <v>2143</v>
      </c>
      <c r="U23" s="9">
        <v>42969</v>
      </c>
      <c r="V23" s="8">
        <v>18</v>
      </c>
      <c r="W23" s="8">
        <v>126.672</v>
      </c>
      <c r="X23" s="7">
        <v>2280.096</v>
      </c>
    </row>
    <row r="24" spans="1:24" ht="14.4" customHeight="1" x14ac:dyDescent="0.3">
      <c r="A24" s="6" t="s">
        <v>2142</v>
      </c>
      <c r="B24" s="5" t="s">
        <v>32</v>
      </c>
      <c r="C24" s="5" t="s">
        <v>1545</v>
      </c>
      <c r="D24" s="5" t="s">
        <v>35</v>
      </c>
      <c r="E24" s="5" t="s">
        <v>2141</v>
      </c>
      <c r="F24" s="5" t="s">
        <v>28</v>
      </c>
      <c r="G24" s="5" t="s">
        <v>2140</v>
      </c>
      <c r="H24" s="5" t="s">
        <v>2139</v>
      </c>
      <c r="I24" s="4">
        <v>26605</v>
      </c>
      <c r="J24" s="5" t="s">
        <v>2138</v>
      </c>
      <c r="K24" s="5" t="s">
        <v>2137</v>
      </c>
      <c r="L24" s="5" t="s">
        <v>6</v>
      </c>
      <c r="M24" s="5" t="s">
        <v>5</v>
      </c>
      <c r="N24" s="5" t="s">
        <v>2136</v>
      </c>
      <c r="O24" s="5">
        <v>18401</v>
      </c>
      <c r="P24" s="5" t="s">
        <v>3</v>
      </c>
      <c r="Q24" s="5" t="s">
        <v>2</v>
      </c>
      <c r="R24" s="5" t="s">
        <v>35</v>
      </c>
      <c r="S24" s="4">
        <v>42885</v>
      </c>
      <c r="T24" s="4" t="s">
        <v>2135</v>
      </c>
      <c r="U24" s="3">
        <v>42885</v>
      </c>
      <c r="V24" s="2">
        <v>63</v>
      </c>
      <c r="W24" s="2">
        <v>126.672</v>
      </c>
      <c r="X24" s="1">
        <v>7980.3360000000002</v>
      </c>
    </row>
    <row r="25" spans="1:24" ht="14.4" customHeight="1" x14ac:dyDescent="0.3">
      <c r="A25" s="12" t="s">
        <v>2134</v>
      </c>
      <c r="B25" s="11" t="s">
        <v>32</v>
      </c>
      <c r="C25" s="11" t="s">
        <v>2133</v>
      </c>
      <c r="D25" s="11" t="s">
        <v>249</v>
      </c>
      <c r="E25" s="11" t="s">
        <v>2132</v>
      </c>
      <c r="F25" s="11" t="s">
        <v>28</v>
      </c>
      <c r="G25" s="11" t="s">
        <v>2131</v>
      </c>
      <c r="H25" s="11" t="s">
        <v>2130</v>
      </c>
      <c r="I25" s="10">
        <v>22201</v>
      </c>
      <c r="J25" s="11" t="s">
        <v>2129</v>
      </c>
      <c r="K25" s="11" t="s">
        <v>2128</v>
      </c>
      <c r="L25" s="11" t="s">
        <v>6</v>
      </c>
      <c r="M25" s="11" t="s">
        <v>5</v>
      </c>
      <c r="N25" s="11" t="s">
        <v>1383</v>
      </c>
      <c r="O25" s="11">
        <v>19464</v>
      </c>
      <c r="P25" s="11" t="s">
        <v>214</v>
      </c>
      <c r="Q25" s="11" t="s">
        <v>2</v>
      </c>
      <c r="R25" s="11" t="s">
        <v>1</v>
      </c>
      <c r="S25" s="10">
        <v>42874</v>
      </c>
      <c r="T25" s="10" t="s">
        <v>2127</v>
      </c>
      <c r="U25" s="9">
        <v>42874</v>
      </c>
      <c r="V25" s="8">
        <v>50</v>
      </c>
      <c r="W25" s="8">
        <v>342.32899999999995</v>
      </c>
      <c r="X25" s="7">
        <v>17116.449999999997</v>
      </c>
    </row>
    <row r="26" spans="1:24" ht="14.4" customHeight="1" x14ac:dyDescent="0.3">
      <c r="A26" s="6" t="s">
        <v>2126</v>
      </c>
      <c r="B26" s="5" t="s">
        <v>44</v>
      </c>
      <c r="C26" s="5" t="s">
        <v>2125</v>
      </c>
      <c r="D26" s="5" t="s">
        <v>249</v>
      </c>
      <c r="E26" s="5" t="s">
        <v>2124</v>
      </c>
      <c r="F26" s="5" t="s">
        <v>11</v>
      </c>
      <c r="G26" s="5" t="s">
        <v>2123</v>
      </c>
      <c r="H26" s="5" t="s">
        <v>2122</v>
      </c>
      <c r="I26" s="4">
        <v>27748</v>
      </c>
      <c r="J26" s="5" t="s">
        <v>2121</v>
      </c>
      <c r="K26" s="5" t="s">
        <v>2120</v>
      </c>
      <c r="L26" s="5" t="s">
        <v>6</v>
      </c>
      <c r="M26" s="5" t="s">
        <v>5</v>
      </c>
      <c r="N26" s="5" t="s">
        <v>2119</v>
      </c>
      <c r="O26" s="5">
        <v>15037</v>
      </c>
      <c r="P26" s="5" t="s">
        <v>3</v>
      </c>
      <c r="Q26" s="5" t="s">
        <v>18</v>
      </c>
      <c r="R26" s="5" t="s">
        <v>28</v>
      </c>
      <c r="S26" s="4">
        <v>42224</v>
      </c>
      <c r="T26" s="4" t="s">
        <v>2118</v>
      </c>
      <c r="U26" s="3">
        <v>42232</v>
      </c>
      <c r="V26" s="2">
        <v>30</v>
      </c>
      <c r="W26" s="2">
        <v>126.672</v>
      </c>
      <c r="X26" s="1">
        <v>3800.16</v>
      </c>
    </row>
    <row r="27" spans="1:24" ht="14.4" customHeight="1" x14ac:dyDescent="0.3">
      <c r="A27" s="12" t="s">
        <v>2117</v>
      </c>
      <c r="B27" s="11" t="s">
        <v>251</v>
      </c>
      <c r="C27" s="11" t="s">
        <v>2116</v>
      </c>
      <c r="D27" s="11" t="s">
        <v>63</v>
      </c>
      <c r="E27" s="11" t="s">
        <v>2115</v>
      </c>
      <c r="F27" s="11" t="s">
        <v>11</v>
      </c>
      <c r="G27" s="11" t="s">
        <v>2114</v>
      </c>
      <c r="H27" s="11" t="s">
        <v>2113</v>
      </c>
      <c r="I27" s="10">
        <v>22749</v>
      </c>
      <c r="J27" s="11" t="s">
        <v>2112</v>
      </c>
      <c r="K27" s="11" t="s">
        <v>2111</v>
      </c>
      <c r="L27" s="11" t="s">
        <v>6</v>
      </c>
      <c r="M27" s="11" t="s">
        <v>5</v>
      </c>
      <c r="N27" s="11" t="s">
        <v>2110</v>
      </c>
      <c r="O27" s="11">
        <v>15552</v>
      </c>
      <c r="P27" s="11" t="s">
        <v>214</v>
      </c>
      <c r="Q27" s="11" t="s">
        <v>2</v>
      </c>
      <c r="R27" s="11" t="s">
        <v>1</v>
      </c>
      <c r="S27" s="10">
        <v>42341</v>
      </c>
      <c r="T27" s="10" t="s">
        <v>2109</v>
      </c>
      <c r="U27" s="9">
        <v>42341</v>
      </c>
      <c r="V27" s="8">
        <v>73</v>
      </c>
      <c r="W27" s="8">
        <v>342.32899999999995</v>
      </c>
      <c r="X27" s="7">
        <v>24990.016999999996</v>
      </c>
    </row>
    <row r="28" spans="1:24" ht="14.4" customHeight="1" x14ac:dyDescent="0.3">
      <c r="A28" s="6" t="s">
        <v>2108</v>
      </c>
      <c r="B28" s="5" t="s">
        <v>32</v>
      </c>
      <c r="C28" s="5" t="s">
        <v>2107</v>
      </c>
      <c r="D28" s="5" t="s">
        <v>63</v>
      </c>
      <c r="E28" s="5" t="s">
        <v>1406</v>
      </c>
      <c r="F28" s="5" t="s">
        <v>28</v>
      </c>
      <c r="G28" s="5" t="s">
        <v>2106</v>
      </c>
      <c r="H28" s="5" t="s">
        <v>2105</v>
      </c>
      <c r="I28" s="4">
        <v>27549</v>
      </c>
      <c r="J28" s="5" t="s">
        <v>2104</v>
      </c>
      <c r="K28" s="5" t="s">
        <v>2103</v>
      </c>
      <c r="L28" s="5" t="s">
        <v>6</v>
      </c>
      <c r="M28" s="5" t="s">
        <v>5</v>
      </c>
      <c r="N28" s="5" t="s">
        <v>1401</v>
      </c>
      <c r="O28" s="5">
        <v>17703</v>
      </c>
      <c r="P28" s="5" t="s">
        <v>22</v>
      </c>
      <c r="Q28" s="5" t="s">
        <v>2</v>
      </c>
      <c r="R28" s="5" t="s">
        <v>35</v>
      </c>
      <c r="S28" s="4">
        <v>43057</v>
      </c>
      <c r="T28" s="4" t="s">
        <v>2102</v>
      </c>
      <c r="U28" s="3">
        <v>43057</v>
      </c>
      <c r="V28" s="2">
        <v>75</v>
      </c>
      <c r="W28" s="2">
        <v>682.44800000000009</v>
      </c>
      <c r="X28" s="1">
        <v>51183.600000000006</v>
      </c>
    </row>
    <row r="29" spans="1:24" ht="14.4" customHeight="1" x14ac:dyDescent="0.3">
      <c r="A29" s="12" t="s">
        <v>2101</v>
      </c>
      <c r="B29" s="11" t="s">
        <v>123</v>
      </c>
      <c r="C29" s="11" t="s">
        <v>2100</v>
      </c>
      <c r="D29" s="11" t="s">
        <v>30</v>
      </c>
      <c r="E29" s="11" t="s">
        <v>2099</v>
      </c>
      <c r="F29" s="11" t="s">
        <v>11</v>
      </c>
      <c r="G29" s="11" t="s">
        <v>2098</v>
      </c>
      <c r="H29" s="11" t="s">
        <v>2097</v>
      </c>
      <c r="I29" s="10">
        <v>31585</v>
      </c>
      <c r="J29" s="11" t="s">
        <v>2096</v>
      </c>
      <c r="K29" s="11" t="s">
        <v>2095</v>
      </c>
      <c r="L29" s="11" t="s">
        <v>6</v>
      </c>
      <c r="M29" s="11" t="s">
        <v>5</v>
      </c>
      <c r="N29" s="11" t="s">
        <v>2094</v>
      </c>
      <c r="O29" s="11">
        <v>15492</v>
      </c>
      <c r="P29" s="11" t="s">
        <v>47</v>
      </c>
      <c r="Q29" s="11" t="s">
        <v>2</v>
      </c>
      <c r="R29" s="11" t="s">
        <v>68</v>
      </c>
      <c r="S29" s="10">
        <v>43689</v>
      </c>
      <c r="T29" s="10" t="s">
        <v>2093</v>
      </c>
      <c r="U29" s="9">
        <v>43689</v>
      </c>
      <c r="V29" s="8">
        <v>15</v>
      </c>
      <c r="W29" s="8">
        <v>41.326999999999998</v>
      </c>
      <c r="X29" s="7">
        <v>619.90499999999997</v>
      </c>
    </row>
    <row r="30" spans="1:24" ht="14.4" customHeight="1" x14ac:dyDescent="0.3">
      <c r="A30" s="6" t="s">
        <v>2092</v>
      </c>
      <c r="B30" s="5" t="s">
        <v>142</v>
      </c>
      <c r="C30" s="5" t="s">
        <v>2091</v>
      </c>
      <c r="D30" s="5" t="s">
        <v>619</v>
      </c>
      <c r="E30" s="5" t="s">
        <v>2090</v>
      </c>
      <c r="F30" s="5" t="s">
        <v>28</v>
      </c>
      <c r="G30" s="5" t="s">
        <v>2089</v>
      </c>
      <c r="H30" s="5" t="s">
        <v>2088</v>
      </c>
      <c r="I30" s="4">
        <v>29511</v>
      </c>
      <c r="J30" s="5" t="s">
        <v>2087</v>
      </c>
      <c r="K30" s="5" t="s">
        <v>2086</v>
      </c>
      <c r="L30" s="5" t="s">
        <v>6</v>
      </c>
      <c r="M30" s="5" t="s">
        <v>5</v>
      </c>
      <c r="N30" s="5" t="s">
        <v>2085</v>
      </c>
      <c r="O30" s="5">
        <v>16840</v>
      </c>
      <c r="P30" s="5" t="s">
        <v>69</v>
      </c>
      <c r="Q30" s="5" t="s">
        <v>18</v>
      </c>
      <c r="R30" s="5" t="s">
        <v>68</v>
      </c>
      <c r="S30" s="4">
        <v>43517</v>
      </c>
      <c r="T30" s="4" t="s">
        <v>2084</v>
      </c>
      <c r="U30" s="3">
        <v>43522</v>
      </c>
      <c r="V30" s="2">
        <v>6</v>
      </c>
      <c r="W30" s="2">
        <v>73.671000000000006</v>
      </c>
      <c r="X30" s="1">
        <v>442.02600000000007</v>
      </c>
    </row>
    <row r="31" spans="1:24" ht="14.4" customHeight="1" x14ac:dyDescent="0.3">
      <c r="A31" s="12" t="s">
        <v>2083</v>
      </c>
      <c r="B31" s="11" t="s">
        <v>251</v>
      </c>
      <c r="C31" s="11" t="s">
        <v>2082</v>
      </c>
      <c r="D31" s="11" t="s">
        <v>529</v>
      </c>
      <c r="E31" s="11" t="s">
        <v>2081</v>
      </c>
      <c r="F31" s="11" t="s">
        <v>11</v>
      </c>
      <c r="G31" s="11" t="s">
        <v>2080</v>
      </c>
      <c r="H31" s="11" t="s">
        <v>2079</v>
      </c>
      <c r="I31" s="10">
        <v>22829</v>
      </c>
      <c r="J31" s="11" t="s">
        <v>2078</v>
      </c>
      <c r="K31" s="11" t="s">
        <v>2077</v>
      </c>
      <c r="L31" s="11" t="s">
        <v>6</v>
      </c>
      <c r="M31" s="11" t="s">
        <v>5</v>
      </c>
      <c r="N31" s="11" t="s">
        <v>2076</v>
      </c>
      <c r="O31" s="11">
        <v>19083</v>
      </c>
      <c r="P31" s="11" t="s">
        <v>71</v>
      </c>
      <c r="Q31" s="11" t="s">
        <v>2</v>
      </c>
      <c r="R31" s="11" t="s">
        <v>1</v>
      </c>
      <c r="S31" s="10">
        <v>42956</v>
      </c>
      <c r="T31" s="10" t="s">
        <v>2075</v>
      </c>
      <c r="U31" s="9">
        <v>42956</v>
      </c>
      <c r="V31" s="8">
        <v>6</v>
      </c>
      <c r="W31" s="8">
        <v>474.09699999999998</v>
      </c>
      <c r="X31" s="7">
        <v>2844.5819999999999</v>
      </c>
    </row>
    <row r="32" spans="1:24" ht="14.4" customHeight="1" x14ac:dyDescent="0.3">
      <c r="A32" s="6" t="s">
        <v>2074</v>
      </c>
      <c r="B32" s="5" t="s">
        <v>32</v>
      </c>
      <c r="C32" s="5" t="s">
        <v>2073</v>
      </c>
      <c r="D32" s="5" t="s">
        <v>366</v>
      </c>
      <c r="E32" s="5" t="s">
        <v>2072</v>
      </c>
      <c r="F32" s="5" t="s">
        <v>28</v>
      </c>
      <c r="G32" s="5" t="s">
        <v>2071</v>
      </c>
      <c r="H32" s="5" t="s">
        <v>2070</v>
      </c>
      <c r="I32" s="4">
        <v>22410</v>
      </c>
      <c r="J32" s="5" t="s">
        <v>2069</v>
      </c>
      <c r="K32" s="5" t="s">
        <v>2068</v>
      </c>
      <c r="L32" s="5" t="s">
        <v>6</v>
      </c>
      <c r="M32" s="5" t="s">
        <v>5</v>
      </c>
      <c r="N32" s="5" t="s">
        <v>2067</v>
      </c>
      <c r="O32" s="5">
        <v>15686</v>
      </c>
      <c r="P32" s="5" t="s">
        <v>166</v>
      </c>
      <c r="Q32" s="5" t="s">
        <v>18</v>
      </c>
      <c r="R32" s="5" t="s">
        <v>1</v>
      </c>
      <c r="S32" s="4">
        <v>43603</v>
      </c>
      <c r="T32" s="4" t="s">
        <v>2066</v>
      </c>
      <c r="U32" s="3">
        <v>43608</v>
      </c>
      <c r="V32" s="2">
        <v>28</v>
      </c>
      <c r="W32" s="2">
        <v>8.9960000000000004</v>
      </c>
      <c r="X32" s="1">
        <v>251.88800000000001</v>
      </c>
    </row>
    <row r="33" spans="1:24" ht="14.4" customHeight="1" x14ac:dyDescent="0.3">
      <c r="A33" s="12" t="s">
        <v>2065</v>
      </c>
      <c r="B33" s="11" t="s">
        <v>123</v>
      </c>
      <c r="C33" s="11" t="s">
        <v>2064</v>
      </c>
      <c r="D33" s="11" t="s">
        <v>94</v>
      </c>
      <c r="E33" s="11" t="s">
        <v>2063</v>
      </c>
      <c r="F33" s="11" t="s">
        <v>11</v>
      </c>
      <c r="G33" s="11" t="s">
        <v>2062</v>
      </c>
      <c r="H33" s="11" t="s">
        <v>2061</v>
      </c>
      <c r="I33" s="10">
        <v>22014</v>
      </c>
      <c r="J33" s="11" t="s">
        <v>2060</v>
      </c>
      <c r="K33" s="11" t="s">
        <v>2059</v>
      </c>
      <c r="L33" s="11" t="s">
        <v>6</v>
      </c>
      <c r="M33" s="11" t="s">
        <v>5</v>
      </c>
      <c r="N33" s="11" t="s">
        <v>2058</v>
      </c>
      <c r="O33" s="11">
        <v>16405</v>
      </c>
      <c r="P33" s="11" t="s">
        <v>19</v>
      </c>
      <c r="Q33" s="11" t="s">
        <v>18</v>
      </c>
      <c r="R33" s="11" t="s">
        <v>1</v>
      </c>
      <c r="S33" s="10">
        <v>43732</v>
      </c>
      <c r="T33" s="10" t="s">
        <v>2057</v>
      </c>
      <c r="U33" s="9">
        <v>43736</v>
      </c>
      <c r="V33" s="8">
        <v>67</v>
      </c>
      <c r="W33" s="8">
        <v>118.209</v>
      </c>
      <c r="X33" s="7">
        <v>7920.0030000000006</v>
      </c>
    </row>
    <row r="34" spans="1:24" ht="14.4" customHeight="1" x14ac:dyDescent="0.3">
      <c r="A34" s="6" t="s">
        <v>2056</v>
      </c>
      <c r="B34" s="5" t="s">
        <v>251</v>
      </c>
      <c r="C34" s="5" t="s">
        <v>2055</v>
      </c>
      <c r="D34" s="5" t="s">
        <v>63</v>
      </c>
      <c r="E34" s="5" t="s">
        <v>2054</v>
      </c>
      <c r="F34" s="5" t="s">
        <v>11</v>
      </c>
      <c r="G34" s="5" t="s">
        <v>2053</v>
      </c>
      <c r="H34" s="5" t="s">
        <v>2052</v>
      </c>
      <c r="I34" s="4">
        <v>32928</v>
      </c>
      <c r="J34" s="5" t="s">
        <v>2051</v>
      </c>
      <c r="K34" s="5" t="s">
        <v>2050</v>
      </c>
      <c r="L34" s="5" t="s">
        <v>6</v>
      </c>
      <c r="M34" s="5" t="s">
        <v>5</v>
      </c>
      <c r="N34" s="5" t="s">
        <v>503</v>
      </c>
      <c r="O34" s="5">
        <v>19059</v>
      </c>
      <c r="P34" s="5" t="s">
        <v>22</v>
      </c>
      <c r="Q34" s="5" t="s">
        <v>2</v>
      </c>
      <c r="R34" s="5" t="s">
        <v>68</v>
      </c>
      <c r="S34" s="4">
        <v>42826</v>
      </c>
      <c r="T34" s="4" t="s">
        <v>2049</v>
      </c>
      <c r="U34" s="3">
        <v>42826</v>
      </c>
      <c r="V34" s="2">
        <v>79</v>
      </c>
      <c r="W34" s="2">
        <v>682.44800000000009</v>
      </c>
      <c r="X34" s="1">
        <v>53913.392000000007</v>
      </c>
    </row>
    <row r="35" spans="1:24" ht="14.4" customHeight="1" x14ac:dyDescent="0.3">
      <c r="A35" s="12" t="s">
        <v>2048</v>
      </c>
      <c r="B35" s="11" t="s">
        <v>251</v>
      </c>
      <c r="C35" s="11" t="s">
        <v>2047</v>
      </c>
      <c r="D35" s="11" t="s">
        <v>339</v>
      </c>
      <c r="E35" s="11" t="s">
        <v>2046</v>
      </c>
      <c r="F35" s="11" t="s">
        <v>11</v>
      </c>
      <c r="G35" s="11" t="s">
        <v>2045</v>
      </c>
      <c r="H35" s="11" t="s">
        <v>2044</v>
      </c>
      <c r="I35" s="10">
        <v>30178</v>
      </c>
      <c r="J35" s="11" t="s">
        <v>2043</v>
      </c>
      <c r="K35" s="11" t="s">
        <v>2042</v>
      </c>
      <c r="L35" s="11" t="s">
        <v>6</v>
      </c>
      <c r="M35" s="11" t="s">
        <v>5</v>
      </c>
      <c r="N35" s="11" t="s">
        <v>2041</v>
      </c>
      <c r="O35" s="11">
        <v>18078</v>
      </c>
      <c r="P35" s="11" t="s">
        <v>47</v>
      </c>
      <c r="Q35" s="11" t="s">
        <v>2</v>
      </c>
      <c r="R35" s="11" t="s">
        <v>1</v>
      </c>
      <c r="S35" s="10">
        <v>43032</v>
      </c>
      <c r="T35" s="10" t="s">
        <v>2040</v>
      </c>
      <c r="U35" s="9">
        <v>43032</v>
      </c>
      <c r="V35" s="8">
        <v>26</v>
      </c>
      <c r="W35" s="8">
        <v>41.326999999999998</v>
      </c>
      <c r="X35" s="7">
        <v>1074.502</v>
      </c>
    </row>
    <row r="36" spans="1:24" ht="14.4" customHeight="1" x14ac:dyDescent="0.3">
      <c r="A36" s="6" t="s">
        <v>2039</v>
      </c>
      <c r="B36" s="5" t="s">
        <v>123</v>
      </c>
      <c r="C36" s="5" t="s">
        <v>2038</v>
      </c>
      <c r="D36" s="5" t="s">
        <v>28</v>
      </c>
      <c r="E36" s="5" t="s">
        <v>2037</v>
      </c>
      <c r="F36" s="5" t="s">
        <v>28</v>
      </c>
      <c r="G36" s="5" t="s">
        <v>2036</v>
      </c>
      <c r="H36" s="5" t="s">
        <v>2035</v>
      </c>
      <c r="I36" s="4">
        <v>24232</v>
      </c>
      <c r="J36" s="5" t="s">
        <v>2034</v>
      </c>
      <c r="K36" s="5" t="s">
        <v>2033</v>
      </c>
      <c r="L36" s="5" t="s">
        <v>6</v>
      </c>
      <c r="M36" s="5" t="s">
        <v>5</v>
      </c>
      <c r="N36" s="5" t="s">
        <v>2032</v>
      </c>
      <c r="O36" s="5">
        <v>19557</v>
      </c>
      <c r="P36" s="5" t="s">
        <v>71</v>
      </c>
      <c r="Q36" s="5" t="s">
        <v>18</v>
      </c>
      <c r="R36" s="5" t="s">
        <v>1</v>
      </c>
      <c r="S36" s="4">
        <v>42086</v>
      </c>
      <c r="T36" s="4" t="s">
        <v>2031</v>
      </c>
      <c r="U36" s="3">
        <v>42091</v>
      </c>
      <c r="V36" s="2">
        <v>94</v>
      </c>
      <c r="W36" s="2">
        <v>474.09699999999998</v>
      </c>
      <c r="X36" s="1">
        <v>44565.117999999995</v>
      </c>
    </row>
    <row r="37" spans="1:24" ht="14.4" customHeight="1" x14ac:dyDescent="0.3">
      <c r="A37" s="12" t="s">
        <v>2030</v>
      </c>
      <c r="B37" s="11" t="s">
        <v>44</v>
      </c>
      <c r="C37" s="11" t="s">
        <v>2029</v>
      </c>
      <c r="D37" s="11" t="s">
        <v>231</v>
      </c>
      <c r="E37" s="11" t="s">
        <v>2028</v>
      </c>
      <c r="F37" s="11" t="s">
        <v>11</v>
      </c>
      <c r="G37" s="11" t="s">
        <v>2027</v>
      </c>
      <c r="H37" s="11" t="s">
        <v>2026</v>
      </c>
      <c r="I37" s="10">
        <v>31025</v>
      </c>
      <c r="J37" s="11" t="s">
        <v>2025</v>
      </c>
      <c r="K37" s="11" t="s">
        <v>2024</v>
      </c>
      <c r="L37" s="11" t="s">
        <v>6</v>
      </c>
      <c r="M37" s="11" t="s">
        <v>5</v>
      </c>
      <c r="N37" s="11" t="s">
        <v>135</v>
      </c>
      <c r="O37" s="11">
        <v>16532</v>
      </c>
      <c r="P37" s="11" t="s">
        <v>19</v>
      </c>
      <c r="Q37" s="11" t="s">
        <v>2</v>
      </c>
      <c r="R37" s="11" t="s">
        <v>28</v>
      </c>
      <c r="S37" s="10">
        <v>42071</v>
      </c>
      <c r="T37" s="10" t="s">
        <v>2023</v>
      </c>
      <c r="U37" s="9">
        <v>42071</v>
      </c>
      <c r="V37" s="8">
        <v>6</v>
      </c>
      <c r="W37" s="8">
        <v>118.209</v>
      </c>
      <c r="X37" s="7">
        <v>709.25400000000002</v>
      </c>
    </row>
    <row r="38" spans="1:24" ht="14.4" customHeight="1" x14ac:dyDescent="0.3">
      <c r="A38" s="6" t="s">
        <v>2022</v>
      </c>
      <c r="B38" s="5" t="s">
        <v>251</v>
      </c>
      <c r="C38" s="5" t="s">
        <v>2021</v>
      </c>
      <c r="D38" s="5" t="s">
        <v>35</v>
      </c>
      <c r="E38" s="5" t="s">
        <v>2020</v>
      </c>
      <c r="F38" s="5" t="s">
        <v>11</v>
      </c>
      <c r="G38" s="5" t="s">
        <v>2019</v>
      </c>
      <c r="H38" s="5" t="s">
        <v>2018</v>
      </c>
      <c r="I38" s="4">
        <v>31174</v>
      </c>
      <c r="J38" s="5" t="s">
        <v>2017</v>
      </c>
      <c r="K38" s="5" t="s">
        <v>2016</v>
      </c>
      <c r="L38" s="5" t="s">
        <v>6</v>
      </c>
      <c r="M38" s="5" t="s">
        <v>5</v>
      </c>
      <c r="N38" s="5" t="s">
        <v>2015</v>
      </c>
      <c r="O38" s="5">
        <v>16229</v>
      </c>
      <c r="P38" s="5" t="s">
        <v>22</v>
      </c>
      <c r="Q38" s="5" t="s">
        <v>2</v>
      </c>
      <c r="R38" s="5" t="s">
        <v>1</v>
      </c>
      <c r="S38" s="4">
        <v>42206</v>
      </c>
      <c r="T38" s="4" t="s">
        <v>2014</v>
      </c>
      <c r="U38" s="3">
        <v>42206</v>
      </c>
      <c r="V38" s="2">
        <v>12</v>
      </c>
      <c r="W38" s="2">
        <v>682.44800000000009</v>
      </c>
      <c r="X38" s="1">
        <v>8189.3760000000011</v>
      </c>
    </row>
    <row r="39" spans="1:24" ht="14.4" customHeight="1" x14ac:dyDescent="0.3">
      <c r="A39" s="12" t="s">
        <v>2013</v>
      </c>
      <c r="B39" s="11" t="s">
        <v>44</v>
      </c>
      <c r="C39" s="11" t="s">
        <v>2012</v>
      </c>
      <c r="D39" s="11" t="s">
        <v>455</v>
      </c>
      <c r="E39" s="11" t="s">
        <v>2011</v>
      </c>
      <c r="F39" s="11" t="s">
        <v>11</v>
      </c>
      <c r="G39" s="11" t="s">
        <v>2010</v>
      </c>
      <c r="H39" s="11" t="s">
        <v>2009</v>
      </c>
      <c r="I39" s="10">
        <v>21166</v>
      </c>
      <c r="J39" s="11" t="s">
        <v>2008</v>
      </c>
      <c r="K39" s="11" t="s">
        <v>2007</v>
      </c>
      <c r="L39" s="11" t="s">
        <v>6</v>
      </c>
      <c r="M39" s="11" t="s">
        <v>5</v>
      </c>
      <c r="N39" s="11" t="s">
        <v>2006</v>
      </c>
      <c r="O39" s="11">
        <v>16442</v>
      </c>
      <c r="P39" s="11" t="s">
        <v>22</v>
      </c>
      <c r="Q39" s="11" t="s">
        <v>18</v>
      </c>
      <c r="R39" s="11" t="s">
        <v>68</v>
      </c>
      <c r="S39" s="10">
        <v>43065</v>
      </c>
      <c r="T39" s="10" t="s">
        <v>2005</v>
      </c>
      <c r="U39" s="9">
        <v>43073</v>
      </c>
      <c r="V39" s="8">
        <v>5</v>
      </c>
      <c r="W39" s="8">
        <v>682.44800000000009</v>
      </c>
      <c r="X39" s="7">
        <v>3412.2400000000007</v>
      </c>
    </row>
    <row r="40" spans="1:24" ht="14.4" customHeight="1" x14ac:dyDescent="0.3">
      <c r="A40" s="6" t="s">
        <v>2004</v>
      </c>
      <c r="B40" s="5" t="s">
        <v>251</v>
      </c>
      <c r="C40" s="5" t="s">
        <v>2003</v>
      </c>
      <c r="D40" s="5" t="s">
        <v>63</v>
      </c>
      <c r="E40" s="5" t="s">
        <v>2002</v>
      </c>
      <c r="F40" s="5" t="s">
        <v>11</v>
      </c>
      <c r="G40" s="5" t="s">
        <v>2001</v>
      </c>
      <c r="H40" s="5" t="s">
        <v>2000</v>
      </c>
      <c r="I40" s="4">
        <v>29548</v>
      </c>
      <c r="J40" s="5" t="s">
        <v>1999</v>
      </c>
      <c r="K40" s="5" t="s">
        <v>1998</v>
      </c>
      <c r="L40" s="5" t="s">
        <v>6</v>
      </c>
      <c r="M40" s="5" t="s">
        <v>5</v>
      </c>
      <c r="N40" s="5" t="s">
        <v>1217</v>
      </c>
      <c r="O40" s="5">
        <v>16333</v>
      </c>
      <c r="P40" s="5" t="s">
        <v>166</v>
      </c>
      <c r="Q40" s="5" t="s">
        <v>18</v>
      </c>
      <c r="R40" s="5" t="s">
        <v>1</v>
      </c>
      <c r="S40" s="4">
        <v>43361</v>
      </c>
      <c r="T40" s="4" t="s">
        <v>1997</v>
      </c>
      <c r="U40" s="3">
        <v>43366</v>
      </c>
      <c r="V40" s="2">
        <v>31</v>
      </c>
      <c r="W40" s="2">
        <v>8.9960000000000004</v>
      </c>
      <c r="X40" s="1">
        <v>278.87600000000003</v>
      </c>
    </row>
    <row r="41" spans="1:24" ht="14.4" customHeight="1" x14ac:dyDescent="0.3">
      <c r="A41" s="12" t="s">
        <v>1996</v>
      </c>
      <c r="B41" s="11" t="s">
        <v>32</v>
      </c>
      <c r="C41" s="11" t="s">
        <v>1995</v>
      </c>
      <c r="D41" s="11" t="s">
        <v>152</v>
      </c>
      <c r="E41" s="11" t="s">
        <v>1994</v>
      </c>
      <c r="F41" s="11" t="s">
        <v>28</v>
      </c>
      <c r="G41" s="11" t="s">
        <v>1993</v>
      </c>
      <c r="H41" s="11" t="s">
        <v>1992</v>
      </c>
      <c r="I41" s="10">
        <v>32453</v>
      </c>
      <c r="J41" s="11" t="s">
        <v>1991</v>
      </c>
      <c r="K41" s="11" t="s">
        <v>1990</v>
      </c>
      <c r="L41" s="11" t="s">
        <v>6</v>
      </c>
      <c r="M41" s="11" t="s">
        <v>5</v>
      </c>
      <c r="N41" s="11" t="s">
        <v>235</v>
      </c>
      <c r="O41" s="11">
        <v>19185</v>
      </c>
      <c r="P41" s="11" t="s">
        <v>71</v>
      </c>
      <c r="Q41" s="11" t="s">
        <v>2</v>
      </c>
      <c r="R41" s="11" t="s">
        <v>1</v>
      </c>
      <c r="S41" s="10">
        <v>43299</v>
      </c>
      <c r="T41" s="10" t="s">
        <v>1989</v>
      </c>
      <c r="U41" s="9">
        <v>43299</v>
      </c>
      <c r="V41" s="8">
        <v>13</v>
      </c>
      <c r="W41" s="8">
        <v>474.09699999999998</v>
      </c>
      <c r="X41" s="7">
        <v>6163.2609999999995</v>
      </c>
    </row>
    <row r="42" spans="1:24" ht="14.4" customHeight="1" x14ac:dyDescent="0.3">
      <c r="A42" s="6" t="s">
        <v>1988</v>
      </c>
      <c r="B42" s="5" t="s">
        <v>44</v>
      </c>
      <c r="C42" s="5" t="s">
        <v>1987</v>
      </c>
      <c r="D42" s="5" t="s">
        <v>330</v>
      </c>
      <c r="E42" s="5" t="s">
        <v>1986</v>
      </c>
      <c r="F42" s="5" t="s">
        <v>11</v>
      </c>
      <c r="G42" s="5" t="s">
        <v>1985</v>
      </c>
      <c r="H42" s="5" t="s">
        <v>1984</v>
      </c>
      <c r="I42" s="4">
        <v>23720</v>
      </c>
      <c r="J42" s="5" t="s">
        <v>1983</v>
      </c>
      <c r="K42" s="5" t="s">
        <v>1982</v>
      </c>
      <c r="L42" s="5" t="s">
        <v>6</v>
      </c>
      <c r="M42" s="5" t="s">
        <v>5</v>
      </c>
      <c r="N42" s="5" t="s">
        <v>1981</v>
      </c>
      <c r="O42" s="5">
        <v>17555</v>
      </c>
      <c r="P42" s="5" t="s">
        <v>36</v>
      </c>
      <c r="Q42" s="5" t="s">
        <v>18</v>
      </c>
      <c r="R42" s="5" t="s">
        <v>1</v>
      </c>
      <c r="S42" s="4">
        <v>42454</v>
      </c>
      <c r="T42" s="4" t="s">
        <v>1980</v>
      </c>
      <c r="U42" s="3">
        <v>42464</v>
      </c>
      <c r="V42" s="2">
        <v>44</v>
      </c>
      <c r="W42" s="2">
        <v>46.592000000000006</v>
      </c>
      <c r="X42" s="1">
        <v>2050.0480000000002</v>
      </c>
    </row>
    <row r="43" spans="1:24" ht="14.4" customHeight="1" x14ac:dyDescent="0.3">
      <c r="A43" s="12" t="s">
        <v>1979</v>
      </c>
      <c r="B43" s="11" t="s">
        <v>32</v>
      </c>
      <c r="C43" s="11" t="s">
        <v>1978</v>
      </c>
      <c r="D43" s="11" t="s">
        <v>321</v>
      </c>
      <c r="E43" s="11" t="s">
        <v>1977</v>
      </c>
      <c r="F43" s="11" t="s">
        <v>28</v>
      </c>
      <c r="G43" s="11" t="s">
        <v>1976</v>
      </c>
      <c r="H43" s="11" t="s">
        <v>1975</v>
      </c>
      <c r="I43" s="10">
        <v>28583</v>
      </c>
      <c r="J43" s="11" t="s">
        <v>1974</v>
      </c>
      <c r="K43" s="11" t="s">
        <v>1973</v>
      </c>
      <c r="L43" s="11" t="s">
        <v>6</v>
      </c>
      <c r="M43" s="11" t="s">
        <v>5</v>
      </c>
      <c r="N43" s="11" t="s">
        <v>98</v>
      </c>
      <c r="O43" s="11">
        <v>18773</v>
      </c>
      <c r="P43" s="11" t="s">
        <v>69</v>
      </c>
      <c r="Q43" s="11" t="s">
        <v>18</v>
      </c>
      <c r="R43" s="11" t="s">
        <v>35</v>
      </c>
      <c r="S43" s="10">
        <v>43299</v>
      </c>
      <c r="T43" s="10" t="s">
        <v>1972</v>
      </c>
      <c r="U43" s="9">
        <v>43304</v>
      </c>
      <c r="V43" s="8">
        <v>94</v>
      </c>
      <c r="W43" s="8">
        <v>73.671000000000006</v>
      </c>
      <c r="X43" s="7">
        <v>6925.0740000000005</v>
      </c>
    </row>
    <row r="44" spans="1:24" ht="14.4" customHeight="1" x14ac:dyDescent="0.3">
      <c r="A44" s="6" t="s">
        <v>1971</v>
      </c>
      <c r="B44" s="5" t="s">
        <v>65</v>
      </c>
      <c r="C44" s="5" t="s">
        <v>1970</v>
      </c>
      <c r="D44" s="5" t="s">
        <v>509</v>
      </c>
      <c r="E44" s="5" t="s">
        <v>1969</v>
      </c>
      <c r="F44" s="5" t="s">
        <v>28</v>
      </c>
      <c r="G44" s="5" t="s">
        <v>1968</v>
      </c>
      <c r="H44" s="5" t="s">
        <v>1967</v>
      </c>
      <c r="I44" s="4">
        <v>26457</v>
      </c>
      <c r="J44" s="5" t="s">
        <v>1966</v>
      </c>
      <c r="K44" s="5" t="s">
        <v>1965</v>
      </c>
      <c r="L44" s="5" t="s">
        <v>6</v>
      </c>
      <c r="M44" s="5" t="s">
        <v>5</v>
      </c>
      <c r="N44" s="5" t="s">
        <v>1964</v>
      </c>
      <c r="O44" s="5">
        <v>15676</v>
      </c>
      <c r="P44" s="5" t="s">
        <v>19</v>
      </c>
      <c r="Q44" s="5" t="s">
        <v>18</v>
      </c>
      <c r="R44" s="5" t="s">
        <v>28</v>
      </c>
      <c r="S44" s="4">
        <v>43146</v>
      </c>
      <c r="T44" s="4" t="s">
        <v>1963</v>
      </c>
      <c r="U44" s="3">
        <v>43150</v>
      </c>
      <c r="V44" s="2">
        <v>42</v>
      </c>
      <c r="W44" s="2">
        <v>118.209</v>
      </c>
      <c r="X44" s="1">
        <v>4964.7780000000002</v>
      </c>
    </row>
    <row r="45" spans="1:24" ht="14.4" customHeight="1" x14ac:dyDescent="0.3">
      <c r="A45" s="12" t="s">
        <v>1962</v>
      </c>
      <c r="B45" s="11" t="s">
        <v>32</v>
      </c>
      <c r="C45" s="11" t="s">
        <v>1961</v>
      </c>
      <c r="D45" s="11" t="s">
        <v>700</v>
      </c>
      <c r="E45" s="11" t="s">
        <v>1960</v>
      </c>
      <c r="F45" s="11" t="s">
        <v>28</v>
      </c>
      <c r="G45" s="11" t="s">
        <v>1959</v>
      </c>
      <c r="H45" s="11" t="s">
        <v>1958</v>
      </c>
      <c r="I45" s="10">
        <v>30751</v>
      </c>
      <c r="J45" s="11" t="s">
        <v>1957</v>
      </c>
      <c r="K45" s="11" t="s">
        <v>1956</v>
      </c>
      <c r="L45" s="11" t="s">
        <v>6</v>
      </c>
      <c r="M45" s="11" t="s">
        <v>5</v>
      </c>
      <c r="N45" s="11" t="s">
        <v>1955</v>
      </c>
      <c r="O45" s="11">
        <v>15664</v>
      </c>
      <c r="P45" s="11" t="s">
        <v>36</v>
      </c>
      <c r="Q45" s="11" t="s">
        <v>2</v>
      </c>
      <c r="R45" s="11" t="s">
        <v>28</v>
      </c>
      <c r="S45" s="10">
        <v>42123</v>
      </c>
      <c r="T45" s="10" t="s">
        <v>1954</v>
      </c>
      <c r="U45" s="9">
        <v>42123</v>
      </c>
      <c r="V45" s="8">
        <v>24</v>
      </c>
      <c r="W45" s="8">
        <v>46.592000000000006</v>
      </c>
      <c r="X45" s="7">
        <v>1118.2080000000001</v>
      </c>
    </row>
    <row r="46" spans="1:24" ht="14.4" customHeight="1" x14ac:dyDescent="0.3">
      <c r="A46" s="6" t="s">
        <v>1953</v>
      </c>
      <c r="B46" s="5" t="s">
        <v>32</v>
      </c>
      <c r="C46" s="5" t="s">
        <v>1952</v>
      </c>
      <c r="D46" s="5" t="s">
        <v>1</v>
      </c>
      <c r="E46" s="5" t="s">
        <v>1951</v>
      </c>
      <c r="F46" s="5" t="s">
        <v>28</v>
      </c>
      <c r="G46" s="5" t="s">
        <v>1950</v>
      </c>
      <c r="H46" s="5" t="s">
        <v>1949</v>
      </c>
      <c r="I46" s="4">
        <v>22250</v>
      </c>
      <c r="J46" s="5" t="s">
        <v>1948</v>
      </c>
      <c r="K46" s="5" t="s">
        <v>1947</v>
      </c>
      <c r="L46" s="5" t="s">
        <v>6</v>
      </c>
      <c r="M46" s="5" t="s">
        <v>5</v>
      </c>
      <c r="N46" s="5" t="s">
        <v>1946</v>
      </c>
      <c r="O46" s="5">
        <v>18229</v>
      </c>
      <c r="P46" s="5" t="s">
        <v>22</v>
      </c>
      <c r="Q46" s="5" t="s">
        <v>2</v>
      </c>
      <c r="R46" s="5" t="s">
        <v>68</v>
      </c>
      <c r="S46" s="4">
        <v>43246</v>
      </c>
      <c r="T46" s="4" t="s">
        <v>1945</v>
      </c>
      <c r="U46" s="3">
        <v>43246</v>
      </c>
      <c r="V46" s="2">
        <v>60</v>
      </c>
      <c r="W46" s="2">
        <v>682.44800000000009</v>
      </c>
      <c r="X46" s="1">
        <v>40946.880000000005</v>
      </c>
    </row>
    <row r="47" spans="1:24" ht="14.4" customHeight="1" x14ac:dyDescent="0.3">
      <c r="A47" s="12" t="s">
        <v>1944</v>
      </c>
      <c r="B47" s="11" t="s">
        <v>142</v>
      </c>
      <c r="C47" s="11" t="s">
        <v>1943</v>
      </c>
      <c r="D47" s="11" t="s">
        <v>330</v>
      </c>
      <c r="E47" s="11" t="s">
        <v>1942</v>
      </c>
      <c r="F47" s="11" t="s">
        <v>28</v>
      </c>
      <c r="G47" s="11" t="s">
        <v>1941</v>
      </c>
      <c r="H47" s="11" t="s">
        <v>1940</v>
      </c>
      <c r="I47" s="10">
        <v>34144</v>
      </c>
      <c r="J47" s="11" t="s">
        <v>1939</v>
      </c>
      <c r="K47" s="11" t="s">
        <v>1938</v>
      </c>
      <c r="L47" s="11" t="s">
        <v>6</v>
      </c>
      <c r="M47" s="11" t="s">
        <v>5</v>
      </c>
      <c r="N47" s="11" t="s">
        <v>551</v>
      </c>
      <c r="O47" s="11">
        <v>16929</v>
      </c>
      <c r="P47" s="11" t="s">
        <v>73</v>
      </c>
      <c r="Q47" s="11" t="s">
        <v>2</v>
      </c>
      <c r="R47" s="11" t="s">
        <v>28</v>
      </c>
      <c r="S47" s="10">
        <v>42903</v>
      </c>
      <c r="T47" s="10" t="s">
        <v>1937</v>
      </c>
      <c r="U47" s="9">
        <v>42903</v>
      </c>
      <c r="V47" s="8">
        <v>20</v>
      </c>
      <c r="W47" s="8">
        <v>207.24599999999998</v>
      </c>
      <c r="X47" s="7">
        <v>4144.92</v>
      </c>
    </row>
    <row r="48" spans="1:24" ht="14.4" customHeight="1" x14ac:dyDescent="0.3">
      <c r="A48" s="6" t="s">
        <v>1936</v>
      </c>
      <c r="B48" s="5" t="s">
        <v>65</v>
      </c>
      <c r="C48" s="5" t="s">
        <v>1935</v>
      </c>
      <c r="D48" s="5" t="s">
        <v>35</v>
      </c>
      <c r="E48" s="5" t="s">
        <v>1934</v>
      </c>
      <c r="F48" s="5" t="s">
        <v>28</v>
      </c>
      <c r="G48" s="5" t="s">
        <v>1933</v>
      </c>
      <c r="H48" s="5" t="s">
        <v>1932</v>
      </c>
      <c r="I48" s="4">
        <v>29379</v>
      </c>
      <c r="J48" s="5" t="s">
        <v>1931</v>
      </c>
      <c r="K48" s="5" t="s">
        <v>1930</v>
      </c>
      <c r="L48" s="5" t="s">
        <v>6</v>
      </c>
      <c r="M48" s="5" t="s">
        <v>5</v>
      </c>
      <c r="N48" s="5" t="s">
        <v>1929</v>
      </c>
      <c r="O48" s="5">
        <v>19082</v>
      </c>
      <c r="P48" s="5" t="s">
        <v>77</v>
      </c>
      <c r="Q48" s="5" t="s">
        <v>18</v>
      </c>
      <c r="R48" s="5" t="s">
        <v>1</v>
      </c>
      <c r="S48" s="4">
        <v>42776</v>
      </c>
      <c r="T48" s="4" t="s">
        <v>1928</v>
      </c>
      <c r="U48" s="3">
        <v>42781</v>
      </c>
      <c r="V48" s="2">
        <v>11</v>
      </c>
      <c r="W48" s="2">
        <v>653.30200000000002</v>
      </c>
      <c r="X48" s="1">
        <v>7186.3220000000001</v>
      </c>
    </row>
    <row r="49" spans="1:24" ht="14.4" customHeight="1" x14ac:dyDescent="0.3">
      <c r="A49" s="12" t="s">
        <v>1927</v>
      </c>
      <c r="B49" s="11" t="s">
        <v>251</v>
      </c>
      <c r="C49" s="11" t="s">
        <v>1537</v>
      </c>
      <c r="D49" s="11" t="s">
        <v>1</v>
      </c>
      <c r="E49" s="11" t="s">
        <v>1336</v>
      </c>
      <c r="F49" s="11" t="s">
        <v>11</v>
      </c>
      <c r="G49" s="11" t="s">
        <v>1926</v>
      </c>
      <c r="H49" s="11" t="s">
        <v>1925</v>
      </c>
      <c r="I49" s="10">
        <v>24065</v>
      </c>
      <c r="J49" s="11" t="s">
        <v>1924</v>
      </c>
      <c r="K49" s="11" t="s">
        <v>1923</v>
      </c>
      <c r="L49" s="11" t="s">
        <v>6</v>
      </c>
      <c r="M49" s="11" t="s">
        <v>5</v>
      </c>
      <c r="N49" s="11" t="s">
        <v>1922</v>
      </c>
      <c r="O49" s="11">
        <v>16028</v>
      </c>
      <c r="P49" s="11" t="s">
        <v>214</v>
      </c>
      <c r="Q49" s="11" t="s">
        <v>2</v>
      </c>
      <c r="R49" s="11" t="s">
        <v>28</v>
      </c>
      <c r="S49" s="10">
        <v>42607</v>
      </c>
      <c r="T49" s="10" t="s">
        <v>1921</v>
      </c>
      <c r="U49" s="9">
        <v>42607</v>
      </c>
      <c r="V49" s="8">
        <v>71</v>
      </c>
      <c r="W49" s="8">
        <v>342.32899999999995</v>
      </c>
      <c r="X49" s="7">
        <v>24305.358999999997</v>
      </c>
    </row>
    <row r="50" spans="1:24" ht="14.4" customHeight="1" x14ac:dyDescent="0.3">
      <c r="A50" s="6" t="s">
        <v>1920</v>
      </c>
      <c r="B50" s="5" t="s">
        <v>251</v>
      </c>
      <c r="C50" s="5" t="s">
        <v>1919</v>
      </c>
      <c r="D50" s="5" t="s">
        <v>279</v>
      </c>
      <c r="E50" s="5" t="s">
        <v>1918</v>
      </c>
      <c r="F50" s="5" t="s">
        <v>11</v>
      </c>
      <c r="G50" s="5" t="s">
        <v>1917</v>
      </c>
      <c r="H50" s="5" t="s">
        <v>1916</v>
      </c>
      <c r="I50" s="4">
        <v>32103</v>
      </c>
      <c r="J50" s="5" t="s">
        <v>1915</v>
      </c>
      <c r="K50" s="5" t="s">
        <v>1914</v>
      </c>
      <c r="L50" s="5" t="s">
        <v>6</v>
      </c>
      <c r="M50" s="5" t="s">
        <v>5</v>
      </c>
      <c r="N50" s="5" t="s">
        <v>1913</v>
      </c>
      <c r="O50" s="5">
        <v>18344</v>
      </c>
      <c r="P50" s="5" t="s">
        <v>47</v>
      </c>
      <c r="Q50" s="5" t="s">
        <v>18</v>
      </c>
      <c r="R50" s="5" t="s">
        <v>28</v>
      </c>
      <c r="S50" s="4">
        <v>42080</v>
      </c>
      <c r="T50" s="4" t="s">
        <v>1912</v>
      </c>
      <c r="U50" s="3">
        <v>42088</v>
      </c>
      <c r="V50" s="2">
        <v>18</v>
      </c>
      <c r="W50" s="2">
        <v>41.326999999999998</v>
      </c>
      <c r="X50" s="1">
        <v>743.88599999999997</v>
      </c>
    </row>
    <row r="51" spans="1:24" ht="14.4" customHeight="1" x14ac:dyDescent="0.3">
      <c r="A51" s="12" t="s">
        <v>1911</v>
      </c>
      <c r="B51" s="11" t="s">
        <v>32</v>
      </c>
      <c r="C51" s="11" t="s">
        <v>1910</v>
      </c>
      <c r="D51" s="11" t="s">
        <v>455</v>
      </c>
      <c r="E51" s="11" t="s">
        <v>1909</v>
      </c>
      <c r="F51" s="11" t="s">
        <v>28</v>
      </c>
      <c r="G51" s="11" t="s">
        <v>1908</v>
      </c>
      <c r="H51" s="11" t="s">
        <v>1907</v>
      </c>
      <c r="I51" s="10">
        <v>32751</v>
      </c>
      <c r="J51" s="11" t="s">
        <v>1906</v>
      </c>
      <c r="K51" s="11" t="s">
        <v>1905</v>
      </c>
      <c r="L51" s="11" t="s">
        <v>6</v>
      </c>
      <c r="M51" s="11" t="s">
        <v>5</v>
      </c>
      <c r="N51" s="11" t="s">
        <v>1904</v>
      </c>
      <c r="O51" s="11">
        <v>15120</v>
      </c>
      <c r="P51" s="11" t="s">
        <v>73</v>
      </c>
      <c r="Q51" s="11" t="s">
        <v>2</v>
      </c>
      <c r="R51" s="11" t="s">
        <v>35</v>
      </c>
      <c r="S51" s="10">
        <v>43644</v>
      </c>
      <c r="T51" s="10" t="s">
        <v>1903</v>
      </c>
      <c r="U51" s="9">
        <v>43644</v>
      </c>
      <c r="V51" s="8">
        <v>16</v>
      </c>
      <c r="W51" s="8">
        <v>207.24599999999998</v>
      </c>
      <c r="X51" s="7">
        <v>3315.9359999999997</v>
      </c>
    </row>
    <row r="52" spans="1:24" ht="14.4" customHeight="1" x14ac:dyDescent="0.3">
      <c r="A52" s="6" t="s">
        <v>1902</v>
      </c>
      <c r="B52" s="5" t="s">
        <v>123</v>
      </c>
      <c r="C52" s="5" t="s">
        <v>1901</v>
      </c>
      <c r="D52" s="5" t="s">
        <v>392</v>
      </c>
      <c r="E52" s="5" t="s">
        <v>1900</v>
      </c>
      <c r="F52" s="5" t="s">
        <v>11</v>
      </c>
      <c r="G52" s="5" t="s">
        <v>1899</v>
      </c>
      <c r="H52" s="5" t="s">
        <v>1898</v>
      </c>
      <c r="I52" s="4">
        <v>22029</v>
      </c>
      <c r="J52" s="5" t="s">
        <v>1897</v>
      </c>
      <c r="K52" s="5" t="s">
        <v>1896</v>
      </c>
      <c r="L52" s="5" t="s">
        <v>6</v>
      </c>
      <c r="M52" s="5" t="s">
        <v>5</v>
      </c>
      <c r="N52" s="5" t="s">
        <v>1895</v>
      </c>
      <c r="O52" s="5">
        <v>19065</v>
      </c>
      <c r="P52" s="5" t="s">
        <v>145</v>
      </c>
      <c r="Q52" s="5" t="s">
        <v>18</v>
      </c>
      <c r="R52" s="5" t="s">
        <v>1</v>
      </c>
      <c r="S52" s="4">
        <v>43214</v>
      </c>
      <c r="T52" s="4" t="s">
        <v>1894</v>
      </c>
      <c r="U52" s="3">
        <v>43222</v>
      </c>
      <c r="V52" s="2">
        <v>84</v>
      </c>
      <c r="W52" s="2">
        <v>152.24299999999999</v>
      </c>
      <c r="X52" s="1">
        <v>12788.412</v>
      </c>
    </row>
    <row r="53" spans="1:24" ht="14.4" customHeight="1" x14ac:dyDescent="0.3">
      <c r="A53" s="12" t="s">
        <v>1893</v>
      </c>
      <c r="B53" s="11" t="s">
        <v>32</v>
      </c>
      <c r="C53" s="11" t="s">
        <v>1892</v>
      </c>
      <c r="D53" s="11" t="s">
        <v>509</v>
      </c>
      <c r="E53" s="11" t="s">
        <v>1891</v>
      </c>
      <c r="F53" s="11" t="s">
        <v>28</v>
      </c>
      <c r="G53" s="11" t="s">
        <v>1890</v>
      </c>
      <c r="H53" s="11" t="s">
        <v>1889</v>
      </c>
      <c r="I53" s="10">
        <v>31321</v>
      </c>
      <c r="J53" s="11" t="s">
        <v>1888</v>
      </c>
      <c r="K53" s="11" t="s">
        <v>1887</v>
      </c>
      <c r="L53" s="11" t="s">
        <v>6</v>
      </c>
      <c r="M53" s="11" t="s">
        <v>5</v>
      </c>
      <c r="N53" s="11" t="s">
        <v>1886</v>
      </c>
      <c r="O53" s="11">
        <v>15310</v>
      </c>
      <c r="P53" s="11" t="s">
        <v>145</v>
      </c>
      <c r="Q53" s="11" t="s">
        <v>18</v>
      </c>
      <c r="R53" s="11" t="s">
        <v>28</v>
      </c>
      <c r="S53" s="10">
        <v>42199</v>
      </c>
      <c r="T53" s="10" t="s">
        <v>1885</v>
      </c>
      <c r="U53" s="9">
        <v>42208</v>
      </c>
      <c r="V53" s="8">
        <v>31</v>
      </c>
      <c r="W53" s="8">
        <v>152.24299999999999</v>
      </c>
      <c r="X53" s="7">
        <v>4719.5329999999994</v>
      </c>
    </row>
    <row r="54" spans="1:24" ht="14.4" customHeight="1" x14ac:dyDescent="0.3">
      <c r="A54" s="6" t="s">
        <v>1884</v>
      </c>
      <c r="B54" s="5" t="s">
        <v>44</v>
      </c>
      <c r="C54" s="5" t="s">
        <v>1883</v>
      </c>
      <c r="D54" s="5" t="s">
        <v>392</v>
      </c>
      <c r="E54" s="5" t="s">
        <v>1882</v>
      </c>
      <c r="F54" s="5" t="s">
        <v>11</v>
      </c>
      <c r="G54" s="5" t="s">
        <v>1881</v>
      </c>
      <c r="H54" s="5" t="s">
        <v>1880</v>
      </c>
      <c r="I54" s="4">
        <v>21644</v>
      </c>
      <c r="J54" s="5" t="s">
        <v>1879</v>
      </c>
      <c r="K54" s="5" t="s">
        <v>1878</v>
      </c>
      <c r="L54" s="5" t="s">
        <v>6</v>
      </c>
      <c r="M54" s="5" t="s">
        <v>5</v>
      </c>
      <c r="N54" s="5" t="s">
        <v>1086</v>
      </c>
      <c r="O54" s="5">
        <v>19403</v>
      </c>
      <c r="P54" s="5" t="s">
        <v>77</v>
      </c>
      <c r="Q54" s="5" t="s">
        <v>18</v>
      </c>
      <c r="R54" s="5" t="s">
        <v>28</v>
      </c>
      <c r="S54" s="4">
        <v>42618</v>
      </c>
      <c r="T54" s="4" t="s">
        <v>1877</v>
      </c>
      <c r="U54" s="3">
        <v>42626</v>
      </c>
      <c r="V54" s="2">
        <v>51</v>
      </c>
      <c r="W54" s="2">
        <v>653.30200000000002</v>
      </c>
      <c r="X54" s="1">
        <v>33318.402000000002</v>
      </c>
    </row>
    <row r="55" spans="1:24" ht="14.4" customHeight="1" x14ac:dyDescent="0.3">
      <c r="A55" s="12" t="s">
        <v>1876</v>
      </c>
      <c r="B55" s="11" t="s">
        <v>251</v>
      </c>
      <c r="C55" s="11" t="s">
        <v>1875</v>
      </c>
      <c r="D55" s="11" t="s">
        <v>249</v>
      </c>
      <c r="E55" s="11" t="s">
        <v>1874</v>
      </c>
      <c r="F55" s="11" t="s">
        <v>11</v>
      </c>
      <c r="G55" s="11" t="s">
        <v>1873</v>
      </c>
      <c r="H55" s="11" t="s">
        <v>1872</v>
      </c>
      <c r="I55" s="10">
        <v>29316</v>
      </c>
      <c r="J55" s="11" t="s">
        <v>1871</v>
      </c>
      <c r="K55" s="11" t="s">
        <v>1870</v>
      </c>
      <c r="L55" s="11" t="s">
        <v>6</v>
      </c>
      <c r="M55" s="11" t="s">
        <v>5</v>
      </c>
      <c r="N55" s="11" t="s">
        <v>1869</v>
      </c>
      <c r="O55" s="11">
        <v>15010</v>
      </c>
      <c r="P55" s="11" t="s">
        <v>77</v>
      </c>
      <c r="Q55" s="11" t="s">
        <v>18</v>
      </c>
      <c r="R55" s="11" t="s">
        <v>35</v>
      </c>
      <c r="S55" s="10">
        <v>42206</v>
      </c>
      <c r="T55" s="10" t="s">
        <v>1868</v>
      </c>
      <c r="U55" s="9">
        <v>42213</v>
      </c>
      <c r="V55" s="8">
        <v>59</v>
      </c>
      <c r="W55" s="8">
        <v>653.30200000000002</v>
      </c>
      <c r="X55" s="7">
        <v>38544.817999999999</v>
      </c>
    </row>
    <row r="56" spans="1:24" ht="14.4" customHeight="1" x14ac:dyDescent="0.3">
      <c r="A56" s="6" t="s">
        <v>1867</v>
      </c>
      <c r="B56" s="5" t="s">
        <v>44</v>
      </c>
      <c r="C56" s="5" t="s">
        <v>1866</v>
      </c>
      <c r="D56" s="5" t="s">
        <v>13</v>
      </c>
      <c r="E56" s="5" t="s">
        <v>1865</v>
      </c>
      <c r="F56" s="5" t="s">
        <v>11</v>
      </c>
      <c r="G56" s="5" t="s">
        <v>1864</v>
      </c>
      <c r="H56" s="5" t="s">
        <v>1863</v>
      </c>
      <c r="I56" s="4">
        <v>32725</v>
      </c>
      <c r="J56" s="5" t="s">
        <v>1862</v>
      </c>
      <c r="K56" s="5" t="s">
        <v>1861</v>
      </c>
      <c r="L56" s="5" t="s">
        <v>6</v>
      </c>
      <c r="M56" s="5" t="s">
        <v>5</v>
      </c>
      <c r="N56" s="5" t="s">
        <v>1860</v>
      </c>
      <c r="O56" s="5">
        <v>15870</v>
      </c>
      <c r="P56" s="5" t="s">
        <v>3</v>
      </c>
      <c r="Q56" s="5" t="s">
        <v>2</v>
      </c>
      <c r="R56" s="5" t="s">
        <v>68</v>
      </c>
      <c r="S56" s="4">
        <v>43629</v>
      </c>
      <c r="T56" s="4" t="s">
        <v>1859</v>
      </c>
      <c r="U56" s="3">
        <v>43629</v>
      </c>
      <c r="V56" s="2">
        <v>66</v>
      </c>
      <c r="W56" s="2">
        <v>126.672</v>
      </c>
      <c r="X56" s="1">
        <v>8360.351999999999</v>
      </c>
    </row>
    <row r="57" spans="1:24" ht="14.4" customHeight="1" x14ac:dyDescent="0.3">
      <c r="A57" s="12" t="s">
        <v>1858</v>
      </c>
      <c r="B57" s="11" t="s">
        <v>251</v>
      </c>
      <c r="C57" s="11" t="s">
        <v>1857</v>
      </c>
      <c r="D57" s="11" t="s">
        <v>30</v>
      </c>
      <c r="E57" s="11" t="s">
        <v>1856</v>
      </c>
      <c r="F57" s="11" t="s">
        <v>11</v>
      </c>
      <c r="G57" s="11" t="s">
        <v>1855</v>
      </c>
      <c r="H57" s="11" t="s">
        <v>1854</v>
      </c>
      <c r="I57" s="10">
        <v>28832</v>
      </c>
      <c r="J57" s="11" t="s">
        <v>1853</v>
      </c>
      <c r="K57" s="11" t="s">
        <v>1852</v>
      </c>
      <c r="L57" s="11" t="s">
        <v>6</v>
      </c>
      <c r="M57" s="11" t="s">
        <v>5</v>
      </c>
      <c r="N57" s="11" t="s">
        <v>1851</v>
      </c>
      <c r="O57" s="11">
        <v>16932</v>
      </c>
      <c r="P57" s="11" t="s">
        <v>145</v>
      </c>
      <c r="Q57" s="11" t="s">
        <v>2</v>
      </c>
      <c r="R57" s="11" t="s">
        <v>28</v>
      </c>
      <c r="S57" s="10">
        <v>43375</v>
      </c>
      <c r="T57" s="10" t="s">
        <v>1850</v>
      </c>
      <c r="U57" s="9">
        <v>43375</v>
      </c>
      <c r="V57" s="8">
        <v>71</v>
      </c>
      <c r="W57" s="8">
        <v>152.24299999999999</v>
      </c>
      <c r="X57" s="7">
        <v>10809.252999999999</v>
      </c>
    </row>
    <row r="58" spans="1:24" ht="14.4" customHeight="1" x14ac:dyDescent="0.3">
      <c r="A58" s="6" t="s">
        <v>1849</v>
      </c>
      <c r="B58" s="5" t="s">
        <v>251</v>
      </c>
      <c r="C58" s="5" t="s">
        <v>1848</v>
      </c>
      <c r="D58" s="5" t="s">
        <v>366</v>
      </c>
      <c r="E58" s="5" t="s">
        <v>1847</v>
      </c>
      <c r="F58" s="5" t="s">
        <v>11</v>
      </c>
      <c r="G58" s="5" t="s">
        <v>1846</v>
      </c>
      <c r="H58" s="5" t="s">
        <v>1845</v>
      </c>
      <c r="I58" s="4">
        <v>23924</v>
      </c>
      <c r="J58" s="5" t="s">
        <v>1844</v>
      </c>
      <c r="K58" s="5" t="s">
        <v>1843</v>
      </c>
      <c r="L58" s="5" t="s">
        <v>6</v>
      </c>
      <c r="M58" s="5" t="s">
        <v>5</v>
      </c>
      <c r="N58" s="5" t="s">
        <v>1597</v>
      </c>
      <c r="O58" s="5">
        <v>16117</v>
      </c>
      <c r="P58" s="5" t="s">
        <v>73</v>
      </c>
      <c r="Q58" s="5" t="s">
        <v>2</v>
      </c>
      <c r="R58" s="5" t="s">
        <v>28</v>
      </c>
      <c r="S58" s="4">
        <v>42845</v>
      </c>
      <c r="T58" s="4" t="s">
        <v>1842</v>
      </c>
      <c r="U58" s="3">
        <v>42845</v>
      </c>
      <c r="V58" s="2">
        <v>18</v>
      </c>
      <c r="W58" s="2">
        <v>207.24599999999998</v>
      </c>
      <c r="X58" s="1">
        <v>3730.4279999999999</v>
      </c>
    </row>
    <row r="59" spans="1:24" ht="14.4" customHeight="1" x14ac:dyDescent="0.3">
      <c r="A59" s="12" t="s">
        <v>1841</v>
      </c>
      <c r="B59" s="11" t="s">
        <v>142</v>
      </c>
      <c r="C59" s="11" t="s">
        <v>1840</v>
      </c>
      <c r="D59" s="11" t="s">
        <v>700</v>
      </c>
      <c r="E59" s="11" t="s">
        <v>1839</v>
      </c>
      <c r="F59" s="11" t="s">
        <v>28</v>
      </c>
      <c r="G59" s="11" t="s">
        <v>1838</v>
      </c>
      <c r="H59" s="11" t="s">
        <v>1837</v>
      </c>
      <c r="I59" s="10">
        <v>20962</v>
      </c>
      <c r="J59" s="11" t="s">
        <v>1836</v>
      </c>
      <c r="K59" s="11" t="s">
        <v>1835</v>
      </c>
      <c r="L59" s="11" t="s">
        <v>6</v>
      </c>
      <c r="M59" s="11" t="s">
        <v>5</v>
      </c>
      <c r="N59" s="11" t="s">
        <v>1834</v>
      </c>
      <c r="O59" s="11">
        <v>19451</v>
      </c>
      <c r="P59" s="11" t="s">
        <v>19</v>
      </c>
      <c r="Q59" s="11" t="s">
        <v>2</v>
      </c>
      <c r="R59" s="11" t="s">
        <v>35</v>
      </c>
      <c r="S59" s="10">
        <v>42357</v>
      </c>
      <c r="T59" s="10" t="s">
        <v>1833</v>
      </c>
      <c r="U59" s="9">
        <v>42357</v>
      </c>
      <c r="V59" s="8">
        <v>35</v>
      </c>
      <c r="W59" s="8">
        <v>118.209</v>
      </c>
      <c r="X59" s="7">
        <v>4137.3150000000005</v>
      </c>
    </row>
    <row r="60" spans="1:24" ht="14.4" customHeight="1" x14ac:dyDescent="0.3">
      <c r="A60" s="6" t="s">
        <v>1832</v>
      </c>
      <c r="B60" s="5" t="s">
        <v>32</v>
      </c>
      <c r="C60" s="5" t="s">
        <v>1831</v>
      </c>
      <c r="D60" s="5" t="s">
        <v>279</v>
      </c>
      <c r="E60" s="5" t="s">
        <v>1830</v>
      </c>
      <c r="F60" s="5" t="s">
        <v>28</v>
      </c>
      <c r="G60" s="5" t="s">
        <v>1829</v>
      </c>
      <c r="H60" s="5" t="s">
        <v>1828</v>
      </c>
      <c r="I60" s="4">
        <v>31618</v>
      </c>
      <c r="J60" s="5" t="s">
        <v>1827</v>
      </c>
      <c r="K60" s="5" t="s">
        <v>1826</v>
      </c>
      <c r="L60" s="5" t="s">
        <v>6</v>
      </c>
      <c r="M60" s="5" t="s">
        <v>5</v>
      </c>
      <c r="N60" s="5" t="s">
        <v>1825</v>
      </c>
      <c r="O60" s="5">
        <v>16134</v>
      </c>
      <c r="P60" s="5" t="s">
        <v>73</v>
      </c>
      <c r="Q60" s="5" t="s">
        <v>2</v>
      </c>
      <c r="R60" s="5" t="s">
        <v>35</v>
      </c>
      <c r="S60" s="4">
        <v>42890</v>
      </c>
      <c r="T60" s="4" t="s">
        <v>1824</v>
      </c>
      <c r="U60" s="3">
        <v>42890</v>
      </c>
      <c r="V60" s="2">
        <v>42</v>
      </c>
      <c r="W60" s="2">
        <v>207.24599999999998</v>
      </c>
      <c r="X60" s="1">
        <v>8704.3319999999985</v>
      </c>
    </row>
    <row r="61" spans="1:24" ht="14.4" customHeight="1" x14ac:dyDescent="0.3">
      <c r="A61" s="12" t="s">
        <v>1823</v>
      </c>
      <c r="B61" s="11" t="s">
        <v>15</v>
      </c>
      <c r="C61" s="11" t="s">
        <v>1822</v>
      </c>
      <c r="D61" s="11" t="s">
        <v>455</v>
      </c>
      <c r="E61" s="11" t="s">
        <v>1821</v>
      </c>
      <c r="F61" s="11" t="s">
        <v>11</v>
      </c>
      <c r="G61" s="11" t="s">
        <v>1820</v>
      </c>
      <c r="H61" s="11" t="s">
        <v>1819</v>
      </c>
      <c r="I61" s="10">
        <v>31357</v>
      </c>
      <c r="J61" s="11" t="s">
        <v>1818</v>
      </c>
      <c r="K61" s="11" t="s">
        <v>1817</v>
      </c>
      <c r="L61" s="11" t="s">
        <v>6</v>
      </c>
      <c r="M61" s="11" t="s">
        <v>5</v>
      </c>
      <c r="N61" s="11" t="s">
        <v>1816</v>
      </c>
      <c r="O61" s="11">
        <v>15725</v>
      </c>
      <c r="P61" s="11" t="s">
        <v>214</v>
      </c>
      <c r="Q61" s="11" t="s">
        <v>18</v>
      </c>
      <c r="R61" s="11" t="s">
        <v>68</v>
      </c>
      <c r="S61" s="10">
        <v>43434</v>
      </c>
      <c r="T61" s="10" t="s">
        <v>1815</v>
      </c>
      <c r="U61" s="9">
        <v>43440</v>
      </c>
      <c r="V61" s="8">
        <v>69</v>
      </c>
      <c r="W61" s="8">
        <v>342.32899999999995</v>
      </c>
      <c r="X61" s="7">
        <v>23620.700999999997</v>
      </c>
    </row>
    <row r="62" spans="1:24" ht="14.4" customHeight="1" x14ac:dyDescent="0.3">
      <c r="A62" s="6" t="s">
        <v>1814</v>
      </c>
      <c r="B62" s="5" t="s">
        <v>15</v>
      </c>
      <c r="C62" s="5" t="s">
        <v>1813</v>
      </c>
      <c r="D62" s="5" t="s">
        <v>700</v>
      </c>
      <c r="E62" s="5" t="s">
        <v>1812</v>
      </c>
      <c r="F62" s="5" t="s">
        <v>11</v>
      </c>
      <c r="G62" s="5" t="s">
        <v>1811</v>
      </c>
      <c r="H62" s="5" t="s">
        <v>1810</v>
      </c>
      <c r="I62" s="4">
        <v>26013</v>
      </c>
      <c r="J62" s="5" t="s">
        <v>1809</v>
      </c>
      <c r="K62" s="5" t="s">
        <v>1808</v>
      </c>
      <c r="L62" s="5" t="s">
        <v>6</v>
      </c>
      <c r="M62" s="5" t="s">
        <v>5</v>
      </c>
      <c r="N62" s="5" t="s">
        <v>856</v>
      </c>
      <c r="O62" s="5">
        <v>19483</v>
      </c>
      <c r="P62" s="5" t="s">
        <v>36</v>
      </c>
      <c r="Q62" s="5" t="s">
        <v>18</v>
      </c>
      <c r="R62" s="5" t="s">
        <v>1</v>
      </c>
      <c r="S62" s="4">
        <v>43389</v>
      </c>
      <c r="T62" s="4" t="s">
        <v>1807</v>
      </c>
      <c r="U62" s="3">
        <v>43399</v>
      </c>
      <c r="V62" s="2">
        <v>58</v>
      </c>
      <c r="W62" s="2">
        <v>46.592000000000006</v>
      </c>
      <c r="X62" s="1">
        <v>2702.3360000000002</v>
      </c>
    </row>
    <row r="63" spans="1:24" ht="14.4" customHeight="1" x14ac:dyDescent="0.3">
      <c r="A63" s="12" t="s">
        <v>1806</v>
      </c>
      <c r="B63" s="11" t="s">
        <v>44</v>
      </c>
      <c r="C63" s="11" t="s">
        <v>1805</v>
      </c>
      <c r="D63" s="11" t="s">
        <v>519</v>
      </c>
      <c r="E63" s="11" t="s">
        <v>1804</v>
      </c>
      <c r="F63" s="11" t="s">
        <v>11</v>
      </c>
      <c r="G63" s="11" t="s">
        <v>1803</v>
      </c>
      <c r="H63" s="11" t="s">
        <v>1802</v>
      </c>
      <c r="I63" s="10">
        <v>25843</v>
      </c>
      <c r="J63" s="11" t="s">
        <v>1801</v>
      </c>
      <c r="K63" s="11" t="s">
        <v>1800</v>
      </c>
      <c r="L63" s="11" t="s">
        <v>6</v>
      </c>
      <c r="M63" s="11" t="s">
        <v>5</v>
      </c>
      <c r="N63" s="11" t="s">
        <v>1799</v>
      </c>
      <c r="O63" s="11">
        <v>16261</v>
      </c>
      <c r="P63" s="11" t="s">
        <v>3</v>
      </c>
      <c r="Q63" s="11" t="s">
        <v>2</v>
      </c>
      <c r="R63" s="11" t="s">
        <v>28</v>
      </c>
      <c r="S63" s="10">
        <v>43657</v>
      </c>
      <c r="T63" s="10" t="s">
        <v>1798</v>
      </c>
      <c r="U63" s="9">
        <v>43657</v>
      </c>
      <c r="V63" s="8">
        <v>58</v>
      </c>
      <c r="W63" s="8">
        <v>126.672</v>
      </c>
      <c r="X63" s="7">
        <v>7346.9759999999997</v>
      </c>
    </row>
    <row r="64" spans="1:24" ht="14.4" customHeight="1" x14ac:dyDescent="0.3">
      <c r="A64" s="6" t="s">
        <v>1797</v>
      </c>
      <c r="B64" s="5" t="s">
        <v>32</v>
      </c>
      <c r="C64" s="5" t="s">
        <v>1796</v>
      </c>
      <c r="D64" s="5" t="s">
        <v>509</v>
      </c>
      <c r="E64" s="5" t="s">
        <v>1795</v>
      </c>
      <c r="F64" s="5" t="s">
        <v>28</v>
      </c>
      <c r="G64" s="5" t="s">
        <v>1794</v>
      </c>
      <c r="H64" s="5" t="s">
        <v>1793</v>
      </c>
      <c r="I64" s="4">
        <v>29165</v>
      </c>
      <c r="J64" s="5" t="s">
        <v>1792</v>
      </c>
      <c r="K64" s="5" t="s">
        <v>1791</v>
      </c>
      <c r="L64" s="5" t="s">
        <v>6</v>
      </c>
      <c r="M64" s="5" t="s">
        <v>5</v>
      </c>
      <c r="N64" s="5" t="s">
        <v>1033</v>
      </c>
      <c r="O64" s="5">
        <v>15449</v>
      </c>
      <c r="P64" s="5" t="s">
        <v>47</v>
      </c>
      <c r="Q64" s="5" t="s">
        <v>2</v>
      </c>
      <c r="R64" s="5" t="s">
        <v>28</v>
      </c>
      <c r="S64" s="4">
        <v>43027</v>
      </c>
      <c r="T64" s="4" t="s">
        <v>1790</v>
      </c>
      <c r="U64" s="3">
        <v>43027</v>
      </c>
      <c r="V64" s="2">
        <v>41</v>
      </c>
      <c r="W64" s="2">
        <v>41.326999999999998</v>
      </c>
      <c r="X64" s="1">
        <v>1694.4069999999999</v>
      </c>
    </row>
    <row r="65" spans="1:24" ht="14.4" customHeight="1" x14ac:dyDescent="0.3">
      <c r="A65" s="12" t="s">
        <v>1789</v>
      </c>
      <c r="B65" s="11" t="s">
        <v>251</v>
      </c>
      <c r="C65" s="11" t="s">
        <v>1788</v>
      </c>
      <c r="D65" s="11" t="s">
        <v>30</v>
      </c>
      <c r="E65" s="11" t="s">
        <v>375</v>
      </c>
      <c r="F65" s="11" t="s">
        <v>11</v>
      </c>
      <c r="G65" s="11" t="s">
        <v>1787</v>
      </c>
      <c r="H65" s="11" t="s">
        <v>1786</v>
      </c>
      <c r="I65" s="10">
        <v>26010</v>
      </c>
      <c r="J65" s="11" t="s">
        <v>1785</v>
      </c>
      <c r="K65" s="11" t="s">
        <v>1784</v>
      </c>
      <c r="L65" s="11" t="s">
        <v>6</v>
      </c>
      <c r="M65" s="11" t="s">
        <v>5</v>
      </c>
      <c r="N65" s="11" t="s">
        <v>1783</v>
      </c>
      <c r="O65" s="11">
        <v>15665</v>
      </c>
      <c r="P65" s="11" t="s">
        <v>3</v>
      </c>
      <c r="Q65" s="11" t="s">
        <v>2</v>
      </c>
      <c r="R65" s="11" t="s">
        <v>35</v>
      </c>
      <c r="S65" s="10">
        <v>43788</v>
      </c>
      <c r="T65" s="10" t="s">
        <v>1782</v>
      </c>
      <c r="U65" s="9">
        <v>43788</v>
      </c>
      <c r="V65" s="8">
        <v>14</v>
      </c>
      <c r="W65" s="8">
        <v>126.672</v>
      </c>
      <c r="X65" s="7">
        <v>1773.4079999999999</v>
      </c>
    </row>
    <row r="66" spans="1:24" ht="14.4" customHeight="1" x14ac:dyDescent="0.3">
      <c r="A66" s="6" t="s">
        <v>1781</v>
      </c>
      <c r="B66" s="5" t="s">
        <v>142</v>
      </c>
      <c r="C66" s="5" t="s">
        <v>1780</v>
      </c>
      <c r="D66" s="5" t="s">
        <v>455</v>
      </c>
      <c r="E66" s="5" t="s">
        <v>1779</v>
      </c>
      <c r="F66" s="5" t="s">
        <v>28</v>
      </c>
      <c r="G66" s="5" t="s">
        <v>1778</v>
      </c>
      <c r="H66" s="5" t="s">
        <v>1777</v>
      </c>
      <c r="I66" s="4">
        <v>33513</v>
      </c>
      <c r="J66" s="5" t="s">
        <v>1776</v>
      </c>
      <c r="K66" s="5" t="s">
        <v>1775</v>
      </c>
      <c r="L66" s="5" t="s">
        <v>6</v>
      </c>
      <c r="M66" s="5" t="s">
        <v>5</v>
      </c>
      <c r="N66" s="5" t="s">
        <v>1774</v>
      </c>
      <c r="O66" s="5">
        <v>15430</v>
      </c>
      <c r="P66" s="5" t="s">
        <v>77</v>
      </c>
      <c r="Q66" s="5" t="s">
        <v>18</v>
      </c>
      <c r="R66" s="5" t="s">
        <v>35</v>
      </c>
      <c r="S66" s="4">
        <v>42250</v>
      </c>
      <c r="T66" s="4" t="s">
        <v>1773</v>
      </c>
      <c r="U66" s="3">
        <v>42254</v>
      </c>
      <c r="V66" s="2">
        <v>18</v>
      </c>
      <c r="W66" s="2">
        <v>653.30200000000002</v>
      </c>
      <c r="X66" s="1">
        <v>11759.436</v>
      </c>
    </row>
    <row r="67" spans="1:24" ht="14.4" customHeight="1" x14ac:dyDescent="0.3">
      <c r="A67" s="12" t="s">
        <v>1772</v>
      </c>
      <c r="B67" s="11" t="s">
        <v>32</v>
      </c>
      <c r="C67" s="11" t="s">
        <v>593</v>
      </c>
      <c r="D67" s="11" t="s">
        <v>392</v>
      </c>
      <c r="E67" s="11" t="s">
        <v>1771</v>
      </c>
      <c r="F67" s="11" t="s">
        <v>28</v>
      </c>
      <c r="G67" s="11" t="s">
        <v>1770</v>
      </c>
      <c r="H67" s="11" t="s">
        <v>1769</v>
      </c>
      <c r="I67" s="10">
        <v>25343</v>
      </c>
      <c r="J67" s="11" t="s">
        <v>1768</v>
      </c>
      <c r="K67" s="11" t="s">
        <v>1767</v>
      </c>
      <c r="L67" s="11" t="s">
        <v>6</v>
      </c>
      <c r="M67" s="11" t="s">
        <v>5</v>
      </c>
      <c r="N67" s="11" t="s">
        <v>1766</v>
      </c>
      <c r="O67" s="11">
        <v>15851</v>
      </c>
      <c r="P67" s="11" t="s">
        <v>19</v>
      </c>
      <c r="Q67" s="11" t="s">
        <v>2</v>
      </c>
      <c r="R67" s="11" t="s">
        <v>35</v>
      </c>
      <c r="S67" s="10">
        <v>43511</v>
      </c>
      <c r="T67" s="10" t="s">
        <v>1765</v>
      </c>
      <c r="U67" s="9">
        <v>43511</v>
      </c>
      <c r="V67" s="8">
        <v>60</v>
      </c>
      <c r="W67" s="8">
        <v>118.209</v>
      </c>
      <c r="X67" s="7">
        <v>7092.54</v>
      </c>
    </row>
    <row r="68" spans="1:24" ht="14.4" customHeight="1" x14ac:dyDescent="0.3">
      <c r="A68" s="6" t="s">
        <v>1764</v>
      </c>
      <c r="B68" s="5" t="s">
        <v>251</v>
      </c>
      <c r="C68" s="5" t="s">
        <v>1763</v>
      </c>
      <c r="D68" s="5" t="s">
        <v>13</v>
      </c>
      <c r="E68" s="5" t="s">
        <v>1762</v>
      </c>
      <c r="F68" s="5" t="s">
        <v>11</v>
      </c>
      <c r="G68" s="5" t="s">
        <v>1761</v>
      </c>
      <c r="H68" s="5" t="s">
        <v>1760</v>
      </c>
      <c r="I68" s="4">
        <v>27372</v>
      </c>
      <c r="J68" s="5" t="s">
        <v>1759</v>
      </c>
      <c r="K68" s="5" t="s">
        <v>1758</v>
      </c>
      <c r="L68" s="5" t="s">
        <v>6</v>
      </c>
      <c r="M68" s="5" t="s">
        <v>5</v>
      </c>
      <c r="N68" s="5" t="s">
        <v>1757</v>
      </c>
      <c r="O68" s="5">
        <v>15038</v>
      </c>
      <c r="P68" s="5" t="s">
        <v>73</v>
      </c>
      <c r="Q68" s="5" t="s">
        <v>18</v>
      </c>
      <c r="R68" s="5" t="s">
        <v>28</v>
      </c>
      <c r="S68" s="4">
        <v>42543</v>
      </c>
      <c r="T68" s="4" t="s">
        <v>1756</v>
      </c>
      <c r="U68" s="3">
        <v>42550</v>
      </c>
      <c r="V68" s="2">
        <v>52</v>
      </c>
      <c r="W68" s="2">
        <v>207.24599999999998</v>
      </c>
      <c r="X68" s="1">
        <v>10776.791999999999</v>
      </c>
    </row>
    <row r="69" spans="1:24" ht="14.4" customHeight="1" x14ac:dyDescent="0.3">
      <c r="A69" s="12" t="s">
        <v>1755</v>
      </c>
      <c r="B69" s="11" t="s">
        <v>44</v>
      </c>
      <c r="C69" s="11" t="s">
        <v>1754</v>
      </c>
      <c r="D69" s="11" t="s">
        <v>249</v>
      </c>
      <c r="E69" s="11" t="s">
        <v>1753</v>
      </c>
      <c r="F69" s="11" t="s">
        <v>11</v>
      </c>
      <c r="G69" s="11" t="s">
        <v>1752</v>
      </c>
      <c r="H69" s="11" t="s">
        <v>1751</v>
      </c>
      <c r="I69" s="10">
        <v>29966</v>
      </c>
      <c r="J69" s="11" t="s">
        <v>1750</v>
      </c>
      <c r="K69" s="11" t="s">
        <v>1749</v>
      </c>
      <c r="L69" s="11" t="s">
        <v>6</v>
      </c>
      <c r="M69" s="11" t="s">
        <v>5</v>
      </c>
      <c r="N69" s="11" t="s">
        <v>1748</v>
      </c>
      <c r="O69" s="11">
        <v>15822</v>
      </c>
      <c r="P69" s="11" t="s">
        <v>166</v>
      </c>
      <c r="Q69" s="11" t="s">
        <v>18</v>
      </c>
      <c r="R69" s="11" t="s">
        <v>1</v>
      </c>
      <c r="S69" s="10">
        <v>43198</v>
      </c>
      <c r="T69" s="10" t="s">
        <v>1747</v>
      </c>
      <c r="U69" s="9">
        <v>43206</v>
      </c>
      <c r="V69" s="8">
        <v>82</v>
      </c>
      <c r="W69" s="8">
        <v>8.9960000000000004</v>
      </c>
      <c r="X69" s="7">
        <v>737.67200000000003</v>
      </c>
    </row>
    <row r="70" spans="1:24" ht="14.4" customHeight="1" x14ac:dyDescent="0.3">
      <c r="A70" s="6" t="s">
        <v>1746</v>
      </c>
      <c r="B70" s="5" t="s">
        <v>44</v>
      </c>
      <c r="C70" s="5" t="s">
        <v>1745</v>
      </c>
      <c r="D70" s="5" t="s">
        <v>279</v>
      </c>
      <c r="E70" s="5" t="s">
        <v>1744</v>
      </c>
      <c r="F70" s="5" t="s">
        <v>11</v>
      </c>
      <c r="G70" s="5" t="s">
        <v>1743</v>
      </c>
      <c r="H70" s="5" t="s">
        <v>1742</v>
      </c>
      <c r="I70" s="4">
        <v>26456</v>
      </c>
      <c r="J70" s="5" t="s">
        <v>1741</v>
      </c>
      <c r="K70" s="5" t="s">
        <v>1740</v>
      </c>
      <c r="L70" s="5" t="s">
        <v>6</v>
      </c>
      <c r="M70" s="5" t="s">
        <v>5</v>
      </c>
      <c r="N70" s="5" t="s">
        <v>1739</v>
      </c>
      <c r="O70" s="5">
        <v>17604</v>
      </c>
      <c r="P70" s="5" t="s">
        <v>214</v>
      </c>
      <c r="Q70" s="5" t="s">
        <v>2</v>
      </c>
      <c r="R70" s="5" t="s">
        <v>1</v>
      </c>
      <c r="S70" s="4">
        <v>43433</v>
      </c>
      <c r="T70" s="4" t="s">
        <v>1738</v>
      </c>
      <c r="U70" s="3">
        <v>43433</v>
      </c>
      <c r="V70" s="2">
        <v>82</v>
      </c>
      <c r="W70" s="2">
        <v>342.32899999999995</v>
      </c>
      <c r="X70" s="1">
        <v>28070.977999999996</v>
      </c>
    </row>
    <row r="71" spans="1:24" ht="14.4" customHeight="1" x14ac:dyDescent="0.3">
      <c r="A71" s="12" t="s">
        <v>1737</v>
      </c>
      <c r="B71" s="11" t="s">
        <v>44</v>
      </c>
      <c r="C71" s="11" t="s">
        <v>1736</v>
      </c>
      <c r="D71" s="11" t="s">
        <v>94</v>
      </c>
      <c r="E71" s="11" t="s">
        <v>1735</v>
      </c>
      <c r="F71" s="11" t="s">
        <v>11</v>
      </c>
      <c r="G71" s="11" t="s">
        <v>1734</v>
      </c>
      <c r="H71" s="11" t="s">
        <v>1733</v>
      </c>
      <c r="I71" s="10">
        <v>27888</v>
      </c>
      <c r="J71" s="11" t="s">
        <v>1732</v>
      </c>
      <c r="K71" s="11" t="s">
        <v>1731</v>
      </c>
      <c r="L71" s="11" t="s">
        <v>6</v>
      </c>
      <c r="M71" s="11" t="s">
        <v>5</v>
      </c>
      <c r="N71" s="11" t="s">
        <v>1730</v>
      </c>
      <c r="O71" s="11">
        <v>17534</v>
      </c>
      <c r="P71" s="11" t="s">
        <v>73</v>
      </c>
      <c r="Q71" s="11" t="s">
        <v>2</v>
      </c>
      <c r="R71" s="11" t="s">
        <v>35</v>
      </c>
      <c r="S71" s="10">
        <v>42930</v>
      </c>
      <c r="T71" s="10" t="s">
        <v>1729</v>
      </c>
      <c r="U71" s="9">
        <v>42930</v>
      </c>
      <c r="V71" s="8">
        <v>38</v>
      </c>
      <c r="W71" s="8">
        <v>207.24599999999998</v>
      </c>
      <c r="X71" s="7">
        <v>7875.347999999999</v>
      </c>
    </row>
    <row r="72" spans="1:24" ht="14.4" customHeight="1" x14ac:dyDescent="0.3">
      <c r="A72" s="6" t="s">
        <v>1728</v>
      </c>
      <c r="B72" s="5" t="s">
        <v>142</v>
      </c>
      <c r="C72" s="5" t="s">
        <v>1727</v>
      </c>
      <c r="D72" s="5" t="s">
        <v>269</v>
      </c>
      <c r="E72" s="5" t="s">
        <v>1726</v>
      </c>
      <c r="F72" s="5" t="s">
        <v>28</v>
      </c>
      <c r="G72" s="5" t="s">
        <v>1725</v>
      </c>
      <c r="H72" s="5" t="s">
        <v>1724</v>
      </c>
      <c r="I72" s="4">
        <v>26724</v>
      </c>
      <c r="J72" s="5" t="s">
        <v>1723</v>
      </c>
      <c r="K72" s="5" t="s">
        <v>1722</v>
      </c>
      <c r="L72" s="5" t="s">
        <v>6</v>
      </c>
      <c r="M72" s="5" t="s">
        <v>5</v>
      </c>
      <c r="N72" s="5" t="s">
        <v>1721</v>
      </c>
      <c r="O72" s="5">
        <v>18848</v>
      </c>
      <c r="P72" s="5" t="s">
        <v>166</v>
      </c>
      <c r="Q72" s="5" t="s">
        <v>18</v>
      </c>
      <c r="R72" s="5" t="s">
        <v>35</v>
      </c>
      <c r="S72" s="4">
        <v>43715</v>
      </c>
      <c r="T72" s="4" t="s">
        <v>1720</v>
      </c>
      <c r="U72" s="3">
        <v>43722</v>
      </c>
      <c r="V72" s="2">
        <v>65</v>
      </c>
      <c r="W72" s="2">
        <v>8.9960000000000004</v>
      </c>
      <c r="X72" s="1">
        <v>584.74</v>
      </c>
    </row>
    <row r="73" spans="1:24" ht="14.4" customHeight="1" x14ac:dyDescent="0.3">
      <c r="A73" s="12" t="s">
        <v>1719</v>
      </c>
      <c r="B73" s="11" t="s">
        <v>44</v>
      </c>
      <c r="C73" s="11" t="s">
        <v>1718</v>
      </c>
      <c r="D73" s="11" t="s">
        <v>94</v>
      </c>
      <c r="E73" s="11" t="s">
        <v>1717</v>
      </c>
      <c r="F73" s="11" t="s">
        <v>11</v>
      </c>
      <c r="G73" s="11" t="s">
        <v>1716</v>
      </c>
      <c r="H73" s="11" t="s">
        <v>1715</v>
      </c>
      <c r="I73" s="10">
        <v>23475</v>
      </c>
      <c r="J73" s="11" t="s">
        <v>1714</v>
      </c>
      <c r="K73" s="11" t="s">
        <v>1713</v>
      </c>
      <c r="L73" s="11" t="s">
        <v>6</v>
      </c>
      <c r="M73" s="11" t="s">
        <v>5</v>
      </c>
      <c r="N73" s="11" t="s">
        <v>1712</v>
      </c>
      <c r="O73" s="11">
        <v>16882</v>
      </c>
      <c r="P73" s="11" t="s">
        <v>73</v>
      </c>
      <c r="Q73" s="11" t="s">
        <v>2</v>
      </c>
      <c r="R73" s="11" t="s">
        <v>68</v>
      </c>
      <c r="S73" s="10">
        <v>43795</v>
      </c>
      <c r="T73" s="10" t="s">
        <v>1711</v>
      </c>
      <c r="U73" s="9">
        <v>43795</v>
      </c>
      <c r="V73" s="8">
        <v>74</v>
      </c>
      <c r="W73" s="8">
        <v>207.24599999999998</v>
      </c>
      <c r="X73" s="7">
        <v>15336.203999999998</v>
      </c>
    </row>
    <row r="74" spans="1:24" ht="14.4" customHeight="1" x14ac:dyDescent="0.3">
      <c r="A74" s="6" t="s">
        <v>1710</v>
      </c>
      <c r="B74" s="5" t="s">
        <v>65</v>
      </c>
      <c r="C74" s="5" t="s">
        <v>1709</v>
      </c>
      <c r="D74" s="5" t="s">
        <v>30</v>
      </c>
      <c r="E74" s="5" t="s">
        <v>1708</v>
      </c>
      <c r="F74" s="5" t="s">
        <v>28</v>
      </c>
      <c r="G74" s="5" t="s">
        <v>1707</v>
      </c>
      <c r="H74" s="5" t="s">
        <v>1706</v>
      </c>
      <c r="I74" s="4">
        <v>31178</v>
      </c>
      <c r="J74" s="5" t="s">
        <v>1705</v>
      </c>
      <c r="K74" s="5" t="s">
        <v>1704</v>
      </c>
      <c r="L74" s="5" t="s">
        <v>6</v>
      </c>
      <c r="M74" s="5" t="s">
        <v>5</v>
      </c>
      <c r="N74" s="5" t="s">
        <v>1703</v>
      </c>
      <c r="O74" s="5">
        <v>16235</v>
      </c>
      <c r="P74" s="5" t="s">
        <v>77</v>
      </c>
      <c r="Q74" s="5" t="s">
        <v>2</v>
      </c>
      <c r="R74" s="5" t="s">
        <v>28</v>
      </c>
      <c r="S74" s="4">
        <v>42585</v>
      </c>
      <c r="T74" s="4" t="s">
        <v>1702</v>
      </c>
      <c r="U74" s="3">
        <v>42585</v>
      </c>
      <c r="V74" s="2">
        <v>23</v>
      </c>
      <c r="W74" s="2">
        <v>653.30200000000002</v>
      </c>
      <c r="X74" s="1">
        <v>15025.946</v>
      </c>
    </row>
    <row r="75" spans="1:24" ht="14.4" customHeight="1" x14ac:dyDescent="0.3">
      <c r="A75" s="12" t="s">
        <v>1701</v>
      </c>
      <c r="B75" s="11" t="s">
        <v>44</v>
      </c>
      <c r="C75" s="11" t="s">
        <v>1700</v>
      </c>
      <c r="D75" s="11" t="s">
        <v>321</v>
      </c>
      <c r="E75" s="11" t="s">
        <v>1699</v>
      </c>
      <c r="F75" s="11" t="s">
        <v>11</v>
      </c>
      <c r="G75" s="11" t="s">
        <v>1698</v>
      </c>
      <c r="H75" s="11" t="s">
        <v>1697</v>
      </c>
      <c r="I75" s="10">
        <v>22935</v>
      </c>
      <c r="J75" s="11" t="s">
        <v>1696</v>
      </c>
      <c r="K75" s="11" t="s">
        <v>1695</v>
      </c>
      <c r="L75" s="11" t="s">
        <v>6</v>
      </c>
      <c r="M75" s="11" t="s">
        <v>5</v>
      </c>
      <c r="N75" s="11" t="s">
        <v>48</v>
      </c>
      <c r="O75" s="11">
        <v>15274</v>
      </c>
      <c r="P75" s="11" t="s">
        <v>73</v>
      </c>
      <c r="Q75" s="11" t="s">
        <v>18</v>
      </c>
      <c r="R75" s="11" t="s">
        <v>35</v>
      </c>
      <c r="S75" s="10">
        <v>42712</v>
      </c>
      <c r="T75" s="10" t="s">
        <v>1694</v>
      </c>
      <c r="U75" s="9">
        <v>42717</v>
      </c>
      <c r="V75" s="8">
        <v>81</v>
      </c>
      <c r="W75" s="8">
        <v>207.24599999999998</v>
      </c>
      <c r="X75" s="7">
        <v>16786.925999999999</v>
      </c>
    </row>
    <row r="76" spans="1:24" ht="14.4" customHeight="1" x14ac:dyDescent="0.3">
      <c r="A76" s="6" t="s">
        <v>1693</v>
      </c>
      <c r="B76" s="5" t="s">
        <v>32</v>
      </c>
      <c r="C76" s="5" t="s">
        <v>1692</v>
      </c>
      <c r="D76" s="5" t="s">
        <v>231</v>
      </c>
      <c r="E76" s="5" t="s">
        <v>1691</v>
      </c>
      <c r="F76" s="5" t="s">
        <v>28</v>
      </c>
      <c r="G76" s="5" t="s">
        <v>1690</v>
      </c>
      <c r="H76" s="5" t="s">
        <v>1689</v>
      </c>
      <c r="I76" s="4">
        <v>26063</v>
      </c>
      <c r="J76" s="5" t="s">
        <v>1688</v>
      </c>
      <c r="K76" s="5" t="s">
        <v>1687</v>
      </c>
      <c r="L76" s="5" t="s">
        <v>6</v>
      </c>
      <c r="M76" s="5" t="s">
        <v>5</v>
      </c>
      <c r="N76" s="5" t="s">
        <v>1686</v>
      </c>
      <c r="O76" s="5">
        <v>15014</v>
      </c>
      <c r="P76" s="5" t="s">
        <v>145</v>
      </c>
      <c r="Q76" s="5" t="s">
        <v>18</v>
      </c>
      <c r="R76" s="5" t="s">
        <v>1</v>
      </c>
      <c r="S76" s="4">
        <v>42478</v>
      </c>
      <c r="T76" s="4" t="s">
        <v>1685</v>
      </c>
      <c r="U76" s="3">
        <v>42486</v>
      </c>
      <c r="V76" s="2">
        <v>59</v>
      </c>
      <c r="W76" s="2">
        <v>152.24299999999999</v>
      </c>
      <c r="X76" s="1">
        <v>8982.3369999999995</v>
      </c>
    </row>
    <row r="77" spans="1:24" ht="14.4" customHeight="1" x14ac:dyDescent="0.3">
      <c r="A77" s="12" t="s">
        <v>1684</v>
      </c>
      <c r="B77" s="11" t="s">
        <v>32</v>
      </c>
      <c r="C77" s="11" t="s">
        <v>1683</v>
      </c>
      <c r="D77" s="11" t="s">
        <v>339</v>
      </c>
      <c r="E77" s="11" t="s">
        <v>1682</v>
      </c>
      <c r="F77" s="11" t="s">
        <v>28</v>
      </c>
      <c r="G77" s="11" t="s">
        <v>1681</v>
      </c>
      <c r="H77" s="11" t="s">
        <v>1680</v>
      </c>
      <c r="I77" s="10">
        <v>25799</v>
      </c>
      <c r="J77" s="11" t="s">
        <v>1679</v>
      </c>
      <c r="K77" s="11" t="s">
        <v>1678</v>
      </c>
      <c r="L77" s="11" t="s">
        <v>6</v>
      </c>
      <c r="M77" s="11" t="s">
        <v>5</v>
      </c>
      <c r="N77" s="11" t="s">
        <v>1677</v>
      </c>
      <c r="O77" s="11">
        <v>19031</v>
      </c>
      <c r="P77" s="11" t="s">
        <v>47</v>
      </c>
      <c r="Q77" s="11" t="s">
        <v>18</v>
      </c>
      <c r="R77" s="11" t="s">
        <v>28</v>
      </c>
      <c r="S77" s="10">
        <v>43368</v>
      </c>
      <c r="T77" s="10" t="s">
        <v>1676</v>
      </c>
      <c r="U77" s="9">
        <v>43375</v>
      </c>
      <c r="V77" s="8">
        <v>7</v>
      </c>
      <c r="W77" s="8">
        <v>41.326999999999998</v>
      </c>
      <c r="X77" s="7">
        <v>289.28899999999999</v>
      </c>
    </row>
    <row r="78" spans="1:24" ht="14.4" customHeight="1" x14ac:dyDescent="0.3">
      <c r="A78" s="6" t="s">
        <v>1675</v>
      </c>
      <c r="B78" s="5" t="s">
        <v>65</v>
      </c>
      <c r="C78" s="5" t="s">
        <v>1674</v>
      </c>
      <c r="D78" s="5" t="s">
        <v>619</v>
      </c>
      <c r="E78" s="5" t="s">
        <v>1673</v>
      </c>
      <c r="F78" s="5" t="s">
        <v>28</v>
      </c>
      <c r="G78" s="5" t="s">
        <v>1672</v>
      </c>
      <c r="H78" s="5" t="s">
        <v>1671</v>
      </c>
      <c r="I78" s="4">
        <v>24256</v>
      </c>
      <c r="J78" s="5" t="s">
        <v>1670</v>
      </c>
      <c r="K78" s="5" t="s">
        <v>1669</v>
      </c>
      <c r="L78" s="5" t="s">
        <v>6</v>
      </c>
      <c r="M78" s="5" t="s">
        <v>5</v>
      </c>
      <c r="N78" s="5" t="s">
        <v>1668</v>
      </c>
      <c r="O78" s="5">
        <v>18225</v>
      </c>
      <c r="P78" s="5" t="s">
        <v>71</v>
      </c>
      <c r="Q78" s="5" t="s">
        <v>18</v>
      </c>
      <c r="R78" s="5" t="s">
        <v>1</v>
      </c>
      <c r="S78" s="4">
        <v>42642</v>
      </c>
      <c r="T78" s="4" t="s">
        <v>1667</v>
      </c>
      <c r="U78" s="3">
        <v>42647</v>
      </c>
      <c r="V78" s="2">
        <v>1</v>
      </c>
      <c r="W78" s="2">
        <v>474.09699999999998</v>
      </c>
      <c r="X78" s="1">
        <v>474.09699999999998</v>
      </c>
    </row>
    <row r="79" spans="1:24" ht="14.4" customHeight="1" x14ac:dyDescent="0.3">
      <c r="A79" s="12" t="s">
        <v>1666</v>
      </c>
      <c r="B79" s="11" t="s">
        <v>32</v>
      </c>
      <c r="C79" s="11" t="s">
        <v>1665</v>
      </c>
      <c r="D79" s="11" t="s">
        <v>279</v>
      </c>
      <c r="E79" s="11" t="s">
        <v>1664</v>
      </c>
      <c r="F79" s="11" t="s">
        <v>28</v>
      </c>
      <c r="G79" s="11" t="s">
        <v>1663</v>
      </c>
      <c r="H79" s="11" t="s">
        <v>1662</v>
      </c>
      <c r="I79" s="10">
        <v>22955</v>
      </c>
      <c r="J79" s="11" t="s">
        <v>1661</v>
      </c>
      <c r="K79" s="11" t="s">
        <v>1660</v>
      </c>
      <c r="L79" s="11" t="s">
        <v>6</v>
      </c>
      <c r="M79" s="11" t="s">
        <v>5</v>
      </c>
      <c r="N79" s="11" t="s">
        <v>1659</v>
      </c>
      <c r="O79" s="11">
        <v>16630</v>
      </c>
      <c r="P79" s="11" t="s">
        <v>145</v>
      </c>
      <c r="Q79" s="11" t="s">
        <v>18</v>
      </c>
      <c r="R79" s="11" t="s">
        <v>35</v>
      </c>
      <c r="S79" s="10">
        <v>43660</v>
      </c>
      <c r="T79" s="10" t="s">
        <v>1658</v>
      </c>
      <c r="U79" s="9">
        <v>43670</v>
      </c>
      <c r="V79" s="8">
        <v>51</v>
      </c>
      <c r="W79" s="8">
        <v>152.24299999999999</v>
      </c>
      <c r="X79" s="7">
        <v>7764.393</v>
      </c>
    </row>
    <row r="80" spans="1:24" ht="14.4" customHeight="1" x14ac:dyDescent="0.3">
      <c r="A80" s="6" t="s">
        <v>1657</v>
      </c>
      <c r="B80" s="5" t="s">
        <v>32</v>
      </c>
      <c r="C80" s="5" t="s">
        <v>1656</v>
      </c>
      <c r="D80" s="5" t="s">
        <v>366</v>
      </c>
      <c r="E80" s="5" t="s">
        <v>1655</v>
      </c>
      <c r="F80" s="5" t="s">
        <v>28</v>
      </c>
      <c r="G80" s="5" t="s">
        <v>1654</v>
      </c>
      <c r="H80" s="5" t="s">
        <v>1653</v>
      </c>
      <c r="I80" s="4">
        <v>34885</v>
      </c>
      <c r="J80" s="5" t="s">
        <v>1652</v>
      </c>
      <c r="K80" s="5" t="s">
        <v>1651</v>
      </c>
      <c r="L80" s="5" t="s">
        <v>6</v>
      </c>
      <c r="M80" s="5" t="s">
        <v>5</v>
      </c>
      <c r="N80" s="5" t="s">
        <v>1650</v>
      </c>
      <c r="O80" s="5">
        <v>18949</v>
      </c>
      <c r="P80" s="5" t="s">
        <v>145</v>
      </c>
      <c r="Q80" s="5" t="s">
        <v>18</v>
      </c>
      <c r="R80" s="5" t="s">
        <v>35</v>
      </c>
      <c r="S80" s="4">
        <v>42945</v>
      </c>
      <c r="T80" s="4" t="s">
        <v>1649</v>
      </c>
      <c r="U80" s="3">
        <v>42952</v>
      </c>
      <c r="V80" s="2">
        <v>54</v>
      </c>
      <c r="W80" s="2">
        <v>152.24299999999999</v>
      </c>
      <c r="X80" s="1">
        <v>8221.1219999999994</v>
      </c>
    </row>
    <row r="81" spans="1:24" ht="14.4" customHeight="1" x14ac:dyDescent="0.3">
      <c r="A81" s="12" t="s">
        <v>1648</v>
      </c>
      <c r="B81" s="11" t="s">
        <v>251</v>
      </c>
      <c r="C81" s="11" t="s">
        <v>1647</v>
      </c>
      <c r="D81" s="11" t="s">
        <v>321</v>
      </c>
      <c r="E81" s="11" t="s">
        <v>1646</v>
      </c>
      <c r="F81" s="11" t="s">
        <v>11</v>
      </c>
      <c r="G81" s="11" t="s">
        <v>1645</v>
      </c>
      <c r="H81" s="11" t="s">
        <v>1644</v>
      </c>
      <c r="I81" s="10">
        <v>29548</v>
      </c>
      <c r="J81" s="11" t="s">
        <v>1643</v>
      </c>
      <c r="K81" s="11" t="s">
        <v>1642</v>
      </c>
      <c r="L81" s="11" t="s">
        <v>6</v>
      </c>
      <c r="M81" s="11" t="s">
        <v>5</v>
      </c>
      <c r="N81" s="11" t="s">
        <v>1641</v>
      </c>
      <c r="O81" s="11">
        <v>16665</v>
      </c>
      <c r="P81" s="11" t="s">
        <v>47</v>
      </c>
      <c r="Q81" s="11" t="s">
        <v>18</v>
      </c>
      <c r="R81" s="11" t="s">
        <v>28</v>
      </c>
      <c r="S81" s="10">
        <v>42641</v>
      </c>
      <c r="T81" s="10" t="s">
        <v>1640</v>
      </c>
      <c r="U81" s="9">
        <v>42650</v>
      </c>
      <c r="V81" s="8">
        <v>17</v>
      </c>
      <c r="W81" s="8">
        <v>41.326999999999998</v>
      </c>
      <c r="X81" s="7">
        <v>702.55899999999997</v>
      </c>
    </row>
    <row r="82" spans="1:24" ht="14.4" customHeight="1" x14ac:dyDescent="0.3">
      <c r="A82" s="6" t="s">
        <v>1639</v>
      </c>
      <c r="B82" s="5" t="s">
        <v>44</v>
      </c>
      <c r="C82" s="5" t="s">
        <v>1638</v>
      </c>
      <c r="D82" s="5" t="s">
        <v>11</v>
      </c>
      <c r="E82" s="5" t="s">
        <v>1637</v>
      </c>
      <c r="F82" s="5" t="s">
        <v>11</v>
      </c>
      <c r="G82" s="5" t="s">
        <v>1636</v>
      </c>
      <c r="H82" s="5" t="s">
        <v>1635</v>
      </c>
      <c r="I82" s="4">
        <v>26494</v>
      </c>
      <c r="J82" s="5" t="s">
        <v>1634</v>
      </c>
      <c r="K82" s="5" t="s">
        <v>1633</v>
      </c>
      <c r="L82" s="5" t="s">
        <v>6</v>
      </c>
      <c r="M82" s="5" t="s">
        <v>5</v>
      </c>
      <c r="N82" s="5" t="s">
        <v>1632</v>
      </c>
      <c r="O82" s="5">
        <v>19009</v>
      </c>
      <c r="P82" s="5" t="s">
        <v>77</v>
      </c>
      <c r="Q82" s="5" t="s">
        <v>2</v>
      </c>
      <c r="R82" s="5" t="s">
        <v>35</v>
      </c>
      <c r="S82" s="4">
        <v>42455</v>
      </c>
      <c r="T82" s="4" t="s">
        <v>1631</v>
      </c>
      <c r="U82" s="3">
        <v>42455</v>
      </c>
      <c r="V82" s="2">
        <v>41</v>
      </c>
      <c r="W82" s="2">
        <v>653.30200000000002</v>
      </c>
      <c r="X82" s="1">
        <v>26785.382000000001</v>
      </c>
    </row>
    <row r="83" spans="1:24" ht="14.4" customHeight="1" x14ac:dyDescent="0.3">
      <c r="A83" s="12" t="s">
        <v>1630</v>
      </c>
      <c r="B83" s="11" t="s">
        <v>251</v>
      </c>
      <c r="C83" s="11" t="s">
        <v>1629</v>
      </c>
      <c r="D83" s="11" t="s">
        <v>339</v>
      </c>
      <c r="E83" s="11" t="s">
        <v>1628</v>
      </c>
      <c r="F83" s="11" t="s">
        <v>11</v>
      </c>
      <c r="G83" s="11" t="s">
        <v>1627</v>
      </c>
      <c r="H83" s="11" t="s">
        <v>1626</v>
      </c>
      <c r="I83" s="10">
        <v>28122</v>
      </c>
      <c r="J83" s="11" t="s">
        <v>1625</v>
      </c>
      <c r="K83" s="11" t="s">
        <v>1624</v>
      </c>
      <c r="L83" s="11" t="s">
        <v>6</v>
      </c>
      <c r="M83" s="11" t="s">
        <v>5</v>
      </c>
      <c r="N83" s="11" t="s">
        <v>98</v>
      </c>
      <c r="O83" s="11">
        <v>18773</v>
      </c>
      <c r="P83" s="11" t="s">
        <v>166</v>
      </c>
      <c r="Q83" s="11" t="s">
        <v>18</v>
      </c>
      <c r="R83" s="11" t="s">
        <v>68</v>
      </c>
      <c r="S83" s="10">
        <v>42039</v>
      </c>
      <c r="T83" s="10" t="s">
        <v>1623</v>
      </c>
      <c r="U83" s="9">
        <v>42043</v>
      </c>
      <c r="V83" s="8">
        <v>76</v>
      </c>
      <c r="W83" s="8">
        <v>8.9960000000000004</v>
      </c>
      <c r="X83" s="7">
        <v>683.69600000000003</v>
      </c>
    </row>
    <row r="84" spans="1:24" ht="14.4" customHeight="1" x14ac:dyDescent="0.3">
      <c r="A84" s="6" t="s">
        <v>1622</v>
      </c>
      <c r="B84" s="5" t="s">
        <v>251</v>
      </c>
      <c r="C84" s="5" t="s">
        <v>1621</v>
      </c>
      <c r="D84" s="5" t="s">
        <v>35</v>
      </c>
      <c r="E84" s="5" t="s">
        <v>1620</v>
      </c>
      <c r="F84" s="5" t="s">
        <v>11</v>
      </c>
      <c r="G84" s="5" t="s">
        <v>1619</v>
      </c>
      <c r="H84" s="5" t="s">
        <v>1618</v>
      </c>
      <c r="I84" s="4">
        <v>30473</v>
      </c>
      <c r="J84" s="5" t="s">
        <v>1617</v>
      </c>
      <c r="K84" s="5" t="s">
        <v>1616</v>
      </c>
      <c r="L84" s="5" t="s">
        <v>6</v>
      </c>
      <c r="M84" s="5" t="s">
        <v>5</v>
      </c>
      <c r="N84" s="5" t="s">
        <v>1615</v>
      </c>
      <c r="O84" s="5">
        <v>15559</v>
      </c>
      <c r="P84" s="5" t="s">
        <v>145</v>
      </c>
      <c r="Q84" s="5" t="s">
        <v>18</v>
      </c>
      <c r="R84" s="5" t="s">
        <v>28</v>
      </c>
      <c r="S84" s="4">
        <v>42548</v>
      </c>
      <c r="T84" s="4" t="s">
        <v>1614</v>
      </c>
      <c r="U84" s="3">
        <v>42558</v>
      </c>
      <c r="V84" s="2">
        <v>1</v>
      </c>
      <c r="W84" s="2">
        <v>152.24299999999999</v>
      </c>
      <c r="X84" s="1">
        <v>152.24299999999999</v>
      </c>
    </row>
    <row r="85" spans="1:24" ht="14.4" customHeight="1" x14ac:dyDescent="0.3">
      <c r="A85" s="12" t="s">
        <v>1613</v>
      </c>
      <c r="B85" s="11" t="s">
        <v>15</v>
      </c>
      <c r="C85" s="11" t="s">
        <v>1612</v>
      </c>
      <c r="D85" s="11" t="s">
        <v>1</v>
      </c>
      <c r="E85" s="11" t="s">
        <v>1611</v>
      </c>
      <c r="F85" s="11" t="s">
        <v>11</v>
      </c>
      <c r="G85" s="11" t="s">
        <v>1610</v>
      </c>
      <c r="H85" s="11" t="s">
        <v>1609</v>
      </c>
      <c r="I85" s="10">
        <v>31676</v>
      </c>
      <c r="J85" s="11" t="s">
        <v>1608</v>
      </c>
      <c r="K85" s="11" t="s">
        <v>1607</v>
      </c>
      <c r="L85" s="11" t="s">
        <v>6</v>
      </c>
      <c r="M85" s="11" t="s">
        <v>5</v>
      </c>
      <c r="N85" s="11" t="s">
        <v>1606</v>
      </c>
      <c r="O85" s="11">
        <v>16801</v>
      </c>
      <c r="P85" s="11" t="s">
        <v>19</v>
      </c>
      <c r="Q85" s="11" t="s">
        <v>2</v>
      </c>
      <c r="R85" s="11" t="s">
        <v>28</v>
      </c>
      <c r="S85" s="10">
        <v>42096</v>
      </c>
      <c r="T85" s="10" t="s">
        <v>1605</v>
      </c>
      <c r="U85" s="9">
        <v>42096</v>
      </c>
      <c r="V85" s="8">
        <v>45</v>
      </c>
      <c r="W85" s="8">
        <v>118.209</v>
      </c>
      <c r="X85" s="7">
        <v>5319.4049999999997</v>
      </c>
    </row>
    <row r="86" spans="1:24" ht="14.4" customHeight="1" x14ac:dyDescent="0.3">
      <c r="A86" s="6" t="s">
        <v>1604</v>
      </c>
      <c r="B86" s="5" t="s">
        <v>32</v>
      </c>
      <c r="C86" s="5" t="s">
        <v>1603</v>
      </c>
      <c r="D86" s="5" t="s">
        <v>152</v>
      </c>
      <c r="E86" s="5" t="s">
        <v>1602</v>
      </c>
      <c r="F86" s="5" t="s">
        <v>28</v>
      </c>
      <c r="G86" s="5" t="s">
        <v>1601</v>
      </c>
      <c r="H86" s="5" t="s">
        <v>1600</v>
      </c>
      <c r="I86" s="4">
        <v>26735</v>
      </c>
      <c r="J86" s="5" t="s">
        <v>1599</v>
      </c>
      <c r="K86" s="5" t="s">
        <v>1598</v>
      </c>
      <c r="L86" s="5" t="s">
        <v>6</v>
      </c>
      <c r="M86" s="5" t="s">
        <v>5</v>
      </c>
      <c r="N86" s="5" t="s">
        <v>1597</v>
      </c>
      <c r="O86" s="5">
        <v>16117</v>
      </c>
      <c r="P86" s="5" t="s">
        <v>214</v>
      </c>
      <c r="Q86" s="5" t="s">
        <v>2</v>
      </c>
      <c r="R86" s="5" t="s">
        <v>35</v>
      </c>
      <c r="S86" s="4">
        <v>42822</v>
      </c>
      <c r="T86" s="4" t="s">
        <v>1596</v>
      </c>
      <c r="U86" s="3">
        <v>42822</v>
      </c>
      <c r="V86" s="2">
        <v>45</v>
      </c>
      <c r="W86" s="2">
        <v>342.32899999999995</v>
      </c>
      <c r="X86" s="1">
        <v>15404.804999999998</v>
      </c>
    </row>
    <row r="87" spans="1:24" ht="14.4" customHeight="1" x14ac:dyDescent="0.3">
      <c r="A87" s="12" t="s">
        <v>1595</v>
      </c>
      <c r="B87" s="11" t="s">
        <v>142</v>
      </c>
      <c r="C87" s="11" t="s">
        <v>1594</v>
      </c>
      <c r="D87" s="11" t="s">
        <v>366</v>
      </c>
      <c r="E87" s="11" t="s">
        <v>1593</v>
      </c>
      <c r="F87" s="11" t="s">
        <v>28</v>
      </c>
      <c r="G87" s="11" t="s">
        <v>1592</v>
      </c>
      <c r="H87" s="11" t="s">
        <v>1591</v>
      </c>
      <c r="I87" s="10">
        <v>30162</v>
      </c>
      <c r="J87" s="11" t="s">
        <v>1590</v>
      </c>
      <c r="K87" s="11" t="s">
        <v>1589</v>
      </c>
      <c r="L87" s="11" t="s">
        <v>6</v>
      </c>
      <c r="M87" s="11" t="s">
        <v>5</v>
      </c>
      <c r="N87" s="11" t="s">
        <v>1588</v>
      </c>
      <c r="O87" s="11">
        <v>15143</v>
      </c>
      <c r="P87" s="11" t="s">
        <v>36</v>
      </c>
      <c r="Q87" s="11" t="s">
        <v>18</v>
      </c>
      <c r="R87" s="11" t="s">
        <v>68</v>
      </c>
      <c r="S87" s="10">
        <v>43305</v>
      </c>
      <c r="T87" s="10" t="s">
        <v>1587</v>
      </c>
      <c r="U87" s="9">
        <v>43313</v>
      </c>
      <c r="V87" s="8">
        <v>84</v>
      </c>
      <c r="W87" s="8">
        <v>46.592000000000006</v>
      </c>
      <c r="X87" s="7">
        <v>3913.7280000000005</v>
      </c>
    </row>
    <row r="88" spans="1:24" ht="14.4" customHeight="1" x14ac:dyDescent="0.3">
      <c r="A88" s="6" t="s">
        <v>1586</v>
      </c>
      <c r="B88" s="5" t="s">
        <v>44</v>
      </c>
      <c r="C88" s="5" t="s">
        <v>1585</v>
      </c>
      <c r="D88" s="5" t="s">
        <v>321</v>
      </c>
      <c r="E88" s="5" t="s">
        <v>1584</v>
      </c>
      <c r="F88" s="5" t="s">
        <v>11</v>
      </c>
      <c r="G88" s="5" t="s">
        <v>1583</v>
      </c>
      <c r="H88" s="5" t="s">
        <v>1582</v>
      </c>
      <c r="I88" s="4">
        <v>31483</v>
      </c>
      <c r="J88" s="5" t="s">
        <v>1581</v>
      </c>
      <c r="K88" s="5" t="s">
        <v>1580</v>
      </c>
      <c r="L88" s="5" t="s">
        <v>6</v>
      </c>
      <c r="M88" s="5" t="s">
        <v>5</v>
      </c>
      <c r="N88" s="5" t="s">
        <v>235</v>
      </c>
      <c r="O88" s="5">
        <v>19115</v>
      </c>
      <c r="P88" s="5" t="s">
        <v>71</v>
      </c>
      <c r="Q88" s="5" t="s">
        <v>18</v>
      </c>
      <c r="R88" s="5" t="s">
        <v>68</v>
      </c>
      <c r="S88" s="4">
        <v>42181</v>
      </c>
      <c r="T88" s="4" t="s">
        <v>1579</v>
      </c>
      <c r="U88" s="3">
        <v>42190</v>
      </c>
      <c r="V88" s="2">
        <v>74</v>
      </c>
      <c r="W88" s="2">
        <v>474.09699999999998</v>
      </c>
      <c r="X88" s="1">
        <v>35083.178</v>
      </c>
    </row>
    <row r="89" spans="1:24" ht="14.4" customHeight="1" x14ac:dyDescent="0.3">
      <c r="A89" s="12" t="s">
        <v>1578</v>
      </c>
      <c r="B89" s="11" t="s">
        <v>32</v>
      </c>
      <c r="C89" s="11" t="s">
        <v>637</v>
      </c>
      <c r="D89" s="11" t="s">
        <v>700</v>
      </c>
      <c r="E89" s="11" t="s">
        <v>1577</v>
      </c>
      <c r="F89" s="11" t="s">
        <v>28</v>
      </c>
      <c r="G89" s="11" t="s">
        <v>1576</v>
      </c>
      <c r="H89" s="11" t="s">
        <v>1575</v>
      </c>
      <c r="I89" s="10">
        <v>24382</v>
      </c>
      <c r="J89" s="11" t="s">
        <v>1574</v>
      </c>
      <c r="K89" s="11" t="s">
        <v>1573</v>
      </c>
      <c r="L89" s="11" t="s">
        <v>6</v>
      </c>
      <c r="M89" s="11" t="s">
        <v>5</v>
      </c>
      <c r="N89" s="11" t="s">
        <v>254</v>
      </c>
      <c r="O89" s="11">
        <v>17240</v>
      </c>
      <c r="P89" s="11" t="s">
        <v>69</v>
      </c>
      <c r="Q89" s="11" t="s">
        <v>18</v>
      </c>
      <c r="R89" s="11" t="s">
        <v>35</v>
      </c>
      <c r="S89" s="10">
        <v>42443</v>
      </c>
      <c r="T89" s="10" t="s">
        <v>1572</v>
      </c>
      <c r="U89" s="9">
        <v>42449</v>
      </c>
      <c r="V89" s="8">
        <v>40</v>
      </c>
      <c r="W89" s="8">
        <v>73.671000000000006</v>
      </c>
      <c r="X89" s="7">
        <v>2946.84</v>
      </c>
    </row>
    <row r="90" spans="1:24" ht="14.4" customHeight="1" x14ac:dyDescent="0.3">
      <c r="A90" s="6" t="s">
        <v>1571</v>
      </c>
      <c r="B90" s="5" t="s">
        <v>32</v>
      </c>
      <c r="C90" s="5" t="s">
        <v>1570</v>
      </c>
      <c r="D90" s="5" t="s">
        <v>619</v>
      </c>
      <c r="E90" s="5" t="s">
        <v>1569</v>
      </c>
      <c r="F90" s="5" t="s">
        <v>28</v>
      </c>
      <c r="G90" s="5" t="s">
        <v>1568</v>
      </c>
      <c r="H90" s="5" t="s">
        <v>1567</v>
      </c>
      <c r="I90" s="4">
        <v>23245</v>
      </c>
      <c r="J90" s="5" t="s">
        <v>1566</v>
      </c>
      <c r="K90" s="5" t="s">
        <v>1565</v>
      </c>
      <c r="L90" s="5" t="s">
        <v>6</v>
      </c>
      <c r="M90" s="5" t="s">
        <v>5</v>
      </c>
      <c r="N90" s="5" t="s">
        <v>649</v>
      </c>
      <c r="O90" s="5">
        <v>18051</v>
      </c>
      <c r="P90" s="5" t="s">
        <v>19</v>
      </c>
      <c r="Q90" s="5" t="s">
        <v>18</v>
      </c>
      <c r="R90" s="5" t="s">
        <v>35</v>
      </c>
      <c r="S90" s="4">
        <v>42810</v>
      </c>
      <c r="T90" s="4" t="s">
        <v>1564</v>
      </c>
      <c r="U90" s="3">
        <v>42820</v>
      </c>
      <c r="V90" s="2">
        <v>89</v>
      </c>
      <c r="W90" s="2">
        <v>118.209</v>
      </c>
      <c r="X90" s="1">
        <v>10520.601000000001</v>
      </c>
    </row>
    <row r="91" spans="1:24" ht="14.4" customHeight="1" x14ac:dyDescent="0.3">
      <c r="A91" s="12" t="s">
        <v>1563</v>
      </c>
      <c r="B91" s="11" t="s">
        <v>251</v>
      </c>
      <c r="C91" s="11" t="s">
        <v>950</v>
      </c>
      <c r="D91" s="11" t="s">
        <v>68</v>
      </c>
      <c r="E91" s="11" t="s">
        <v>1562</v>
      </c>
      <c r="F91" s="11" t="s">
        <v>11</v>
      </c>
      <c r="G91" s="11" t="s">
        <v>1561</v>
      </c>
      <c r="H91" s="11" t="s">
        <v>1560</v>
      </c>
      <c r="I91" s="10">
        <v>27763</v>
      </c>
      <c r="J91" s="11" t="s">
        <v>1559</v>
      </c>
      <c r="K91" s="11" t="s">
        <v>1558</v>
      </c>
      <c r="L91" s="11" t="s">
        <v>6</v>
      </c>
      <c r="M91" s="11" t="s">
        <v>5</v>
      </c>
      <c r="N91" s="11" t="s">
        <v>1557</v>
      </c>
      <c r="O91" s="11">
        <v>18837</v>
      </c>
      <c r="P91" s="11" t="s">
        <v>69</v>
      </c>
      <c r="Q91" s="11" t="s">
        <v>2</v>
      </c>
      <c r="R91" s="11" t="s">
        <v>68</v>
      </c>
      <c r="S91" s="10">
        <v>43559</v>
      </c>
      <c r="T91" s="10" t="s">
        <v>1556</v>
      </c>
      <c r="U91" s="9">
        <v>43559</v>
      </c>
      <c r="V91" s="8">
        <v>88</v>
      </c>
      <c r="W91" s="8">
        <v>73.671000000000006</v>
      </c>
      <c r="X91" s="7">
        <v>6483.0480000000007</v>
      </c>
    </row>
    <row r="92" spans="1:24" ht="14.4" customHeight="1" x14ac:dyDescent="0.3">
      <c r="A92" s="6" t="s">
        <v>1555</v>
      </c>
      <c r="B92" s="5" t="s">
        <v>32</v>
      </c>
      <c r="C92" s="5" t="s">
        <v>1554</v>
      </c>
      <c r="D92" s="5" t="s">
        <v>152</v>
      </c>
      <c r="E92" s="5" t="s">
        <v>1553</v>
      </c>
      <c r="F92" s="5" t="s">
        <v>28</v>
      </c>
      <c r="G92" s="5" t="s">
        <v>1552</v>
      </c>
      <c r="H92" s="5" t="s">
        <v>1551</v>
      </c>
      <c r="I92" s="4">
        <v>31008</v>
      </c>
      <c r="J92" s="5" t="s">
        <v>1550</v>
      </c>
      <c r="K92" s="5" t="s">
        <v>1549</v>
      </c>
      <c r="L92" s="5" t="s">
        <v>6</v>
      </c>
      <c r="M92" s="5" t="s">
        <v>5</v>
      </c>
      <c r="N92" s="5" t="s">
        <v>135</v>
      </c>
      <c r="O92" s="5">
        <v>16504</v>
      </c>
      <c r="P92" s="5" t="s">
        <v>71</v>
      </c>
      <c r="Q92" s="5" t="s">
        <v>2</v>
      </c>
      <c r="R92" s="5" t="s">
        <v>28</v>
      </c>
      <c r="S92" s="4">
        <v>43435</v>
      </c>
      <c r="T92" s="4" t="s">
        <v>1548</v>
      </c>
      <c r="U92" s="3">
        <v>43435</v>
      </c>
      <c r="V92" s="2">
        <v>95</v>
      </c>
      <c r="W92" s="2">
        <v>474.09699999999998</v>
      </c>
      <c r="X92" s="1">
        <v>45039.214999999997</v>
      </c>
    </row>
    <row r="93" spans="1:24" ht="14.4" customHeight="1" x14ac:dyDescent="0.3">
      <c r="A93" s="12" t="s">
        <v>1547</v>
      </c>
      <c r="B93" s="11" t="s">
        <v>251</v>
      </c>
      <c r="C93" s="11" t="s">
        <v>1546</v>
      </c>
      <c r="D93" s="11" t="s">
        <v>366</v>
      </c>
      <c r="E93" s="11" t="s">
        <v>1545</v>
      </c>
      <c r="F93" s="11" t="s">
        <v>11</v>
      </c>
      <c r="G93" s="11" t="s">
        <v>1544</v>
      </c>
      <c r="H93" s="11" t="s">
        <v>1543</v>
      </c>
      <c r="I93" s="10">
        <v>33369</v>
      </c>
      <c r="J93" s="11" t="s">
        <v>1542</v>
      </c>
      <c r="K93" s="11" t="s">
        <v>1541</v>
      </c>
      <c r="L93" s="11" t="s">
        <v>6</v>
      </c>
      <c r="M93" s="11" t="s">
        <v>5</v>
      </c>
      <c r="N93" s="11" t="s">
        <v>1540</v>
      </c>
      <c r="O93" s="11">
        <v>15020</v>
      </c>
      <c r="P93" s="11" t="s">
        <v>166</v>
      </c>
      <c r="Q93" s="11" t="s">
        <v>18</v>
      </c>
      <c r="R93" s="11" t="s">
        <v>1</v>
      </c>
      <c r="S93" s="10">
        <v>42294</v>
      </c>
      <c r="T93" s="10" t="s">
        <v>1539</v>
      </c>
      <c r="U93" s="9">
        <v>42304</v>
      </c>
      <c r="V93" s="8">
        <v>3</v>
      </c>
      <c r="W93" s="8">
        <v>8.9960000000000004</v>
      </c>
      <c r="X93" s="7">
        <v>26.988</v>
      </c>
    </row>
    <row r="94" spans="1:24" ht="14.4" customHeight="1" x14ac:dyDescent="0.3">
      <c r="A94" s="6" t="s">
        <v>1538</v>
      </c>
      <c r="B94" s="5" t="s">
        <v>44</v>
      </c>
      <c r="C94" s="5" t="s">
        <v>1537</v>
      </c>
      <c r="D94" s="5" t="s">
        <v>279</v>
      </c>
      <c r="E94" s="5" t="s">
        <v>1536</v>
      </c>
      <c r="F94" s="5" t="s">
        <v>11</v>
      </c>
      <c r="G94" s="5" t="s">
        <v>1535</v>
      </c>
      <c r="H94" s="5" t="s">
        <v>1534</v>
      </c>
      <c r="I94" s="4">
        <v>29116</v>
      </c>
      <c r="J94" s="5" t="s">
        <v>1533</v>
      </c>
      <c r="K94" s="5" t="s">
        <v>1532</v>
      </c>
      <c r="L94" s="5" t="s">
        <v>6</v>
      </c>
      <c r="M94" s="5" t="s">
        <v>5</v>
      </c>
      <c r="N94" s="5" t="s">
        <v>48</v>
      </c>
      <c r="O94" s="5">
        <v>15253</v>
      </c>
      <c r="P94" s="5" t="s">
        <v>71</v>
      </c>
      <c r="Q94" s="5" t="s">
        <v>2</v>
      </c>
      <c r="R94" s="5" t="s">
        <v>35</v>
      </c>
      <c r="S94" s="4">
        <v>42866</v>
      </c>
      <c r="T94" s="4" t="s">
        <v>1531</v>
      </c>
      <c r="U94" s="3">
        <v>42866</v>
      </c>
      <c r="V94" s="2">
        <v>52</v>
      </c>
      <c r="W94" s="2">
        <v>474.09699999999998</v>
      </c>
      <c r="X94" s="1">
        <v>24653.043999999998</v>
      </c>
    </row>
    <row r="95" spans="1:24" ht="14.4" customHeight="1" x14ac:dyDescent="0.3">
      <c r="A95" s="12" t="s">
        <v>1530</v>
      </c>
      <c r="B95" s="11" t="s">
        <v>32</v>
      </c>
      <c r="C95" s="11" t="s">
        <v>1529</v>
      </c>
      <c r="D95" s="11" t="s">
        <v>63</v>
      </c>
      <c r="E95" s="11" t="s">
        <v>1528</v>
      </c>
      <c r="F95" s="11" t="s">
        <v>28</v>
      </c>
      <c r="G95" s="11" t="s">
        <v>1527</v>
      </c>
      <c r="H95" s="11" t="s">
        <v>1526</v>
      </c>
      <c r="I95" s="10">
        <v>35165</v>
      </c>
      <c r="J95" s="11" t="s">
        <v>1525</v>
      </c>
      <c r="K95" s="11" t="s">
        <v>1524</v>
      </c>
      <c r="L95" s="11" t="s">
        <v>6</v>
      </c>
      <c r="M95" s="11" t="s">
        <v>5</v>
      </c>
      <c r="N95" s="11" t="s">
        <v>1523</v>
      </c>
      <c r="O95" s="11">
        <v>15761</v>
      </c>
      <c r="P95" s="11" t="s">
        <v>71</v>
      </c>
      <c r="Q95" s="11" t="s">
        <v>18</v>
      </c>
      <c r="R95" s="11" t="s">
        <v>35</v>
      </c>
      <c r="S95" s="10">
        <v>42708</v>
      </c>
      <c r="T95" s="10" t="s">
        <v>1522</v>
      </c>
      <c r="U95" s="9">
        <v>42717</v>
      </c>
      <c r="V95" s="8">
        <v>38</v>
      </c>
      <c r="W95" s="8">
        <v>474.09699999999998</v>
      </c>
      <c r="X95" s="7">
        <v>18015.685999999998</v>
      </c>
    </row>
    <row r="96" spans="1:24" ht="14.4" customHeight="1" x14ac:dyDescent="0.3">
      <c r="A96" s="6" t="s">
        <v>1521</v>
      </c>
      <c r="B96" s="5" t="s">
        <v>251</v>
      </c>
      <c r="C96" s="5" t="s">
        <v>1520</v>
      </c>
      <c r="D96" s="5" t="s">
        <v>619</v>
      </c>
      <c r="E96" s="5" t="s">
        <v>1519</v>
      </c>
      <c r="F96" s="5" t="s">
        <v>11</v>
      </c>
      <c r="G96" s="5" t="s">
        <v>1518</v>
      </c>
      <c r="H96" s="5" t="s">
        <v>1517</v>
      </c>
      <c r="I96" s="4">
        <v>33273</v>
      </c>
      <c r="J96" s="5" t="s">
        <v>1516</v>
      </c>
      <c r="K96" s="5" t="s">
        <v>1515</v>
      </c>
      <c r="L96" s="5" t="s">
        <v>6</v>
      </c>
      <c r="M96" s="5" t="s">
        <v>5</v>
      </c>
      <c r="N96" s="5" t="s">
        <v>1514</v>
      </c>
      <c r="O96" s="5">
        <v>15341</v>
      </c>
      <c r="P96" s="5" t="s">
        <v>71</v>
      </c>
      <c r="Q96" s="5" t="s">
        <v>2</v>
      </c>
      <c r="R96" s="5" t="s">
        <v>35</v>
      </c>
      <c r="S96" s="4">
        <v>42979</v>
      </c>
      <c r="T96" s="4" t="s">
        <v>1513</v>
      </c>
      <c r="U96" s="3">
        <v>42979</v>
      </c>
      <c r="V96" s="2">
        <v>17</v>
      </c>
      <c r="W96" s="2">
        <v>474.09699999999998</v>
      </c>
      <c r="X96" s="1">
        <v>8059.6489999999994</v>
      </c>
    </row>
    <row r="97" spans="1:24" ht="14.4" customHeight="1" x14ac:dyDescent="0.3">
      <c r="A97" s="12" t="s">
        <v>1512</v>
      </c>
      <c r="B97" s="11" t="s">
        <v>32</v>
      </c>
      <c r="C97" s="11" t="s">
        <v>1511</v>
      </c>
      <c r="D97" s="11" t="s">
        <v>35</v>
      </c>
      <c r="E97" s="11" t="s">
        <v>1510</v>
      </c>
      <c r="F97" s="11" t="s">
        <v>28</v>
      </c>
      <c r="G97" s="11" t="s">
        <v>1509</v>
      </c>
      <c r="H97" s="11" t="s">
        <v>1508</v>
      </c>
      <c r="I97" s="10">
        <v>29607</v>
      </c>
      <c r="J97" s="11" t="s">
        <v>1507</v>
      </c>
      <c r="K97" s="11" t="s">
        <v>1506</v>
      </c>
      <c r="L97" s="11" t="s">
        <v>6</v>
      </c>
      <c r="M97" s="11" t="s">
        <v>5</v>
      </c>
      <c r="N97" s="11" t="s">
        <v>1505</v>
      </c>
      <c r="O97" s="11">
        <v>19373</v>
      </c>
      <c r="P97" s="11" t="s">
        <v>3</v>
      </c>
      <c r="Q97" s="11" t="s">
        <v>2</v>
      </c>
      <c r="R97" s="11" t="s">
        <v>28</v>
      </c>
      <c r="S97" s="10">
        <v>42449</v>
      </c>
      <c r="T97" s="10" t="s">
        <v>1504</v>
      </c>
      <c r="U97" s="9">
        <v>42449</v>
      </c>
      <c r="V97" s="8">
        <v>27</v>
      </c>
      <c r="W97" s="8">
        <v>126.672</v>
      </c>
      <c r="X97" s="7">
        <v>3420.1439999999998</v>
      </c>
    </row>
    <row r="98" spans="1:24" ht="14.4" customHeight="1" x14ac:dyDescent="0.3">
      <c r="A98" s="6" t="s">
        <v>1503</v>
      </c>
      <c r="B98" s="5" t="s">
        <v>44</v>
      </c>
      <c r="C98" s="5" t="s">
        <v>1502</v>
      </c>
      <c r="D98" s="5" t="s">
        <v>269</v>
      </c>
      <c r="E98" s="5" t="s">
        <v>1501</v>
      </c>
      <c r="F98" s="5" t="s">
        <v>11</v>
      </c>
      <c r="G98" s="5" t="s">
        <v>1500</v>
      </c>
      <c r="H98" s="5" t="s">
        <v>1499</v>
      </c>
      <c r="I98" s="4">
        <v>32233</v>
      </c>
      <c r="J98" s="5" t="s">
        <v>1498</v>
      </c>
      <c r="K98" s="5" t="s">
        <v>1497</v>
      </c>
      <c r="L98" s="5" t="s">
        <v>6</v>
      </c>
      <c r="M98" s="5" t="s">
        <v>5</v>
      </c>
      <c r="N98" s="5" t="s">
        <v>1496</v>
      </c>
      <c r="O98" s="5">
        <v>19428</v>
      </c>
      <c r="P98" s="5" t="s">
        <v>166</v>
      </c>
      <c r="Q98" s="5" t="s">
        <v>2</v>
      </c>
      <c r="R98" s="5" t="s">
        <v>1</v>
      </c>
      <c r="S98" s="4">
        <v>43603</v>
      </c>
      <c r="T98" s="4" t="s">
        <v>1495</v>
      </c>
      <c r="U98" s="3">
        <v>43603</v>
      </c>
      <c r="V98" s="2">
        <v>8</v>
      </c>
      <c r="W98" s="2">
        <v>8.9960000000000004</v>
      </c>
      <c r="X98" s="1">
        <v>71.968000000000004</v>
      </c>
    </row>
    <row r="99" spans="1:24" ht="14.4" customHeight="1" x14ac:dyDescent="0.3">
      <c r="A99" s="12" t="s">
        <v>1494</v>
      </c>
      <c r="B99" s="11" t="s">
        <v>32</v>
      </c>
      <c r="C99" s="11" t="s">
        <v>1480</v>
      </c>
      <c r="D99" s="11" t="s">
        <v>392</v>
      </c>
      <c r="E99" s="11" t="s">
        <v>1493</v>
      </c>
      <c r="F99" s="11" t="s">
        <v>28</v>
      </c>
      <c r="G99" s="11" t="s">
        <v>1492</v>
      </c>
      <c r="H99" s="11" t="s">
        <v>1491</v>
      </c>
      <c r="I99" s="10">
        <v>24751</v>
      </c>
      <c r="J99" s="11" t="s">
        <v>1490</v>
      </c>
      <c r="K99" s="11" t="s">
        <v>1489</v>
      </c>
      <c r="L99" s="11" t="s">
        <v>6</v>
      </c>
      <c r="M99" s="11" t="s">
        <v>5</v>
      </c>
      <c r="N99" s="11" t="s">
        <v>1251</v>
      </c>
      <c r="O99" s="11">
        <v>18044</v>
      </c>
      <c r="P99" s="11" t="s">
        <v>3</v>
      </c>
      <c r="Q99" s="11" t="s">
        <v>18</v>
      </c>
      <c r="R99" s="11" t="s">
        <v>28</v>
      </c>
      <c r="S99" s="10">
        <v>42091</v>
      </c>
      <c r="T99" s="10" t="s">
        <v>1488</v>
      </c>
      <c r="U99" s="9">
        <v>42095</v>
      </c>
      <c r="V99" s="8">
        <v>56</v>
      </c>
      <c r="W99" s="8">
        <v>126.672</v>
      </c>
      <c r="X99" s="7">
        <v>7093.6319999999996</v>
      </c>
    </row>
    <row r="100" spans="1:24" ht="14.4" customHeight="1" x14ac:dyDescent="0.3">
      <c r="A100" s="6" t="s">
        <v>1487</v>
      </c>
      <c r="B100" s="5" t="s">
        <v>15</v>
      </c>
      <c r="C100" s="5" t="s">
        <v>1486</v>
      </c>
      <c r="D100" s="5" t="s">
        <v>13</v>
      </c>
      <c r="E100" s="5" t="s">
        <v>1485</v>
      </c>
      <c r="F100" s="5" t="s">
        <v>11</v>
      </c>
      <c r="G100" s="5" t="s">
        <v>1484</v>
      </c>
      <c r="H100" s="5" t="s">
        <v>1483</v>
      </c>
      <c r="I100" s="4">
        <v>24269</v>
      </c>
      <c r="J100" s="5" t="s">
        <v>1482</v>
      </c>
      <c r="K100" s="5" t="s">
        <v>1481</v>
      </c>
      <c r="L100" s="5" t="s">
        <v>6</v>
      </c>
      <c r="M100" s="5" t="s">
        <v>5</v>
      </c>
      <c r="N100" s="5" t="s">
        <v>1480</v>
      </c>
      <c r="O100" s="5">
        <v>18256</v>
      </c>
      <c r="P100" s="5" t="s">
        <v>214</v>
      </c>
      <c r="Q100" s="5" t="s">
        <v>18</v>
      </c>
      <c r="R100" s="5" t="s">
        <v>35</v>
      </c>
      <c r="S100" s="4">
        <v>43823</v>
      </c>
      <c r="T100" s="4" t="s">
        <v>1479</v>
      </c>
      <c r="U100" s="3">
        <v>43828</v>
      </c>
      <c r="V100" s="2">
        <v>41</v>
      </c>
      <c r="W100" s="2">
        <v>342.32899999999995</v>
      </c>
      <c r="X100" s="1">
        <v>14035.488999999998</v>
      </c>
    </row>
    <row r="101" spans="1:24" ht="14.4" customHeight="1" x14ac:dyDescent="0.3">
      <c r="A101" s="12" t="s">
        <v>1478</v>
      </c>
      <c r="B101" s="11" t="s">
        <v>15</v>
      </c>
      <c r="C101" s="11" t="s">
        <v>1477</v>
      </c>
      <c r="D101" s="11" t="s">
        <v>84</v>
      </c>
      <c r="E101" s="11" t="s">
        <v>1476</v>
      </c>
      <c r="F101" s="11" t="s">
        <v>11</v>
      </c>
      <c r="G101" s="11" t="s">
        <v>1475</v>
      </c>
      <c r="H101" s="11" t="s">
        <v>1474</v>
      </c>
      <c r="I101" s="10">
        <v>31556</v>
      </c>
      <c r="J101" s="11" t="s">
        <v>1473</v>
      </c>
      <c r="K101" s="11" t="s">
        <v>1472</v>
      </c>
      <c r="L101" s="11" t="s">
        <v>6</v>
      </c>
      <c r="M101" s="11" t="s">
        <v>5</v>
      </c>
      <c r="N101" s="11" t="s">
        <v>1471</v>
      </c>
      <c r="O101" s="11">
        <v>18244</v>
      </c>
      <c r="P101" s="11" t="s">
        <v>166</v>
      </c>
      <c r="Q101" s="11" t="s">
        <v>18</v>
      </c>
      <c r="R101" s="11" t="s">
        <v>35</v>
      </c>
      <c r="S101" s="10">
        <v>42399</v>
      </c>
      <c r="T101" s="10" t="s">
        <v>1470</v>
      </c>
      <c r="U101" s="9">
        <v>42408</v>
      </c>
      <c r="V101" s="8">
        <v>76</v>
      </c>
      <c r="W101" s="8">
        <v>8.9960000000000004</v>
      </c>
      <c r="X101" s="7">
        <v>683.69600000000003</v>
      </c>
    </row>
    <row r="102" spans="1:24" ht="14.4" customHeight="1" x14ac:dyDescent="0.3">
      <c r="A102" s="6" t="s">
        <v>1469</v>
      </c>
      <c r="B102" s="5" t="s">
        <v>32</v>
      </c>
      <c r="C102" s="5" t="s">
        <v>1468</v>
      </c>
      <c r="D102" s="5" t="s">
        <v>269</v>
      </c>
      <c r="E102" s="5" t="s">
        <v>1467</v>
      </c>
      <c r="F102" s="5" t="s">
        <v>28</v>
      </c>
      <c r="G102" s="5" t="s">
        <v>1466</v>
      </c>
      <c r="H102" s="5" t="s">
        <v>1465</v>
      </c>
      <c r="I102" s="4">
        <v>33147</v>
      </c>
      <c r="J102" s="5" t="s">
        <v>1464</v>
      </c>
      <c r="K102" s="5" t="s">
        <v>1463</v>
      </c>
      <c r="L102" s="5" t="s">
        <v>6</v>
      </c>
      <c r="M102" s="5" t="s">
        <v>5</v>
      </c>
      <c r="N102" s="5" t="s">
        <v>1462</v>
      </c>
      <c r="O102" s="5">
        <v>16242</v>
      </c>
      <c r="P102" s="5" t="s">
        <v>22</v>
      </c>
      <c r="Q102" s="5" t="s">
        <v>18</v>
      </c>
      <c r="R102" s="5" t="s">
        <v>28</v>
      </c>
      <c r="S102" s="4">
        <v>42294</v>
      </c>
      <c r="T102" s="4" t="s">
        <v>1461</v>
      </c>
      <c r="U102" s="3">
        <v>42300</v>
      </c>
      <c r="V102" s="2">
        <v>83</v>
      </c>
      <c r="W102" s="2">
        <v>682.44800000000009</v>
      </c>
      <c r="X102" s="1">
        <v>56643.184000000008</v>
      </c>
    </row>
    <row r="103" spans="1:24" ht="14.4" customHeight="1" x14ac:dyDescent="0.3">
      <c r="A103" s="12" t="s">
        <v>1460</v>
      </c>
      <c r="B103" s="11" t="s">
        <v>44</v>
      </c>
      <c r="C103" s="11" t="s">
        <v>1459</v>
      </c>
      <c r="D103" s="11" t="s">
        <v>94</v>
      </c>
      <c r="E103" s="11" t="s">
        <v>1458</v>
      </c>
      <c r="F103" s="11" t="s">
        <v>11</v>
      </c>
      <c r="G103" s="11" t="s">
        <v>1457</v>
      </c>
      <c r="H103" s="11" t="s">
        <v>1456</v>
      </c>
      <c r="I103" s="10">
        <v>25891</v>
      </c>
      <c r="J103" s="11" t="s">
        <v>1455</v>
      </c>
      <c r="K103" s="11" t="s">
        <v>1454</v>
      </c>
      <c r="L103" s="11" t="s">
        <v>6</v>
      </c>
      <c r="M103" s="11" t="s">
        <v>5</v>
      </c>
      <c r="N103" s="11" t="s">
        <v>785</v>
      </c>
      <c r="O103" s="11">
        <v>17128</v>
      </c>
      <c r="P103" s="11" t="s">
        <v>166</v>
      </c>
      <c r="Q103" s="11" t="s">
        <v>18</v>
      </c>
      <c r="R103" s="11" t="s">
        <v>1</v>
      </c>
      <c r="S103" s="10">
        <v>43653</v>
      </c>
      <c r="T103" s="10" t="s">
        <v>1453</v>
      </c>
      <c r="U103" s="9">
        <v>43658</v>
      </c>
      <c r="V103" s="8">
        <v>89</v>
      </c>
      <c r="W103" s="8">
        <v>8.9960000000000004</v>
      </c>
      <c r="X103" s="7">
        <v>800.64400000000001</v>
      </c>
    </row>
    <row r="104" spans="1:24" ht="14.4" customHeight="1" x14ac:dyDescent="0.3">
      <c r="A104" s="6" t="s">
        <v>1452</v>
      </c>
      <c r="B104" s="5" t="s">
        <v>15</v>
      </c>
      <c r="C104" s="5" t="s">
        <v>1451</v>
      </c>
      <c r="D104" s="5" t="s">
        <v>279</v>
      </c>
      <c r="E104" s="5" t="s">
        <v>1450</v>
      </c>
      <c r="F104" s="5" t="s">
        <v>11</v>
      </c>
      <c r="G104" s="5" t="s">
        <v>1449</v>
      </c>
      <c r="H104" s="5" t="s">
        <v>1448</v>
      </c>
      <c r="I104" s="4">
        <v>35251</v>
      </c>
      <c r="J104" s="5" t="s">
        <v>1447</v>
      </c>
      <c r="K104" s="5" t="s">
        <v>1446</v>
      </c>
      <c r="L104" s="5" t="s">
        <v>6</v>
      </c>
      <c r="M104" s="5" t="s">
        <v>5</v>
      </c>
      <c r="N104" s="5" t="s">
        <v>1445</v>
      </c>
      <c r="O104" s="5">
        <v>18968</v>
      </c>
      <c r="P104" s="5" t="s">
        <v>47</v>
      </c>
      <c r="Q104" s="5" t="s">
        <v>2</v>
      </c>
      <c r="R104" s="5" t="s">
        <v>1</v>
      </c>
      <c r="S104" s="4">
        <v>42925</v>
      </c>
      <c r="T104" s="4" t="s">
        <v>1444</v>
      </c>
      <c r="U104" s="3">
        <v>42925</v>
      </c>
      <c r="V104" s="2">
        <v>60</v>
      </c>
      <c r="W104" s="2">
        <v>41.326999999999998</v>
      </c>
      <c r="X104" s="1">
        <v>2479.62</v>
      </c>
    </row>
    <row r="105" spans="1:24" ht="14.4" customHeight="1" x14ac:dyDescent="0.3">
      <c r="A105" s="12" t="s">
        <v>1443</v>
      </c>
      <c r="B105" s="11" t="s">
        <v>32</v>
      </c>
      <c r="C105" s="11" t="s">
        <v>1442</v>
      </c>
      <c r="D105" s="11" t="s">
        <v>30</v>
      </c>
      <c r="E105" s="11" t="s">
        <v>1441</v>
      </c>
      <c r="F105" s="11" t="s">
        <v>28</v>
      </c>
      <c r="G105" s="11" t="s">
        <v>1440</v>
      </c>
      <c r="H105" s="11" t="s">
        <v>1439</v>
      </c>
      <c r="I105" s="10">
        <v>33556</v>
      </c>
      <c r="J105" s="11" t="s">
        <v>1438</v>
      </c>
      <c r="K105" s="11" t="s">
        <v>1437</v>
      </c>
      <c r="L105" s="11" t="s">
        <v>6</v>
      </c>
      <c r="M105" s="11" t="s">
        <v>5</v>
      </c>
      <c r="N105" s="11" t="s">
        <v>1436</v>
      </c>
      <c r="O105" s="11">
        <v>15728</v>
      </c>
      <c r="P105" s="11" t="s">
        <v>77</v>
      </c>
      <c r="Q105" s="11" t="s">
        <v>18</v>
      </c>
      <c r="R105" s="11" t="s">
        <v>35</v>
      </c>
      <c r="S105" s="10">
        <v>42962</v>
      </c>
      <c r="T105" s="10" t="s">
        <v>1435</v>
      </c>
      <c r="U105" s="9">
        <v>42966</v>
      </c>
      <c r="V105" s="8">
        <v>9</v>
      </c>
      <c r="W105" s="8">
        <v>653.30200000000002</v>
      </c>
      <c r="X105" s="7">
        <v>5879.7179999999998</v>
      </c>
    </row>
    <row r="106" spans="1:24" ht="14.4" customHeight="1" x14ac:dyDescent="0.3">
      <c r="A106" s="6" t="s">
        <v>1434</v>
      </c>
      <c r="B106" s="5" t="s">
        <v>32</v>
      </c>
      <c r="C106" s="5" t="s">
        <v>1433</v>
      </c>
      <c r="D106" s="5" t="s">
        <v>279</v>
      </c>
      <c r="E106" s="5" t="s">
        <v>1432</v>
      </c>
      <c r="F106" s="5" t="s">
        <v>28</v>
      </c>
      <c r="G106" s="5" t="s">
        <v>1431</v>
      </c>
      <c r="H106" s="5" t="s">
        <v>1430</v>
      </c>
      <c r="I106" s="4">
        <v>28494</v>
      </c>
      <c r="J106" s="5" t="s">
        <v>1429</v>
      </c>
      <c r="K106" s="5" t="s">
        <v>1428</v>
      </c>
      <c r="L106" s="5" t="s">
        <v>6</v>
      </c>
      <c r="M106" s="5" t="s">
        <v>5</v>
      </c>
      <c r="N106" s="5" t="s">
        <v>1427</v>
      </c>
      <c r="O106" s="5">
        <v>16332</v>
      </c>
      <c r="P106" s="5" t="s">
        <v>69</v>
      </c>
      <c r="Q106" s="5" t="s">
        <v>18</v>
      </c>
      <c r="R106" s="5" t="s">
        <v>68</v>
      </c>
      <c r="S106" s="4">
        <v>43295</v>
      </c>
      <c r="T106" s="4" t="s">
        <v>1426</v>
      </c>
      <c r="U106" s="3">
        <v>43300</v>
      </c>
      <c r="V106" s="2">
        <v>2</v>
      </c>
      <c r="W106" s="2">
        <v>73.671000000000006</v>
      </c>
      <c r="X106" s="1">
        <v>147.34200000000001</v>
      </c>
    </row>
    <row r="107" spans="1:24" ht="14.4" customHeight="1" x14ac:dyDescent="0.3">
      <c r="A107" s="12" t="s">
        <v>1425</v>
      </c>
      <c r="B107" s="11" t="s">
        <v>32</v>
      </c>
      <c r="C107" s="11" t="s">
        <v>1424</v>
      </c>
      <c r="D107" s="11" t="s">
        <v>339</v>
      </c>
      <c r="E107" s="11" t="s">
        <v>1423</v>
      </c>
      <c r="F107" s="11" t="s">
        <v>28</v>
      </c>
      <c r="G107" s="11" t="s">
        <v>1422</v>
      </c>
      <c r="H107" s="11" t="s">
        <v>1421</v>
      </c>
      <c r="I107" s="10">
        <v>29378</v>
      </c>
      <c r="J107" s="11" t="s">
        <v>1420</v>
      </c>
      <c r="K107" s="11" t="s">
        <v>1419</v>
      </c>
      <c r="L107" s="11" t="s">
        <v>6</v>
      </c>
      <c r="M107" s="11" t="s">
        <v>5</v>
      </c>
      <c r="N107" s="11" t="s">
        <v>1418</v>
      </c>
      <c r="O107" s="11">
        <v>15641</v>
      </c>
      <c r="P107" s="11" t="s">
        <v>36</v>
      </c>
      <c r="Q107" s="11" t="s">
        <v>18</v>
      </c>
      <c r="R107" s="11" t="s">
        <v>35</v>
      </c>
      <c r="S107" s="10">
        <v>43739</v>
      </c>
      <c r="T107" s="10" t="s">
        <v>1417</v>
      </c>
      <c r="U107" s="9">
        <v>43744</v>
      </c>
      <c r="V107" s="8">
        <v>60</v>
      </c>
      <c r="W107" s="8">
        <v>46.592000000000006</v>
      </c>
      <c r="X107" s="7">
        <v>2795.5200000000004</v>
      </c>
    </row>
    <row r="108" spans="1:24" ht="14.4" customHeight="1" x14ac:dyDescent="0.3">
      <c r="A108" s="6" t="s">
        <v>1416</v>
      </c>
      <c r="B108" s="5" t="s">
        <v>65</v>
      </c>
      <c r="C108" s="5" t="s">
        <v>1415</v>
      </c>
      <c r="D108" s="5" t="s">
        <v>279</v>
      </c>
      <c r="E108" s="5" t="s">
        <v>1283</v>
      </c>
      <c r="F108" s="5" t="s">
        <v>28</v>
      </c>
      <c r="G108" s="5" t="s">
        <v>1414</v>
      </c>
      <c r="H108" s="5" t="s">
        <v>1413</v>
      </c>
      <c r="I108" s="4">
        <v>26534</v>
      </c>
      <c r="J108" s="5" t="s">
        <v>1412</v>
      </c>
      <c r="K108" s="5" t="s">
        <v>1411</v>
      </c>
      <c r="L108" s="5" t="s">
        <v>6</v>
      </c>
      <c r="M108" s="5" t="s">
        <v>5</v>
      </c>
      <c r="N108" s="5" t="s">
        <v>1410</v>
      </c>
      <c r="O108" s="5">
        <v>16833</v>
      </c>
      <c r="P108" s="5" t="s">
        <v>73</v>
      </c>
      <c r="Q108" s="5" t="s">
        <v>18</v>
      </c>
      <c r="R108" s="5" t="s">
        <v>35</v>
      </c>
      <c r="S108" s="4">
        <v>42060</v>
      </c>
      <c r="T108" s="4" t="s">
        <v>1409</v>
      </c>
      <c r="U108" s="3">
        <v>42069</v>
      </c>
      <c r="V108" s="2">
        <v>57</v>
      </c>
      <c r="W108" s="2">
        <v>207.24599999999998</v>
      </c>
      <c r="X108" s="1">
        <v>11813.021999999999</v>
      </c>
    </row>
    <row r="109" spans="1:24" ht="14.4" customHeight="1" x14ac:dyDescent="0.3">
      <c r="A109" s="12" t="s">
        <v>1408</v>
      </c>
      <c r="B109" s="11" t="s">
        <v>15</v>
      </c>
      <c r="C109" s="11" t="s">
        <v>1407</v>
      </c>
      <c r="D109" s="11" t="s">
        <v>509</v>
      </c>
      <c r="E109" s="11" t="s">
        <v>1406</v>
      </c>
      <c r="F109" s="11" t="s">
        <v>11</v>
      </c>
      <c r="G109" s="11" t="s">
        <v>1405</v>
      </c>
      <c r="H109" s="11" t="s">
        <v>1404</v>
      </c>
      <c r="I109" s="10">
        <v>28605</v>
      </c>
      <c r="J109" s="11" t="s">
        <v>1403</v>
      </c>
      <c r="K109" s="11" t="s">
        <v>1402</v>
      </c>
      <c r="L109" s="11" t="s">
        <v>6</v>
      </c>
      <c r="M109" s="11" t="s">
        <v>5</v>
      </c>
      <c r="N109" s="11" t="s">
        <v>1401</v>
      </c>
      <c r="O109" s="11">
        <v>17703</v>
      </c>
      <c r="P109" s="11" t="s">
        <v>77</v>
      </c>
      <c r="Q109" s="11" t="s">
        <v>18</v>
      </c>
      <c r="R109" s="11" t="s">
        <v>35</v>
      </c>
      <c r="S109" s="10">
        <v>42346</v>
      </c>
      <c r="T109" s="10" t="s">
        <v>1400</v>
      </c>
      <c r="U109" s="9">
        <v>42351</v>
      </c>
      <c r="V109" s="8">
        <v>67</v>
      </c>
      <c r="W109" s="8">
        <v>653.30200000000002</v>
      </c>
      <c r="X109" s="7">
        <v>43771.234000000004</v>
      </c>
    </row>
    <row r="110" spans="1:24" ht="14.4" customHeight="1" x14ac:dyDescent="0.3">
      <c r="A110" s="6" t="s">
        <v>1399</v>
      </c>
      <c r="B110" s="5" t="s">
        <v>44</v>
      </c>
      <c r="C110" s="5" t="s">
        <v>1398</v>
      </c>
      <c r="D110" s="5" t="s">
        <v>249</v>
      </c>
      <c r="E110" s="5" t="s">
        <v>1397</v>
      </c>
      <c r="F110" s="5" t="s">
        <v>11</v>
      </c>
      <c r="G110" s="5" t="s">
        <v>1396</v>
      </c>
      <c r="H110" s="5" t="s">
        <v>1395</v>
      </c>
      <c r="I110" s="4">
        <v>26915</v>
      </c>
      <c r="J110" s="5" t="s">
        <v>1394</v>
      </c>
      <c r="K110" s="5" t="s">
        <v>1393</v>
      </c>
      <c r="L110" s="5" t="s">
        <v>6</v>
      </c>
      <c r="M110" s="5" t="s">
        <v>5</v>
      </c>
      <c r="N110" s="5" t="s">
        <v>1392</v>
      </c>
      <c r="O110" s="5">
        <v>16403</v>
      </c>
      <c r="P110" s="5" t="s">
        <v>22</v>
      </c>
      <c r="Q110" s="5" t="s">
        <v>18</v>
      </c>
      <c r="R110" s="5" t="s">
        <v>35</v>
      </c>
      <c r="S110" s="4">
        <v>43134</v>
      </c>
      <c r="T110" s="4" t="s">
        <v>1391</v>
      </c>
      <c r="U110" s="3">
        <v>43141</v>
      </c>
      <c r="V110" s="2">
        <v>37</v>
      </c>
      <c r="W110" s="2">
        <v>682.44800000000009</v>
      </c>
      <c r="X110" s="1">
        <v>25250.576000000005</v>
      </c>
    </row>
    <row r="111" spans="1:24" ht="14.4" customHeight="1" x14ac:dyDescent="0.3">
      <c r="A111" s="12" t="s">
        <v>1390</v>
      </c>
      <c r="B111" s="11" t="s">
        <v>32</v>
      </c>
      <c r="C111" s="11" t="s">
        <v>1389</v>
      </c>
      <c r="D111" s="11" t="s">
        <v>509</v>
      </c>
      <c r="E111" s="11" t="s">
        <v>1388</v>
      </c>
      <c r="F111" s="11" t="s">
        <v>28</v>
      </c>
      <c r="G111" s="11" t="s">
        <v>1387</v>
      </c>
      <c r="H111" s="11" t="s">
        <v>1386</v>
      </c>
      <c r="I111" s="10">
        <v>21708</v>
      </c>
      <c r="J111" s="11" t="s">
        <v>1385</v>
      </c>
      <c r="K111" s="11" t="s">
        <v>1384</v>
      </c>
      <c r="L111" s="11" t="s">
        <v>6</v>
      </c>
      <c r="M111" s="11" t="s">
        <v>5</v>
      </c>
      <c r="N111" s="11" t="s">
        <v>1383</v>
      </c>
      <c r="O111" s="11">
        <v>19465</v>
      </c>
      <c r="P111" s="11" t="s">
        <v>77</v>
      </c>
      <c r="Q111" s="11" t="s">
        <v>18</v>
      </c>
      <c r="R111" s="11" t="s">
        <v>28</v>
      </c>
      <c r="S111" s="10">
        <v>43586</v>
      </c>
      <c r="T111" s="10" t="s">
        <v>1382</v>
      </c>
      <c r="U111" s="9">
        <v>43592</v>
      </c>
      <c r="V111" s="8">
        <v>20</v>
      </c>
      <c r="W111" s="8">
        <v>653.30200000000002</v>
      </c>
      <c r="X111" s="7">
        <v>13066.04</v>
      </c>
    </row>
    <row r="112" spans="1:24" ht="14.4" customHeight="1" x14ac:dyDescent="0.3">
      <c r="A112" s="6" t="s">
        <v>1381</v>
      </c>
      <c r="B112" s="5" t="s">
        <v>123</v>
      </c>
      <c r="C112" s="5" t="s">
        <v>1380</v>
      </c>
      <c r="D112" s="5" t="s">
        <v>1</v>
      </c>
      <c r="E112" s="5" t="s">
        <v>1379</v>
      </c>
      <c r="F112" s="5" t="s">
        <v>28</v>
      </c>
      <c r="G112" s="5" t="s">
        <v>1378</v>
      </c>
      <c r="H112" s="5" t="s">
        <v>1377</v>
      </c>
      <c r="I112" s="4">
        <v>29255</v>
      </c>
      <c r="J112" s="5" t="s">
        <v>1376</v>
      </c>
      <c r="K112" s="5" t="s">
        <v>1375</v>
      </c>
      <c r="L112" s="5" t="s">
        <v>6</v>
      </c>
      <c r="M112" s="5" t="s">
        <v>5</v>
      </c>
      <c r="N112" s="5" t="s">
        <v>1374</v>
      </c>
      <c r="O112" s="5">
        <v>15427</v>
      </c>
      <c r="P112" s="5" t="s">
        <v>71</v>
      </c>
      <c r="Q112" s="5" t="s">
        <v>2</v>
      </c>
      <c r="R112" s="5" t="s">
        <v>35</v>
      </c>
      <c r="S112" s="4">
        <v>42081</v>
      </c>
      <c r="T112" s="4" t="s">
        <v>1373</v>
      </c>
      <c r="U112" s="3">
        <v>42081</v>
      </c>
      <c r="V112" s="2">
        <v>93</v>
      </c>
      <c r="W112" s="2">
        <v>474.09699999999998</v>
      </c>
      <c r="X112" s="1">
        <v>44091.021000000001</v>
      </c>
    </row>
    <row r="113" spans="1:24" ht="14.4" customHeight="1" x14ac:dyDescent="0.3">
      <c r="A113" s="12" t="s">
        <v>1372</v>
      </c>
      <c r="B113" s="11" t="s">
        <v>44</v>
      </c>
      <c r="C113" s="11" t="s">
        <v>1371</v>
      </c>
      <c r="D113" s="11" t="s">
        <v>13</v>
      </c>
      <c r="E113" s="11" t="s">
        <v>1370</v>
      </c>
      <c r="F113" s="11" t="s">
        <v>11</v>
      </c>
      <c r="G113" s="11" t="s">
        <v>1369</v>
      </c>
      <c r="H113" s="11" t="s">
        <v>1368</v>
      </c>
      <c r="I113" s="10">
        <v>21441</v>
      </c>
      <c r="J113" s="11" t="s">
        <v>1367</v>
      </c>
      <c r="K113" s="11" t="s">
        <v>1366</v>
      </c>
      <c r="L113" s="11" t="s">
        <v>6</v>
      </c>
      <c r="M113" s="11" t="s">
        <v>5</v>
      </c>
      <c r="N113" s="11" t="s">
        <v>48</v>
      </c>
      <c r="O113" s="11">
        <v>15270</v>
      </c>
      <c r="P113" s="11" t="s">
        <v>77</v>
      </c>
      <c r="Q113" s="11" t="s">
        <v>18</v>
      </c>
      <c r="R113" s="11" t="s">
        <v>35</v>
      </c>
      <c r="S113" s="10">
        <v>43033</v>
      </c>
      <c r="T113" s="10" t="s">
        <v>1365</v>
      </c>
      <c r="U113" s="9">
        <v>43041</v>
      </c>
      <c r="V113" s="8">
        <v>59</v>
      </c>
      <c r="W113" s="8">
        <v>653.30200000000002</v>
      </c>
      <c r="X113" s="7">
        <v>38544.817999999999</v>
      </c>
    </row>
    <row r="114" spans="1:24" ht="14.4" customHeight="1" x14ac:dyDescent="0.3">
      <c r="A114" s="6" t="s">
        <v>1364</v>
      </c>
      <c r="B114" s="5" t="s">
        <v>32</v>
      </c>
      <c r="C114" s="5" t="s">
        <v>1363</v>
      </c>
      <c r="D114" s="5" t="s">
        <v>339</v>
      </c>
      <c r="E114" s="5" t="s">
        <v>1362</v>
      </c>
      <c r="F114" s="5" t="s">
        <v>28</v>
      </c>
      <c r="G114" s="5" t="s">
        <v>1361</v>
      </c>
      <c r="H114" s="5" t="s">
        <v>1360</v>
      </c>
      <c r="I114" s="4">
        <v>22071</v>
      </c>
      <c r="J114" s="5" t="s">
        <v>1359</v>
      </c>
      <c r="K114" s="5" t="s">
        <v>1358</v>
      </c>
      <c r="L114" s="5" t="s">
        <v>6</v>
      </c>
      <c r="M114" s="5" t="s">
        <v>5</v>
      </c>
      <c r="N114" s="5" t="s">
        <v>1357</v>
      </c>
      <c r="O114" s="5">
        <v>16365</v>
      </c>
      <c r="P114" s="5" t="s">
        <v>19</v>
      </c>
      <c r="Q114" s="5" t="s">
        <v>2</v>
      </c>
      <c r="R114" s="5" t="s">
        <v>28</v>
      </c>
      <c r="S114" s="4">
        <v>43095</v>
      </c>
      <c r="T114" s="4" t="s">
        <v>1356</v>
      </c>
      <c r="U114" s="3">
        <v>43095</v>
      </c>
      <c r="V114" s="2">
        <v>51</v>
      </c>
      <c r="W114" s="2">
        <v>118.209</v>
      </c>
      <c r="X114" s="1">
        <v>6028.6590000000006</v>
      </c>
    </row>
    <row r="115" spans="1:24" ht="14.4" customHeight="1" x14ac:dyDescent="0.3">
      <c r="A115" s="12" t="s">
        <v>1355</v>
      </c>
      <c r="B115" s="11" t="s">
        <v>123</v>
      </c>
      <c r="C115" s="11" t="s">
        <v>1354</v>
      </c>
      <c r="D115" s="11" t="s">
        <v>330</v>
      </c>
      <c r="E115" s="11" t="s">
        <v>1353</v>
      </c>
      <c r="F115" s="11" t="s">
        <v>28</v>
      </c>
      <c r="G115" s="11" t="s">
        <v>1352</v>
      </c>
      <c r="H115" s="11" t="s">
        <v>1351</v>
      </c>
      <c r="I115" s="10">
        <v>29801</v>
      </c>
      <c r="J115" s="11" t="s">
        <v>1350</v>
      </c>
      <c r="K115" s="11" t="s">
        <v>1349</v>
      </c>
      <c r="L115" s="11" t="s">
        <v>6</v>
      </c>
      <c r="M115" s="11" t="s">
        <v>5</v>
      </c>
      <c r="N115" s="11" t="s">
        <v>98</v>
      </c>
      <c r="O115" s="11">
        <v>18774</v>
      </c>
      <c r="P115" s="11" t="s">
        <v>22</v>
      </c>
      <c r="Q115" s="11" t="s">
        <v>18</v>
      </c>
      <c r="R115" s="11" t="s">
        <v>35</v>
      </c>
      <c r="S115" s="10">
        <v>42573</v>
      </c>
      <c r="T115" s="10" t="s">
        <v>1348</v>
      </c>
      <c r="U115" s="9">
        <v>42579</v>
      </c>
      <c r="V115" s="8">
        <v>23</v>
      </c>
      <c r="W115" s="8">
        <v>682.44800000000009</v>
      </c>
      <c r="X115" s="7">
        <v>15696.304000000002</v>
      </c>
    </row>
    <row r="116" spans="1:24" ht="14.4" customHeight="1" x14ac:dyDescent="0.3">
      <c r="A116" s="6" t="s">
        <v>1347</v>
      </c>
      <c r="B116" s="5" t="s">
        <v>123</v>
      </c>
      <c r="C116" s="5" t="s">
        <v>1346</v>
      </c>
      <c r="D116" s="5" t="s">
        <v>700</v>
      </c>
      <c r="E116" s="5" t="s">
        <v>1345</v>
      </c>
      <c r="F116" s="5" t="s">
        <v>11</v>
      </c>
      <c r="G116" s="5" t="s">
        <v>1344</v>
      </c>
      <c r="H116" s="5" t="s">
        <v>1343</v>
      </c>
      <c r="I116" s="4">
        <v>31345</v>
      </c>
      <c r="J116" s="5" t="s">
        <v>1342</v>
      </c>
      <c r="K116" s="5" t="s">
        <v>1341</v>
      </c>
      <c r="L116" s="5" t="s">
        <v>6</v>
      </c>
      <c r="M116" s="5" t="s">
        <v>5</v>
      </c>
      <c r="N116" s="5" t="s">
        <v>1340</v>
      </c>
      <c r="O116" s="5">
        <v>16428</v>
      </c>
      <c r="P116" s="5" t="s">
        <v>19</v>
      </c>
      <c r="Q116" s="5" t="s">
        <v>2</v>
      </c>
      <c r="R116" s="5" t="s">
        <v>68</v>
      </c>
      <c r="S116" s="4">
        <v>42557</v>
      </c>
      <c r="T116" s="4" t="s">
        <v>1339</v>
      </c>
      <c r="U116" s="3">
        <v>42557</v>
      </c>
      <c r="V116" s="2">
        <v>75</v>
      </c>
      <c r="W116" s="2">
        <v>118.209</v>
      </c>
      <c r="X116" s="1">
        <v>8865.6750000000011</v>
      </c>
    </row>
    <row r="117" spans="1:24" ht="14.4" customHeight="1" x14ac:dyDescent="0.3">
      <c r="A117" s="12" t="s">
        <v>1338</v>
      </c>
      <c r="B117" s="11" t="s">
        <v>123</v>
      </c>
      <c r="C117" s="11" t="s">
        <v>1337</v>
      </c>
      <c r="D117" s="11" t="s">
        <v>249</v>
      </c>
      <c r="E117" s="11" t="s">
        <v>1336</v>
      </c>
      <c r="F117" s="11" t="s">
        <v>28</v>
      </c>
      <c r="G117" s="11" t="s">
        <v>1335</v>
      </c>
      <c r="H117" s="11" t="s">
        <v>1334</v>
      </c>
      <c r="I117" s="10">
        <v>25941</v>
      </c>
      <c r="J117" s="11" t="s">
        <v>1333</v>
      </c>
      <c r="K117" s="11" t="s">
        <v>1332</v>
      </c>
      <c r="L117" s="11" t="s">
        <v>6</v>
      </c>
      <c r="M117" s="11" t="s">
        <v>5</v>
      </c>
      <c r="N117" s="11" t="s">
        <v>1331</v>
      </c>
      <c r="O117" s="11">
        <v>19320</v>
      </c>
      <c r="P117" s="11" t="s">
        <v>166</v>
      </c>
      <c r="Q117" s="11" t="s">
        <v>18</v>
      </c>
      <c r="R117" s="11" t="s">
        <v>68</v>
      </c>
      <c r="S117" s="10">
        <v>42377</v>
      </c>
      <c r="T117" s="10" t="s">
        <v>1330</v>
      </c>
      <c r="U117" s="9">
        <v>42385</v>
      </c>
      <c r="V117" s="8">
        <v>31</v>
      </c>
      <c r="W117" s="8">
        <v>8.9960000000000004</v>
      </c>
      <c r="X117" s="7">
        <v>278.87600000000003</v>
      </c>
    </row>
    <row r="118" spans="1:24" ht="14.4" customHeight="1" x14ac:dyDescent="0.3">
      <c r="A118" s="6" t="s">
        <v>1329</v>
      </c>
      <c r="B118" s="5" t="s">
        <v>44</v>
      </c>
      <c r="C118" s="5" t="s">
        <v>1328</v>
      </c>
      <c r="D118" s="5" t="s">
        <v>366</v>
      </c>
      <c r="E118" s="5" t="s">
        <v>1327</v>
      </c>
      <c r="F118" s="5" t="s">
        <v>11</v>
      </c>
      <c r="G118" s="5" t="s">
        <v>1326</v>
      </c>
      <c r="H118" s="5" t="s">
        <v>1325</v>
      </c>
      <c r="I118" s="4">
        <v>35371</v>
      </c>
      <c r="J118" s="5" t="s">
        <v>1324</v>
      </c>
      <c r="K118" s="5" t="s">
        <v>1323</v>
      </c>
      <c r="L118" s="5" t="s">
        <v>6</v>
      </c>
      <c r="M118" s="5" t="s">
        <v>5</v>
      </c>
      <c r="N118" s="5" t="s">
        <v>135</v>
      </c>
      <c r="O118" s="5">
        <v>16563</v>
      </c>
      <c r="P118" s="5" t="s">
        <v>166</v>
      </c>
      <c r="Q118" s="5" t="s">
        <v>2</v>
      </c>
      <c r="R118" s="5" t="s">
        <v>68</v>
      </c>
      <c r="S118" s="4">
        <v>43274</v>
      </c>
      <c r="T118" s="4" t="s">
        <v>1322</v>
      </c>
      <c r="U118" s="3">
        <v>43274</v>
      </c>
      <c r="V118" s="2">
        <v>58</v>
      </c>
      <c r="W118" s="2">
        <v>8.9960000000000004</v>
      </c>
      <c r="X118" s="1">
        <v>521.76800000000003</v>
      </c>
    </row>
    <row r="119" spans="1:24" ht="14.4" customHeight="1" x14ac:dyDescent="0.3">
      <c r="A119" s="12" t="s">
        <v>1321</v>
      </c>
      <c r="B119" s="11" t="s">
        <v>15</v>
      </c>
      <c r="C119" s="11" t="s">
        <v>1320</v>
      </c>
      <c r="D119" s="11" t="s">
        <v>11</v>
      </c>
      <c r="E119" s="11" t="s">
        <v>1319</v>
      </c>
      <c r="F119" s="11" t="s">
        <v>11</v>
      </c>
      <c r="G119" s="11" t="s">
        <v>1318</v>
      </c>
      <c r="H119" s="11" t="s">
        <v>1317</v>
      </c>
      <c r="I119" s="10">
        <v>26051</v>
      </c>
      <c r="J119" s="11" t="s">
        <v>1316</v>
      </c>
      <c r="K119" s="11" t="s">
        <v>1315</v>
      </c>
      <c r="L119" s="11" t="s">
        <v>6</v>
      </c>
      <c r="M119" s="11" t="s">
        <v>5</v>
      </c>
      <c r="N119" s="11" t="s">
        <v>1314</v>
      </c>
      <c r="O119" s="11">
        <v>15942</v>
      </c>
      <c r="P119" s="11" t="s">
        <v>166</v>
      </c>
      <c r="Q119" s="11" t="s">
        <v>18</v>
      </c>
      <c r="R119" s="11" t="s">
        <v>1</v>
      </c>
      <c r="S119" s="10">
        <v>43338</v>
      </c>
      <c r="T119" s="10" t="s">
        <v>1313</v>
      </c>
      <c r="U119" s="9">
        <v>43347</v>
      </c>
      <c r="V119" s="8">
        <v>15</v>
      </c>
      <c r="W119" s="8">
        <v>8.9960000000000004</v>
      </c>
      <c r="X119" s="7">
        <v>134.94</v>
      </c>
    </row>
    <row r="120" spans="1:24" ht="14.4" customHeight="1" x14ac:dyDescent="0.3">
      <c r="A120" s="6" t="s">
        <v>1312</v>
      </c>
      <c r="B120" s="5" t="s">
        <v>142</v>
      </c>
      <c r="C120" s="5" t="s">
        <v>1311</v>
      </c>
      <c r="D120" s="5" t="s">
        <v>94</v>
      </c>
      <c r="E120" s="5" t="s">
        <v>1310</v>
      </c>
      <c r="F120" s="5" t="s">
        <v>28</v>
      </c>
      <c r="G120" s="5" t="s">
        <v>1309</v>
      </c>
      <c r="H120" s="5" t="s">
        <v>1308</v>
      </c>
      <c r="I120" s="4">
        <v>24417</v>
      </c>
      <c r="J120" s="5" t="s">
        <v>1307</v>
      </c>
      <c r="K120" s="5" t="s">
        <v>1306</v>
      </c>
      <c r="L120" s="5" t="s">
        <v>6</v>
      </c>
      <c r="M120" s="5" t="s">
        <v>5</v>
      </c>
      <c r="N120" s="5" t="s">
        <v>1305</v>
      </c>
      <c r="O120" s="5">
        <v>18979</v>
      </c>
      <c r="P120" s="5" t="s">
        <v>73</v>
      </c>
      <c r="Q120" s="5" t="s">
        <v>18</v>
      </c>
      <c r="R120" s="5" t="s">
        <v>28</v>
      </c>
      <c r="S120" s="4">
        <v>42659</v>
      </c>
      <c r="T120" s="4" t="s">
        <v>1304</v>
      </c>
      <c r="U120" s="3">
        <v>42668</v>
      </c>
      <c r="V120" s="2">
        <v>72</v>
      </c>
      <c r="W120" s="2">
        <v>207.24599999999998</v>
      </c>
      <c r="X120" s="1">
        <v>14921.712</v>
      </c>
    </row>
    <row r="121" spans="1:24" ht="14.4" customHeight="1" x14ac:dyDescent="0.3">
      <c r="A121" s="12" t="s">
        <v>1303</v>
      </c>
      <c r="B121" s="11" t="s">
        <v>65</v>
      </c>
      <c r="C121" s="11" t="s">
        <v>1302</v>
      </c>
      <c r="D121" s="11" t="s">
        <v>231</v>
      </c>
      <c r="E121" s="11" t="s">
        <v>1301</v>
      </c>
      <c r="F121" s="11" t="s">
        <v>28</v>
      </c>
      <c r="G121" s="11" t="s">
        <v>1300</v>
      </c>
      <c r="H121" s="11" t="s">
        <v>1299</v>
      </c>
      <c r="I121" s="10">
        <v>29046</v>
      </c>
      <c r="J121" s="11" t="s">
        <v>1298</v>
      </c>
      <c r="K121" s="11" t="s">
        <v>1297</v>
      </c>
      <c r="L121" s="11" t="s">
        <v>6</v>
      </c>
      <c r="M121" s="11" t="s">
        <v>5</v>
      </c>
      <c r="N121" s="11" t="s">
        <v>1296</v>
      </c>
      <c r="O121" s="11">
        <v>15446</v>
      </c>
      <c r="P121" s="11" t="s">
        <v>36</v>
      </c>
      <c r="Q121" s="11" t="s">
        <v>2</v>
      </c>
      <c r="R121" s="11" t="s">
        <v>68</v>
      </c>
      <c r="S121" s="10">
        <v>42938</v>
      </c>
      <c r="T121" s="10" t="s">
        <v>1295</v>
      </c>
      <c r="U121" s="9">
        <v>42938</v>
      </c>
      <c r="V121" s="8">
        <v>49</v>
      </c>
      <c r="W121" s="8">
        <v>46.592000000000006</v>
      </c>
      <c r="X121" s="7">
        <v>2283.0080000000003</v>
      </c>
    </row>
    <row r="122" spans="1:24" ht="14.4" customHeight="1" x14ac:dyDescent="0.3">
      <c r="A122" s="6" t="s">
        <v>1294</v>
      </c>
      <c r="B122" s="5" t="s">
        <v>44</v>
      </c>
      <c r="C122" s="5" t="s">
        <v>1293</v>
      </c>
      <c r="D122" s="5" t="s">
        <v>519</v>
      </c>
      <c r="E122" s="5" t="s">
        <v>1292</v>
      </c>
      <c r="F122" s="5" t="s">
        <v>11</v>
      </c>
      <c r="G122" s="5" t="s">
        <v>1291</v>
      </c>
      <c r="H122" s="5" t="s">
        <v>1290</v>
      </c>
      <c r="I122" s="4">
        <v>32586</v>
      </c>
      <c r="J122" s="5" t="s">
        <v>1289</v>
      </c>
      <c r="K122" s="5" t="s">
        <v>1288</v>
      </c>
      <c r="L122" s="5" t="s">
        <v>6</v>
      </c>
      <c r="M122" s="5" t="s">
        <v>5</v>
      </c>
      <c r="N122" s="5" t="s">
        <v>1287</v>
      </c>
      <c r="O122" s="5">
        <v>16121</v>
      </c>
      <c r="P122" s="5" t="s">
        <v>214</v>
      </c>
      <c r="Q122" s="5" t="s">
        <v>2</v>
      </c>
      <c r="R122" s="5" t="s">
        <v>1</v>
      </c>
      <c r="S122" s="4">
        <v>43827</v>
      </c>
      <c r="T122" s="4" t="s">
        <v>1286</v>
      </c>
      <c r="U122" s="3">
        <v>43827</v>
      </c>
      <c r="V122" s="2">
        <v>71</v>
      </c>
      <c r="W122" s="2">
        <v>342.32899999999995</v>
      </c>
      <c r="X122" s="1">
        <v>24305.358999999997</v>
      </c>
    </row>
    <row r="123" spans="1:24" ht="14.4" customHeight="1" x14ac:dyDescent="0.3">
      <c r="A123" s="12" t="s">
        <v>1285</v>
      </c>
      <c r="B123" s="11" t="s">
        <v>32</v>
      </c>
      <c r="C123" s="11" t="s">
        <v>1284</v>
      </c>
      <c r="D123" s="11" t="s">
        <v>13</v>
      </c>
      <c r="E123" s="11" t="s">
        <v>1283</v>
      </c>
      <c r="F123" s="11" t="s">
        <v>28</v>
      </c>
      <c r="G123" s="11" t="s">
        <v>1282</v>
      </c>
      <c r="H123" s="11" t="s">
        <v>1281</v>
      </c>
      <c r="I123" s="10">
        <v>29393</v>
      </c>
      <c r="J123" s="11" t="s">
        <v>1280</v>
      </c>
      <c r="K123" s="11" t="s">
        <v>1279</v>
      </c>
      <c r="L123" s="11" t="s">
        <v>6</v>
      </c>
      <c r="M123" s="11" t="s">
        <v>5</v>
      </c>
      <c r="N123" s="11" t="s">
        <v>1278</v>
      </c>
      <c r="O123" s="11">
        <v>16639</v>
      </c>
      <c r="P123" s="11" t="s">
        <v>47</v>
      </c>
      <c r="Q123" s="11" t="s">
        <v>2</v>
      </c>
      <c r="R123" s="11" t="s">
        <v>28</v>
      </c>
      <c r="S123" s="10">
        <v>43199</v>
      </c>
      <c r="T123" s="10" t="s">
        <v>1277</v>
      </c>
      <c r="U123" s="9">
        <v>43199</v>
      </c>
      <c r="V123" s="8">
        <v>64</v>
      </c>
      <c r="W123" s="8">
        <v>41.326999999999998</v>
      </c>
      <c r="X123" s="7">
        <v>2644.9279999999999</v>
      </c>
    </row>
    <row r="124" spans="1:24" ht="14.4" customHeight="1" x14ac:dyDescent="0.3">
      <c r="A124" s="6" t="s">
        <v>1276</v>
      </c>
      <c r="B124" s="5" t="s">
        <v>44</v>
      </c>
      <c r="C124" s="5" t="s">
        <v>1275</v>
      </c>
      <c r="D124" s="5" t="s">
        <v>529</v>
      </c>
      <c r="E124" s="5" t="s">
        <v>1274</v>
      </c>
      <c r="F124" s="5" t="s">
        <v>11</v>
      </c>
      <c r="G124" s="5" t="s">
        <v>1273</v>
      </c>
      <c r="H124" s="5" t="s">
        <v>1272</v>
      </c>
      <c r="I124" s="4">
        <v>30236</v>
      </c>
      <c r="J124" s="5" t="s">
        <v>1271</v>
      </c>
      <c r="K124" s="5" t="s">
        <v>1270</v>
      </c>
      <c r="L124" s="5" t="s">
        <v>6</v>
      </c>
      <c r="M124" s="5" t="s">
        <v>5</v>
      </c>
      <c r="N124" s="5" t="s">
        <v>1269</v>
      </c>
      <c r="O124" s="5">
        <v>18336</v>
      </c>
      <c r="P124" s="5" t="s">
        <v>69</v>
      </c>
      <c r="Q124" s="5" t="s">
        <v>2</v>
      </c>
      <c r="R124" s="5" t="s">
        <v>28</v>
      </c>
      <c r="S124" s="4">
        <v>43540</v>
      </c>
      <c r="T124" s="4" t="s">
        <v>1268</v>
      </c>
      <c r="U124" s="3">
        <v>43540</v>
      </c>
      <c r="V124" s="2">
        <v>9</v>
      </c>
      <c r="W124" s="2">
        <v>73.671000000000006</v>
      </c>
      <c r="X124" s="1">
        <v>663.0390000000001</v>
      </c>
    </row>
    <row r="125" spans="1:24" ht="14.4" customHeight="1" x14ac:dyDescent="0.3">
      <c r="A125" s="12" t="s">
        <v>1267</v>
      </c>
      <c r="B125" s="11" t="s">
        <v>251</v>
      </c>
      <c r="C125" s="11" t="s">
        <v>1266</v>
      </c>
      <c r="D125" s="11" t="s">
        <v>509</v>
      </c>
      <c r="E125" s="11" t="s">
        <v>1265</v>
      </c>
      <c r="F125" s="11" t="s">
        <v>11</v>
      </c>
      <c r="G125" s="11" t="s">
        <v>1264</v>
      </c>
      <c r="H125" s="11" t="s">
        <v>1263</v>
      </c>
      <c r="I125" s="10">
        <v>30165</v>
      </c>
      <c r="J125" s="11" t="s">
        <v>1262</v>
      </c>
      <c r="K125" s="11" t="s">
        <v>1261</v>
      </c>
      <c r="L125" s="11" t="s">
        <v>6</v>
      </c>
      <c r="M125" s="11" t="s">
        <v>5</v>
      </c>
      <c r="N125" s="11" t="s">
        <v>1260</v>
      </c>
      <c r="O125" s="11">
        <v>17052</v>
      </c>
      <c r="P125" s="11" t="s">
        <v>77</v>
      </c>
      <c r="Q125" s="11" t="s">
        <v>2</v>
      </c>
      <c r="R125" s="11" t="s">
        <v>1</v>
      </c>
      <c r="S125" s="10">
        <v>42168</v>
      </c>
      <c r="T125" s="10" t="s">
        <v>1259</v>
      </c>
      <c r="U125" s="9">
        <v>42168</v>
      </c>
      <c r="V125" s="8">
        <v>63</v>
      </c>
      <c r="W125" s="8">
        <v>653.30200000000002</v>
      </c>
      <c r="X125" s="7">
        <v>41158.025999999998</v>
      </c>
    </row>
    <row r="126" spans="1:24" ht="14.4" customHeight="1" x14ac:dyDescent="0.3">
      <c r="A126" s="6" t="s">
        <v>1258</v>
      </c>
      <c r="B126" s="5" t="s">
        <v>123</v>
      </c>
      <c r="C126" s="5" t="s">
        <v>1257</v>
      </c>
      <c r="D126" s="5" t="s">
        <v>279</v>
      </c>
      <c r="E126" s="5" t="s">
        <v>1256</v>
      </c>
      <c r="F126" s="5" t="s">
        <v>28</v>
      </c>
      <c r="G126" s="5" t="s">
        <v>1255</v>
      </c>
      <c r="H126" s="5" t="s">
        <v>1254</v>
      </c>
      <c r="I126" s="4">
        <v>28571</v>
      </c>
      <c r="J126" s="5" t="s">
        <v>1253</v>
      </c>
      <c r="K126" s="5" t="s">
        <v>1252</v>
      </c>
      <c r="L126" s="5" t="s">
        <v>6</v>
      </c>
      <c r="M126" s="5" t="s">
        <v>5</v>
      </c>
      <c r="N126" s="5" t="s">
        <v>1251</v>
      </c>
      <c r="O126" s="5">
        <v>18044</v>
      </c>
      <c r="P126" s="5" t="s">
        <v>22</v>
      </c>
      <c r="Q126" s="5" t="s">
        <v>2</v>
      </c>
      <c r="R126" s="5" t="s">
        <v>68</v>
      </c>
      <c r="S126" s="4">
        <v>42081</v>
      </c>
      <c r="T126" s="4" t="s">
        <v>1250</v>
      </c>
      <c r="U126" s="3">
        <v>42081</v>
      </c>
      <c r="V126" s="2">
        <v>40</v>
      </c>
      <c r="W126" s="2">
        <v>682.44800000000009</v>
      </c>
      <c r="X126" s="1">
        <v>27297.920000000006</v>
      </c>
    </row>
    <row r="127" spans="1:24" ht="14.4" customHeight="1" x14ac:dyDescent="0.3">
      <c r="A127" s="12" t="s">
        <v>1249</v>
      </c>
      <c r="B127" s="11" t="s">
        <v>15</v>
      </c>
      <c r="C127" s="11" t="s">
        <v>1248</v>
      </c>
      <c r="D127" s="11" t="s">
        <v>321</v>
      </c>
      <c r="E127" s="11" t="s">
        <v>1247</v>
      </c>
      <c r="F127" s="11" t="s">
        <v>11</v>
      </c>
      <c r="G127" s="11" t="s">
        <v>1246</v>
      </c>
      <c r="H127" s="11" t="s">
        <v>1245</v>
      </c>
      <c r="I127" s="10">
        <v>26517</v>
      </c>
      <c r="J127" s="11" t="s">
        <v>1244</v>
      </c>
      <c r="K127" s="11" t="s">
        <v>1243</v>
      </c>
      <c r="L127" s="11" t="s">
        <v>6</v>
      </c>
      <c r="M127" s="11" t="s">
        <v>5</v>
      </c>
      <c r="N127" s="11" t="s">
        <v>476</v>
      </c>
      <c r="O127" s="11">
        <v>15451</v>
      </c>
      <c r="P127" s="11" t="s">
        <v>214</v>
      </c>
      <c r="Q127" s="11" t="s">
        <v>18</v>
      </c>
      <c r="R127" s="11" t="s">
        <v>68</v>
      </c>
      <c r="S127" s="10">
        <v>42010</v>
      </c>
      <c r="T127" s="10" t="s">
        <v>1242</v>
      </c>
      <c r="U127" s="9">
        <v>42015</v>
      </c>
      <c r="V127" s="8">
        <v>24</v>
      </c>
      <c r="W127" s="8">
        <v>342.32899999999995</v>
      </c>
      <c r="X127" s="7">
        <v>8215.8959999999988</v>
      </c>
    </row>
    <row r="128" spans="1:24" ht="14.4" customHeight="1" x14ac:dyDescent="0.3">
      <c r="A128" s="6" t="s">
        <v>1241</v>
      </c>
      <c r="B128" s="5" t="s">
        <v>15</v>
      </c>
      <c r="C128" s="5" t="s">
        <v>1240</v>
      </c>
      <c r="D128" s="5" t="s">
        <v>63</v>
      </c>
      <c r="E128" s="5" t="s">
        <v>1239</v>
      </c>
      <c r="F128" s="5" t="s">
        <v>11</v>
      </c>
      <c r="G128" s="5" t="s">
        <v>1238</v>
      </c>
      <c r="H128" s="5" t="s">
        <v>1237</v>
      </c>
      <c r="I128" s="4">
        <v>31327</v>
      </c>
      <c r="J128" s="5" t="s">
        <v>1236</v>
      </c>
      <c r="K128" s="5" t="s">
        <v>1235</v>
      </c>
      <c r="L128" s="5" t="s">
        <v>6</v>
      </c>
      <c r="M128" s="5" t="s">
        <v>5</v>
      </c>
      <c r="N128" s="5" t="s">
        <v>48</v>
      </c>
      <c r="O128" s="5">
        <v>15218</v>
      </c>
      <c r="P128" s="5" t="s">
        <v>73</v>
      </c>
      <c r="Q128" s="5" t="s">
        <v>2</v>
      </c>
      <c r="R128" s="5" t="s">
        <v>35</v>
      </c>
      <c r="S128" s="4">
        <v>43824</v>
      </c>
      <c r="T128" s="4" t="s">
        <v>1234</v>
      </c>
      <c r="U128" s="3">
        <v>43824</v>
      </c>
      <c r="V128" s="2">
        <v>78</v>
      </c>
      <c r="W128" s="2">
        <v>207.24599999999998</v>
      </c>
      <c r="X128" s="1">
        <v>16165.187999999998</v>
      </c>
    </row>
    <row r="129" spans="1:24" ht="14.4" customHeight="1" x14ac:dyDescent="0.3">
      <c r="A129" s="12" t="s">
        <v>1233</v>
      </c>
      <c r="B129" s="11" t="s">
        <v>142</v>
      </c>
      <c r="C129" s="11" t="s">
        <v>1232</v>
      </c>
      <c r="D129" s="11" t="s">
        <v>269</v>
      </c>
      <c r="E129" s="11" t="s">
        <v>1231</v>
      </c>
      <c r="F129" s="11" t="s">
        <v>28</v>
      </c>
      <c r="G129" s="11" t="s">
        <v>1230</v>
      </c>
      <c r="H129" s="11" t="s">
        <v>1229</v>
      </c>
      <c r="I129" s="10">
        <v>32023</v>
      </c>
      <c r="J129" s="11" t="s">
        <v>1228</v>
      </c>
      <c r="K129" s="11" t="s">
        <v>1227</v>
      </c>
      <c r="L129" s="11" t="s">
        <v>6</v>
      </c>
      <c r="M129" s="11" t="s">
        <v>5</v>
      </c>
      <c r="N129" s="11" t="s">
        <v>1226</v>
      </c>
      <c r="O129" s="11">
        <v>15737</v>
      </c>
      <c r="P129" s="11" t="s">
        <v>77</v>
      </c>
      <c r="Q129" s="11" t="s">
        <v>2</v>
      </c>
      <c r="R129" s="11" t="s">
        <v>35</v>
      </c>
      <c r="S129" s="10">
        <v>42806</v>
      </c>
      <c r="T129" s="10" t="s">
        <v>1225</v>
      </c>
      <c r="U129" s="9">
        <v>42806</v>
      </c>
      <c r="V129" s="8">
        <v>91</v>
      </c>
      <c r="W129" s="8">
        <v>653.30200000000002</v>
      </c>
      <c r="X129" s="7">
        <v>59450.482000000004</v>
      </c>
    </row>
    <row r="130" spans="1:24" ht="14.4" customHeight="1" x14ac:dyDescent="0.3">
      <c r="A130" s="6" t="s">
        <v>1224</v>
      </c>
      <c r="B130" s="5" t="s">
        <v>251</v>
      </c>
      <c r="C130" s="5" t="s">
        <v>1223</v>
      </c>
      <c r="D130" s="5" t="s">
        <v>152</v>
      </c>
      <c r="E130" s="5" t="s">
        <v>1222</v>
      </c>
      <c r="F130" s="5" t="s">
        <v>11</v>
      </c>
      <c r="G130" s="5" t="s">
        <v>1221</v>
      </c>
      <c r="H130" s="5" t="s">
        <v>1220</v>
      </c>
      <c r="I130" s="4">
        <v>29165</v>
      </c>
      <c r="J130" s="5" t="s">
        <v>1219</v>
      </c>
      <c r="K130" s="5" t="s">
        <v>1218</v>
      </c>
      <c r="L130" s="5" t="s">
        <v>6</v>
      </c>
      <c r="M130" s="5" t="s">
        <v>5</v>
      </c>
      <c r="N130" s="5" t="s">
        <v>1217</v>
      </c>
      <c r="O130" s="5">
        <v>16333</v>
      </c>
      <c r="P130" s="5" t="s">
        <v>166</v>
      </c>
      <c r="Q130" s="5" t="s">
        <v>2</v>
      </c>
      <c r="R130" s="5" t="s">
        <v>28</v>
      </c>
      <c r="S130" s="4">
        <v>43166</v>
      </c>
      <c r="T130" s="4" t="s">
        <v>1216</v>
      </c>
      <c r="U130" s="3">
        <v>43166</v>
      </c>
      <c r="V130" s="2">
        <v>34</v>
      </c>
      <c r="W130" s="2">
        <v>8.9960000000000004</v>
      </c>
      <c r="X130" s="1">
        <v>305.86400000000003</v>
      </c>
    </row>
    <row r="131" spans="1:24" ht="14.4" customHeight="1" x14ac:dyDescent="0.3">
      <c r="A131" s="12" t="s">
        <v>1215</v>
      </c>
      <c r="B131" s="11" t="s">
        <v>123</v>
      </c>
      <c r="C131" s="11" t="s">
        <v>1214</v>
      </c>
      <c r="D131" s="11" t="s">
        <v>366</v>
      </c>
      <c r="E131" s="11" t="s">
        <v>1213</v>
      </c>
      <c r="F131" s="11" t="s">
        <v>11</v>
      </c>
      <c r="G131" s="11" t="s">
        <v>1212</v>
      </c>
      <c r="H131" s="11" t="s">
        <v>1211</v>
      </c>
      <c r="I131" s="10">
        <v>35287</v>
      </c>
      <c r="J131" s="11" t="s">
        <v>1210</v>
      </c>
      <c r="K131" s="11" t="s">
        <v>1209</v>
      </c>
      <c r="L131" s="11" t="s">
        <v>6</v>
      </c>
      <c r="M131" s="11" t="s">
        <v>5</v>
      </c>
      <c r="N131" s="11" t="s">
        <v>48</v>
      </c>
      <c r="O131" s="11">
        <v>15216</v>
      </c>
      <c r="P131" s="11" t="s">
        <v>36</v>
      </c>
      <c r="Q131" s="11" t="s">
        <v>18</v>
      </c>
      <c r="R131" s="11" t="s">
        <v>28</v>
      </c>
      <c r="S131" s="10">
        <v>43243</v>
      </c>
      <c r="T131" s="10" t="s">
        <v>1208</v>
      </c>
      <c r="U131" s="9">
        <v>43252</v>
      </c>
      <c r="V131" s="8">
        <v>15</v>
      </c>
      <c r="W131" s="8">
        <v>46.592000000000006</v>
      </c>
      <c r="X131" s="7">
        <v>698.88000000000011</v>
      </c>
    </row>
    <row r="132" spans="1:24" ht="14.4" customHeight="1" x14ac:dyDescent="0.3">
      <c r="A132" s="6" t="s">
        <v>1207</v>
      </c>
      <c r="B132" s="5" t="s">
        <v>44</v>
      </c>
      <c r="C132" s="5" t="s">
        <v>1206</v>
      </c>
      <c r="D132" s="5" t="s">
        <v>330</v>
      </c>
      <c r="E132" s="5" t="s">
        <v>1205</v>
      </c>
      <c r="F132" s="5" t="s">
        <v>11</v>
      </c>
      <c r="G132" s="5" t="s">
        <v>1204</v>
      </c>
      <c r="H132" s="5" t="s">
        <v>1203</v>
      </c>
      <c r="I132" s="4">
        <v>21542</v>
      </c>
      <c r="J132" s="5" t="s">
        <v>1202</v>
      </c>
      <c r="K132" s="5" t="s">
        <v>1201</v>
      </c>
      <c r="L132" s="5" t="s">
        <v>6</v>
      </c>
      <c r="M132" s="5" t="s">
        <v>5</v>
      </c>
      <c r="N132" s="5" t="s">
        <v>1200</v>
      </c>
      <c r="O132" s="5">
        <v>17042</v>
      </c>
      <c r="P132" s="5" t="s">
        <v>19</v>
      </c>
      <c r="Q132" s="5" t="s">
        <v>2</v>
      </c>
      <c r="R132" s="5" t="s">
        <v>28</v>
      </c>
      <c r="S132" s="4">
        <v>43061</v>
      </c>
      <c r="T132" s="4" t="s">
        <v>1199</v>
      </c>
      <c r="U132" s="3">
        <v>43061</v>
      </c>
      <c r="V132" s="2">
        <v>39</v>
      </c>
      <c r="W132" s="2">
        <v>118.209</v>
      </c>
      <c r="X132" s="1">
        <v>4610.1509999999998</v>
      </c>
    </row>
    <row r="133" spans="1:24" ht="14.4" customHeight="1" x14ac:dyDescent="0.3">
      <c r="A133" s="12" t="s">
        <v>1198</v>
      </c>
      <c r="B133" s="11" t="s">
        <v>123</v>
      </c>
      <c r="C133" s="11" t="s">
        <v>1197</v>
      </c>
      <c r="D133" s="11" t="s">
        <v>11</v>
      </c>
      <c r="E133" s="11" t="s">
        <v>1196</v>
      </c>
      <c r="F133" s="11" t="s">
        <v>11</v>
      </c>
      <c r="G133" s="11" t="s">
        <v>1195</v>
      </c>
      <c r="H133" s="11" t="s">
        <v>1194</v>
      </c>
      <c r="I133" s="10">
        <v>29677</v>
      </c>
      <c r="J133" s="11" t="s">
        <v>1193</v>
      </c>
      <c r="K133" s="11" t="s">
        <v>1192</v>
      </c>
      <c r="L133" s="11" t="s">
        <v>6</v>
      </c>
      <c r="M133" s="11" t="s">
        <v>5</v>
      </c>
      <c r="N133" s="11" t="s">
        <v>1191</v>
      </c>
      <c r="O133" s="11">
        <v>18232</v>
      </c>
      <c r="P133" s="11" t="s">
        <v>22</v>
      </c>
      <c r="Q133" s="11" t="s">
        <v>18</v>
      </c>
      <c r="R133" s="11" t="s">
        <v>28</v>
      </c>
      <c r="S133" s="10">
        <v>42734</v>
      </c>
      <c r="T133" s="10" t="s">
        <v>1190</v>
      </c>
      <c r="U133" s="9">
        <v>42740</v>
      </c>
      <c r="V133" s="8">
        <v>82</v>
      </c>
      <c r="W133" s="8">
        <v>682.44800000000009</v>
      </c>
      <c r="X133" s="7">
        <v>55960.736000000004</v>
      </c>
    </row>
    <row r="134" spans="1:24" ht="14.4" customHeight="1" x14ac:dyDescent="0.3">
      <c r="A134" s="6" t="s">
        <v>1189</v>
      </c>
      <c r="B134" s="5" t="s">
        <v>123</v>
      </c>
      <c r="C134" s="5" t="s">
        <v>1188</v>
      </c>
      <c r="D134" s="5" t="s">
        <v>392</v>
      </c>
      <c r="E134" s="5" t="s">
        <v>1187</v>
      </c>
      <c r="F134" s="5" t="s">
        <v>11</v>
      </c>
      <c r="G134" s="5" t="s">
        <v>1186</v>
      </c>
      <c r="H134" s="5" t="s">
        <v>1185</v>
      </c>
      <c r="I134" s="4">
        <v>21409</v>
      </c>
      <c r="J134" s="5" t="s">
        <v>1184</v>
      </c>
      <c r="K134" s="5" t="s">
        <v>1183</v>
      </c>
      <c r="L134" s="5" t="s">
        <v>6</v>
      </c>
      <c r="M134" s="5" t="s">
        <v>5</v>
      </c>
      <c r="N134" s="5" t="s">
        <v>1182</v>
      </c>
      <c r="O134" s="5">
        <v>18451</v>
      </c>
      <c r="P134" s="5" t="s">
        <v>71</v>
      </c>
      <c r="Q134" s="5" t="s">
        <v>18</v>
      </c>
      <c r="R134" s="5" t="s">
        <v>68</v>
      </c>
      <c r="S134" s="4">
        <v>42177</v>
      </c>
      <c r="T134" s="4" t="s">
        <v>1181</v>
      </c>
      <c r="U134" s="3">
        <v>42181</v>
      </c>
      <c r="V134" s="2">
        <v>58</v>
      </c>
      <c r="W134" s="2">
        <v>474.09699999999998</v>
      </c>
      <c r="X134" s="1">
        <v>27497.626</v>
      </c>
    </row>
    <row r="135" spans="1:24" ht="14.4" customHeight="1" x14ac:dyDescent="0.3">
      <c r="A135" s="12" t="s">
        <v>1180</v>
      </c>
      <c r="B135" s="11" t="s">
        <v>251</v>
      </c>
      <c r="C135" s="11" t="s">
        <v>1179</v>
      </c>
      <c r="D135" s="11" t="s">
        <v>35</v>
      </c>
      <c r="E135" s="11" t="s">
        <v>1178</v>
      </c>
      <c r="F135" s="11" t="s">
        <v>11</v>
      </c>
      <c r="G135" s="11" t="s">
        <v>1177</v>
      </c>
      <c r="H135" s="11" t="s">
        <v>1176</v>
      </c>
      <c r="I135" s="10">
        <v>33008</v>
      </c>
      <c r="J135" s="11" t="s">
        <v>1175</v>
      </c>
      <c r="K135" s="11" t="s">
        <v>1174</v>
      </c>
      <c r="L135" s="11" t="s">
        <v>6</v>
      </c>
      <c r="M135" s="11" t="s">
        <v>5</v>
      </c>
      <c r="N135" s="11" t="s">
        <v>1173</v>
      </c>
      <c r="O135" s="11">
        <v>19430</v>
      </c>
      <c r="P135" s="11" t="s">
        <v>166</v>
      </c>
      <c r="Q135" s="11" t="s">
        <v>18</v>
      </c>
      <c r="R135" s="11" t="s">
        <v>35</v>
      </c>
      <c r="S135" s="10">
        <v>42743</v>
      </c>
      <c r="T135" s="10" t="s">
        <v>1172</v>
      </c>
      <c r="U135" s="9">
        <v>42749</v>
      </c>
      <c r="V135" s="8">
        <v>51</v>
      </c>
      <c r="W135" s="8">
        <v>8.9960000000000004</v>
      </c>
      <c r="X135" s="7">
        <v>458.79600000000005</v>
      </c>
    </row>
    <row r="136" spans="1:24" ht="14.4" customHeight="1" x14ac:dyDescent="0.3">
      <c r="A136" s="6" t="s">
        <v>1171</v>
      </c>
      <c r="B136" s="5" t="s">
        <v>44</v>
      </c>
      <c r="C136" s="5" t="s">
        <v>1170</v>
      </c>
      <c r="D136" s="5" t="s">
        <v>1</v>
      </c>
      <c r="E136" s="5" t="s">
        <v>1169</v>
      </c>
      <c r="F136" s="5" t="s">
        <v>11</v>
      </c>
      <c r="G136" s="5" t="s">
        <v>1168</v>
      </c>
      <c r="H136" s="5" t="s">
        <v>1167</v>
      </c>
      <c r="I136" s="4">
        <v>24388</v>
      </c>
      <c r="J136" s="5" t="s">
        <v>1166</v>
      </c>
      <c r="K136" s="5" t="s">
        <v>1165</v>
      </c>
      <c r="L136" s="5" t="s">
        <v>6</v>
      </c>
      <c r="M136" s="5" t="s">
        <v>5</v>
      </c>
      <c r="N136" s="5" t="s">
        <v>1164</v>
      </c>
      <c r="O136" s="5">
        <v>16224</v>
      </c>
      <c r="P136" s="5" t="s">
        <v>19</v>
      </c>
      <c r="Q136" s="5" t="s">
        <v>2</v>
      </c>
      <c r="R136" s="5" t="s">
        <v>1</v>
      </c>
      <c r="S136" s="4">
        <v>42212</v>
      </c>
      <c r="T136" s="4" t="s">
        <v>1163</v>
      </c>
      <c r="U136" s="3">
        <v>42212</v>
      </c>
      <c r="V136" s="2">
        <v>23</v>
      </c>
      <c r="W136" s="2">
        <v>118.209</v>
      </c>
      <c r="X136" s="1">
        <v>2718.8070000000002</v>
      </c>
    </row>
    <row r="137" spans="1:24" ht="14.4" customHeight="1" x14ac:dyDescent="0.3">
      <c r="A137" s="12" t="s">
        <v>1162</v>
      </c>
      <c r="B137" s="11" t="s">
        <v>32</v>
      </c>
      <c r="C137" s="11" t="s">
        <v>1161</v>
      </c>
      <c r="D137" s="11" t="s">
        <v>249</v>
      </c>
      <c r="E137" s="11" t="s">
        <v>1160</v>
      </c>
      <c r="F137" s="11" t="s">
        <v>28</v>
      </c>
      <c r="G137" s="11" t="s">
        <v>1159</v>
      </c>
      <c r="H137" s="11" t="s">
        <v>1158</v>
      </c>
      <c r="I137" s="10">
        <v>28594</v>
      </c>
      <c r="J137" s="11" t="s">
        <v>1157</v>
      </c>
      <c r="K137" s="11" t="s">
        <v>1156</v>
      </c>
      <c r="L137" s="11" t="s">
        <v>6</v>
      </c>
      <c r="M137" s="11" t="s">
        <v>5</v>
      </c>
      <c r="N137" s="11" t="s">
        <v>449</v>
      </c>
      <c r="O137" s="11">
        <v>19538</v>
      </c>
      <c r="P137" s="11" t="s">
        <v>19</v>
      </c>
      <c r="Q137" s="11" t="s">
        <v>2</v>
      </c>
      <c r="R137" s="11" t="s">
        <v>1</v>
      </c>
      <c r="S137" s="10">
        <v>43774</v>
      </c>
      <c r="T137" s="10" t="s">
        <v>1155</v>
      </c>
      <c r="U137" s="9">
        <v>43774</v>
      </c>
      <c r="V137" s="8">
        <v>82</v>
      </c>
      <c r="W137" s="8">
        <v>118.209</v>
      </c>
      <c r="X137" s="7">
        <v>9693.1380000000008</v>
      </c>
    </row>
    <row r="138" spans="1:24" ht="14.4" customHeight="1" x14ac:dyDescent="0.3">
      <c r="A138" s="6" t="s">
        <v>1154</v>
      </c>
      <c r="B138" s="5" t="s">
        <v>32</v>
      </c>
      <c r="C138" s="5" t="s">
        <v>1153</v>
      </c>
      <c r="D138" s="5" t="s">
        <v>519</v>
      </c>
      <c r="E138" s="5" t="s">
        <v>1152</v>
      </c>
      <c r="F138" s="5" t="s">
        <v>28</v>
      </c>
      <c r="G138" s="5" t="s">
        <v>1151</v>
      </c>
      <c r="H138" s="5" t="s">
        <v>1150</v>
      </c>
      <c r="I138" s="4">
        <v>29312</v>
      </c>
      <c r="J138" s="5" t="s">
        <v>1149</v>
      </c>
      <c r="K138" s="5" t="s">
        <v>1148</v>
      </c>
      <c r="L138" s="5" t="s">
        <v>6</v>
      </c>
      <c r="M138" s="5" t="s">
        <v>5</v>
      </c>
      <c r="N138" s="5" t="s">
        <v>1147</v>
      </c>
      <c r="O138" s="5">
        <v>16879</v>
      </c>
      <c r="P138" s="5" t="s">
        <v>36</v>
      </c>
      <c r="Q138" s="5" t="s">
        <v>18</v>
      </c>
      <c r="R138" s="5" t="s">
        <v>35</v>
      </c>
      <c r="S138" s="4">
        <v>43003</v>
      </c>
      <c r="T138" s="4" t="s">
        <v>1146</v>
      </c>
      <c r="U138" s="3">
        <v>43010</v>
      </c>
      <c r="V138" s="2">
        <v>92</v>
      </c>
      <c r="W138" s="2">
        <v>46.592000000000006</v>
      </c>
      <c r="X138" s="1">
        <v>4286.4640000000009</v>
      </c>
    </row>
    <row r="139" spans="1:24" ht="14.4" customHeight="1" x14ac:dyDescent="0.3">
      <c r="A139" s="12" t="s">
        <v>1145</v>
      </c>
      <c r="B139" s="11" t="s">
        <v>32</v>
      </c>
      <c r="C139" s="11" t="s">
        <v>1144</v>
      </c>
      <c r="D139" s="11" t="s">
        <v>330</v>
      </c>
      <c r="E139" s="11" t="s">
        <v>1143</v>
      </c>
      <c r="F139" s="11" t="s">
        <v>28</v>
      </c>
      <c r="G139" s="11" t="s">
        <v>1142</v>
      </c>
      <c r="H139" s="11" t="s">
        <v>1141</v>
      </c>
      <c r="I139" s="10">
        <v>24969</v>
      </c>
      <c r="J139" s="11" t="s">
        <v>1140</v>
      </c>
      <c r="K139" s="11" t="s">
        <v>1139</v>
      </c>
      <c r="L139" s="11" t="s">
        <v>6</v>
      </c>
      <c r="M139" s="11" t="s">
        <v>5</v>
      </c>
      <c r="N139" s="11" t="s">
        <v>1138</v>
      </c>
      <c r="O139" s="11">
        <v>19540</v>
      </c>
      <c r="P139" s="11" t="s">
        <v>77</v>
      </c>
      <c r="Q139" s="11" t="s">
        <v>18</v>
      </c>
      <c r="R139" s="11" t="s">
        <v>35</v>
      </c>
      <c r="S139" s="10">
        <v>43780</v>
      </c>
      <c r="T139" s="10" t="s">
        <v>1137</v>
      </c>
      <c r="U139" s="9">
        <v>43786</v>
      </c>
      <c r="V139" s="8">
        <v>29</v>
      </c>
      <c r="W139" s="8">
        <v>653.30200000000002</v>
      </c>
      <c r="X139" s="7">
        <v>18945.758000000002</v>
      </c>
    </row>
    <row r="140" spans="1:24" ht="14.4" customHeight="1" x14ac:dyDescent="0.3">
      <c r="A140" s="6" t="s">
        <v>1136</v>
      </c>
      <c r="B140" s="5" t="s">
        <v>123</v>
      </c>
      <c r="C140" s="5" t="s">
        <v>1135</v>
      </c>
      <c r="D140" s="5" t="s">
        <v>529</v>
      </c>
      <c r="E140" s="5" t="s">
        <v>1134</v>
      </c>
      <c r="F140" s="5" t="s">
        <v>11</v>
      </c>
      <c r="G140" s="5" t="s">
        <v>1133</v>
      </c>
      <c r="H140" s="5" t="s">
        <v>1132</v>
      </c>
      <c r="I140" s="4">
        <v>23246</v>
      </c>
      <c r="J140" s="5" t="s">
        <v>1131</v>
      </c>
      <c r="K140" s="5" t="s">
        <v>1130</v>
      </c>
      <c r="L140" s="5" t="s">
        <v>6</v>
      </c>
      <c r="M140" s="5" t="s">
        <v>5</v>
      </c>
      <c r="N140" s="5" t="s">
        <v>1129</v>
      </c>
      <c r="O140" s="5">
        <v>19508</v>
      </c>
      <c r="P140" s="5" t="s">
        <v>145</v>
      </c>
      <c r="Q140" s="5" t="s">
        <v>2</v>
      </c>
      <c r="R140" s="5" t="s">
        <v>1</v>
      </c>
      <c r="S140" s="4">
        <v>43736</v>
      </c>
      <c r="T140" s="4" t="s">
        <v>1128</v>
      </c>
      <c r="U140" s="3">
        <v>43736</v>
      </c>
      <c r="V140" s="2">
        <v>69</v>
      </c>
      <c r="W140" s="2">
        <v>152.24299999999999</v>
      </c>
      <c r="X140" s="1">
        <v>10504.767</v>
      </c>
    </row>
    <row r="141" spans="1:24" ht="14.4" customHeight="1" x14ac:dyDescent="0.3">
      <c r="A141" s="12" t="s">
        <v>1127</v>
      </c>
      <c r="B141" s="11" t="s">
        <v>44</v>
      </c>
      <c r="C141" s="11" t="s">
        <v>1126</v>
      </c>
      <c r="D141" s="11" t="s">
        <v>619</v>
      </c>
      <c r="E141" s="11" t="s">
        <v>1125</v>
      </c>
      <c r="F141" s="11" t="s">
        <v>11</v>
      </c>
      <c r="G141" s="11" t="s">
        <v>1124</v>
      </c>
      <c r="H141" s="11" t="s">
        <v>1123</v>
      </c>
      <c r="I141" s="10">
        <v>29263</v>
      </c>
      <c r="J141" s="11" t="s">
        <v>1122</v>
      </c>
      <c r="K141" s="11" t="s">
        <v>1121</v>
      </c>
      <c r="L141" s="11" t="s">
        <v>6</v>
      </c>
      <c r="M141" s="11" t="s">
        <v>5</v>
      </c>
      <c r="N141" s="11" t="s">
        <v>1120</v>
      </c>
      <c r="O141" s="11">
        <v>15677</v>
      </c>
      <c r="P141" s="11" t="s">
        <v>166</v>
      </c>
      <c r="Q141" s="11" t="s">
        <v>2</v>
      </c>
      <c r="R141" s="11" t="s">
        <v>1</v>
      </c>
      <c r="S141" s="10">
        <v>42060</v>
      </c>
      <c r="T141" s="10" t="s">
        <v>1119</v>
      </c>
      <c r="U141" s="9">
        <v>42060</v>
      </c>
      <c r="V141" s="8">
        <v>42</v>
      </c>
      <c r="W141" s="8">
        <v>8.9960000000000004</v>
      </c>
      <c r="X141" s="7">
        <v>377.83199999999999</v>
      </c>
    </row>
    <row r="142" spans="1:24" ht="14.4" customHeight="1" x14ac:dyDescent="0.3">
      <c r="A142" s="6" t="s">
        <v>1118</v>
      </c>
      <c r="B142" s="5" t="s">
        <v>65</v>
      </c>
      <c r="C142" s="5" t="s">
        <v>1117</v>
      </c>
      <c r="D142" s="5" t="s">
        <v>152</v>
      </c>
      <c r="E142" s="5" t="s">
        <v>1116</v>
      </c>
      <c r="F142" s="5" t="s">
        <v>28</v>
      </c>
      <c r="G142" s="5" t="s">
        <v>1115</v>
      </c>
      <c r="H142" s="5" t="s">
        <v>1114</v>
      </c>
      <c r="I142" s="4">
        <v>30006</v>
      </c>
      <c r="J142" s="5" t="s">
        <v>1113</v>
      </c>
      <c r="K142" s="5" t="s">
        <v>1112</v>
      </c>
      <c r="L142" s="5" t="s">
        <v>6</v>
      </c>
      <c r="M142" s="5" t="s">
        <v>5</v>
      </c>
      <c r="N142" s="5" t="s">
        <v>1111</v>
      </c>
      <c r="O142" s="5">
        <v>18847</v>
      </c>
      <c r="P142" s="5" t="s">
        <v>166</v>
      </c>
      <c r="Q142" s="5" t="s">
        <v>18</v>
      </c>
      <c r="R142" s="5" t="s">
        <v>1</v>
      </c>
      <c r="S142" s="4">
        <v>43038</v>
      </c>
      <c r="T142" s="4" t="s">
        <v>1110</v>
      </c>
      <c r="U142" s="3">
        <v>43043</v>
      </c>
      <c r="V142" s="2">
        <v>67</v>
      </c>
      <c r="W142" s="2">
        <v>8.9960000000000004</v>
      </c>
      <c r="X142" s="1">
        <v>602.73200000000008</v>
      </c>
    </row>
    <row r="143" spans="1:24" ht="14.4" customHeight="1" x14ac:dyDescent="0.3">
      <c r="A143" s="12" t="s">
        <v>1109</v>
      </c>
      <c r="B143" s="11" t="s">
        <v>44</v>
      </c>
      <c r="C143" s="11" t="s">
        <v>1108</v>
      </c>
      <c r="D143" s="11" t="s">
        <v>11</v>
      </c>
      <c r="E143" s="11" t="s">
        <v>1107</v>
      </c>
      <c r="F143" s="11" t="s">
        <v>11</v>
      </c>
      <c r="G143" s="11" t="s">
        <v>1106</v>
      </c>
      <c r="H143" s="11" t="s">
        <v>1105</v>
      </c>
      <c r="I143" s="10">
        <v>30493</v>
      </c>
      <c r="J143" s="11" t="s">
        <v>1104</v>
      </c>
      <c r="K143" s="11" t="s">
        <v>1103</v>
      </c>
      <c r="L143" s="11" t="s">
        <v>6</v>
      </c>
      <c r="M143" s="11" t="s">
        <v>5</v>
      </c>
      <c r="N143" s="11" t="s">
        <v>1102</v>
      </c>
      <c r="O143" s="11">
        <v>19517</v>
      </c>
      <c r="P143" s="11" t="s">
        <v>19</v>
      </c>
      <c r="Q143" s="11" t="s">
        <v>2</v>
      </c>
      <c r="R143" s="11" t="s">
        <v>28</v>
      </c>
      <c r="S143" s="10">
        <v>43810</v>
      </c>
      <c r="T143" s="10" t="s">
        <v>1101</v>
      </c>
      <c r="U143" s="9">
        <v>43810</v>
      </c>
      <c r="V143" s="8">
        <v>9</v>
      </c>
      <c r="W143" s="8">
        <v>118.209</v>
      </c>
      <c r="X143" s="7">
        <v>1063.8810000000001</v>
      </c>
    </row>
    <row r="144" spans="1:24" ht="14.4" customHeight="1" x14ac:dyDescent="0.3">
      <c r="A144" s="6" t="s">
        <v>1100</v>
      </c>
      <c r="B144" s="5" t="s">
        <v>123</v>
      </c>
      <c r="C144" s="5" t="s">
        <v>530</v>
      </c>
      <c r="D144" s="5" t="s">
        <v>28</v>
      </c>
      <c r="E144" s="5" t="s">
        <v>1099</v>
      </c>
      <c r="F144" s="5" t="s">
        <v>11</v>
      </c>
      <c r="G144" s="5" t="s">
        <v>1098</v>
      </c>
      <c r="H144" s="5" t="s">
        <v>1097</v>
      </c>
      <c r="I144" s="4">
        <v>23296</v>
      </c>
      <c r="J144" s="5" t="s">
        <v>1096</v>
      </c>
      <c r="K144" s="5" t="s">
        <v>1095</v>
      </c>
      <c r="L144" s="5" t="s">
        <v>6</v>
      </c>
      <c r="M144" s="5" t="s">
        <v>5</v>
      </c>
      <c r="N144" s="5" t="s">
        <v>235</v>
      </c>
      <c r="O144" s="5">
        <v>19161</v>
      </c>
      <c r="P144" s="5" t="s">
        <v>73</v>
      </c>
      <c r="Q144" s="5" t="s">
        <v>2</v>
      </c>
      <c r="R144" s="5" t="s">
        <v>28</v>
      </c>
      <c r="S144" s="4">
        <v>43011</v>
      </c>
      <c r="T144" s="4" t="s">
        <v>1094</v>
      </c>
      <c r="U144" s="3">
        <v>43011</v>
      </c>
      <c r="V144" s="2">
        <v>51</v>
      </c>
      <c r="W144" s="2">
        <v>207.24599999999998</v>
      </c>
      <c r="X144" s="1">
        <v>10569.545999999998</v>
      </c>
    </row>
    <row r="145" spans="1:24" ht="14.4" customHeight="1" x14ac:dyDescent="0.3">
      <c r="A145" s="12" t="s">
        <v>1093</v>
      </c>
      <c r="B145" s="11" t="s">
        <v>15</v>
      </c>
      <c r="C145" s="11" t="s">
        <v>1092</v>
      </c>
      <c r="D145" s="11" t="s">
        <v>35</v>
      </c>
      <c r="E145" s="11" t="s">
        <v>1091</v>
      </c>
      <c r="F145" s="11" t="s">
        <v>11</v>
      </c>
      <c r="G145" s="11" t="s">
        <v>1090</v>
      </c>
      <c r="H145" s="11" t="s">
        <v>1089</v>
      </c>
      <c r="I145" s="10">
        <v>33451</v>
      </c>
      <c r="J145" s="11" t="s">
        <v>1088</v>
      </c>
      <c r="K145" s="11" t="s">
        <v>1087</v>
      </c>
      <c r="L145" s="11" t="s">
        <v>6</v>
      </c>
      <c r="M145" s="11" t="s">
        <v>5</v>
      </c>
      <c r="N145" s="11" t="s">
        <v>1086</v>
      </c>
      <c r="O145" s="11">
        <v>19403</v>
      </c>
      <c r="P145" s="11" t="s">
        <v>145</v>
      </c>
      <c r="Q145" s="11" t="s">
        <v>2</v>
      </c>
      <c r="R145" s="11" t="s">
        <v>28</v>
      </c>
      <c r="S145" s="10">
        <v>43348</v>
      </c>
      <c r="T145" s="10" t="s">
        <v>1085</v>
      </c>
      <c r="U145" s="9">
        <v>43348</v>
      </c>
      <c r="V145" s="8">
        <v>75</v>
      </c>
      <c r="W145" s="8">
        <v>152.24299999999999</v>
      </c>
      <c r="X145" s="7">
        <v>11418.225</v>
      </c>
    </row>
    <row r="146" spans="1:24" ht="14.4" customHeight="1" x14ac:dyDescent="0.3">
      <c r="A146" s="6" t="s">
        <v>1084</v>
      </c>
      <c r="B146" s="5" t="s">
        <v>32</v>
      </c>
      <c r="C146" s="5" t="s">
        <v>1083</v>
      </c>
      <c r="D146" s="5" t="s">
        <v>84</v>
      </c>
      <c r="E146" s="5" t="s">
        <v>1082</v>
      </c>
      <c r="F146" s="5" t="s">
        <v>28</v>
      </c>
      <c r="G146" s="5" t="s">
        <v>1081</v>
      </c>
      <c r="H146" s="5" t="s">
        <v>1080</v>
      </c>
      <c r="I146" s="4">
        <v>23351</v>
      </c>
      <c r="J146" s="5" t="s">
        <v>1079</v>
      </c>
      <c r="K146" s="5" t="s">
        <v>1078</v>
      </c>
      <c r="L146" s="5" t="s">
        <v>6</v>
      </c>
      <c r="M146" s="5" t="s">
        <v>5</v>
      </c>
      <c r="N146" s="5" t="s">
        <v>1077</v>
      </c>
      <c r="O146" s="5">
        <v>19344</v>
      </c>
      <c r="P146" s="5" t="s">
        <v>77</v>
      </c>
      <c r="Q146" s="5" t="s">
        <v>18</v>
      </c>
      <c r="R146" s="5" t="s">
        <v>68</v>
      </c>
      <c r="S146" s="4">
        <v>42032</v>
      </c>
      <c r="T146" s="4" t="s">
        <v>1076</v>
      </c>
      <c r="U146" s="3">
        <v>42039</v>
      </c>
      <c r="V146" s="2">
        <v>73</v>
      </c>
      <c r="W146" s="2">
        <v>653.30200000000002</v>
      </c>
      <c r="X146" s="1">
        <v>47691.046000000002</v>
      </c>
    </row>
    <row r="147" spans="1:24" ht="14.4" customHeight="1" x14ac:dyDescent="0.3">
      <c r="A147" s="12" t="s">
        <v>1075</v>
      </c>
      <c r="B147" s="11" t="s">
        <v>44</v>
      </c>
      <c r="C147" s="11" t="s">
        <v>1074</v>
      </c>
      <c r="D147" s="11" t="s">
        <v>28</v>
      </c>
      <c r="E147" s="11" t="s">
        <v>1073</v>
      </c>
      <c r="F147" s="11" t="s">
        <v>11</v>
      </c>
      <c r="G147" s="11" t="s">
        <v>1072</v>
      </c>
      <c r="H147" s="11" t="s">
        <v>1071</v>
      </c>
      <c r="I147" s="10">
        <v>21466</v>
      </c>
      <c r="J147" s="11" t="s">
        <v>1070</v>
      </c>
      <c r="K147" s="11" t="s">
        <v>1069</v>
      </c>
      <c r="L147" s="11" t="s">
        <v>6</v>
      </c>
      <c r="M147" s="11" t="s">
        <v>5</v>
      </c>
      <c r="N147" s="11" t="s">
        <v>1068</v>
      </c>
      <c r="O147" s="11">
        <v>18454</v>
      </c>
      <c r="P147" s="11" t="s">
        <v>3</v>
      </c>
      <c r="Q147" s="11" t="s">
        <v>2</v>
      </c>
      <c r="R147" s="11" t="s">
        <v>68</v>
      </c>
      <c r="S147" s="10">
        <v>43630</v>
      </c>
      <c r="T147" s="10" t="s">
        <v>1067</v>
      </c>
      <c r="U147" s="9">
        <v>43630</v>
      </c>
      <c r="V147" s="8">
        <v>10</v>
      </c>
      <c r="W147" s="8">
        <v>126.672</v>
      </c>
      <c r="X147" s="7">
        <v>1266.72</v>
      </c>
    </row>
    <row r="148" spans="1:24" ht="14.4" customHeight="1" x14ac:dyDescent="0.3">
      <c r="A148" s="6" t="s">
        <v>1066</v>
      </c>
      <c r="B148" s="5" t="s">
        <v>32</v>
      </c>
      <c r="C148" s="5" t="s">
        <v>1065</v>
      </c>
      <c r="D148" s="5" t="s">
        <v>529</v>
      </c>
      <c r="E148" s="5" t="b">
        <v>1</v>
      </c>
      <c r="F148" s="5" t="s">
        <v>28</v>
      </c>
      <c r="G148" s="5" t="s">
        <v>1064</v>
      </c>
      <c r="H148" s="5" t="s">
        <v>1063</v>
      </c>
      <c r="I148" s="4">
        <v>28055</v>
      </c>
      <c r="J148" s="5" t="s">
        <v>1062</v>
      </c>
      <c r="K148" s="5" t="s">
        <v>1061</v>
      </c>
      <c r="L148" s="5" t="s">
        <v>6</v>
      </c>
      <c r="M148" s="5" t="s">
        <v>5</v>
      </c>
      <c r="N148" s="5" t="s">
        <v>1060</v>
      </c>
      <c r="O148" s="5">
        <v>17754</v>
      </c>
      <c r="P148" s="5" t="s">
        <v>214</v>
      </c>
      <c r="Q148" s="5" t="s">
        <v>2</v>
      </c>
      <c r="R148" s="5" t="s">
        <v>68</v>
      </c>
      <c r="S148" s="4">
        <v>42799</v>
      </c>
      <c r="T148" s="4" t="s">
        <v>1059</v>
      </c>
      <c r="U148" s="3">
        <v>42799</v>
      </c>
      <c r="V148" s="2">
        <v>73</v>
      </c>
      <c r="W148" s="2">
        <v>342.32899999999995</v>
      </c>
      <c r="X148" s="1">
        <v>24990.016999999996</v>
      </c>
    </row>
    <row r="149" spans="1:24" ht="14.4" customHeight="1" x14ac:dyDescent="0.3">
      <c r="A149" s="12" t="s">
        <v>1058</v>
      </c>
      <c r="B149" s="11" t="s">
        <v>32</v>
      </c>
      <c r="C149" s="11" t="s">
        <v>1057</v>
      </c>
      <c r="D149" s="11" t="s">
        <v>392</v>
      </c>
      <c r="E149" s="11" t="s">
        <v>1056</v>
      </c>
      <c r="F149" s="11" t="s">
        <v>28</v>
      </c>
      <c r="G149" s="11" t="s">
        <v>1055</v>
      </c>
      <c r="H149" s="11" t="s">
        <v>1054</v>
      </c>
      <c r="I149" s="10">
        <v>24908</v>
      </c>
      <c r="J149" s="11" t="s">
        <v>1053</v>
      </c>
      <c r="K149" s="11" t="s">
        <v>1052</v>
      </c>
      <c r="L149" s="11" t="s">
        <v>6</v>
      </c>
      <c r="M149" s="11" t="s">
        <v>5</v>
      </c>
      <c r="N149" s="11" t="s">
        <v>1051</v>
      </c>
      <c r="O149" s="11">
        <v>19475</v>
      </c>
      <c r="P149" s="11" t="s">
        <v>22</v>
      </c>
      <c r="Q149" s="11" t="s">
        <v>18</v>
      </c>
      <c r="R149" s="11" t="s">
        <v>1</v>
      </c>
      <c r="S149" s="10">
        <v>42344</v>
      </c>
      <c r="T149" s="10" t="s">
        <v>1050</v>
      </c>
      <c r="U149" s="9">
        <v>42354</v>
      </c>
      <c r="V149" s="8">
        <v>83</v>
      </c>
      <c r="W149" s="8">
        <v>682.44800000000009</v>
      </c>
      <c r="X149" s="7">
        <v>56643.184000000008</v>
      </c>
    </row>
    <row r="150" spans="1:24" ht="14.4" customHeight="1" x14ac:dyDescent="0.3">
      <c r="A150" s="6" t="s">
        <v>1049</v>
      </c>
      <c r="B150" s="5" t="s">
        <v>44</v>
      </c>
      <c r="C150" s="5" t="s">
        <v>1048</v>
      </c>
      <c r="D150" s="5" t="s">
        <v>11</v>
      </c>
      <c r="E150" s="5" t="s">
        <v>1047</v>
      </c>
      <c r="F150" s="5" t="s">
        <v>11</v>
      </c>
      <c r="G150" s="5" t="s">
        <v>1046</v>
      </c>
      <c r="H150" s="5" t="s">
        <v>1045</v>
      </c>
      <c r="I150" s="4">
        <v>25715</v>
      </c>
      <c r="J150" s="5" t="s">
        <v>1044</v>
      </c>
      <c r="K150" s="5" t="s">
        <v>1043</v>
      </c>
      <c r="L150" s="5" t="s">
        <v>6</v>
      </c>
      <c r="M150" s="5" t="s">
        <v>5</v>
      </c>
      <c r="N150" s="5" t="s">
        <v>1042</v>
      </c>
      <c r="O150" s="5">
        <v>18109</v>
      </c>
      <c r="P150" s="5" t="s">
        <v>3</v>
      </c>
      <c r="Q150" s="5" t="s">
        <v>2</v>
      </c>
      <c r="R150" s="5" t="s">
        <v>68</v>
      </c>
      <c r="S150" s="4">
        <v>42474</v>
      </c>
      <c r="T150" s="4" t="s">
        <v>1041</v>
      </c>
      <c r="U150" s="3">
        <v>42474</v>
      </c>
      <c r="V150" s="2">
        <v>57</v>
      </c>
      <c r="W150" s="2">
        <v>126.672</v>
      </c>
      <c r="X150" s="1">
        <v>7220.3040000000001</v>
      </c>
    </row>
    <row r="151" spans="1:24" ht="14.4" customHeight="1" x14ac:dyDescent="0.3">
      <c r="A151" s="12" t="s">
        <v>1040</v>
      </c>
      <c r="B151" s="11" t="s">
        <v>44</v>
      </c>
      <c r="C151" s="11" t="s">
        <v>1039</v>
      </c>
      <c r="D151" s="11" t="s">
        <v>455</v>
      </c>
      <c r="E151" s="11" t="s">
        <v>1038</v>
      </c>
      <c r="F151" s="11" t="s">
        <v>11</v>
      </c>
      <c r="G151" s="11" t="s">
        <v>1037</v>
      </c>
      <c r="H151" s="11" t="s">
        <v>1036</v>
      </c>
      <c r="I151" s="10">
        <v>20982</v>
      </c>
      <c r="J151" s="11" t="s">
        <v>1035</v>
      </c>
      <c r="K151" s="11" t="s">
        <v>1034</v>
      </c>
      <c r="L151" s="11" t="s">
        <v>6</v>
      </c>
      <c r="M151" s="11" t="s">
        <v>5</v>
      </c>
      <c r="N151" s="11" t="s">
        <v>1033</v>
      </c>
      <c r="O151" s="11">
        <v>15449</v>
      </c>
      <c r="P151" s="11" t="s">
        <v>19</v>
      </c>
      <c r="Q151" s="11" t="s">
        <v>18</v>
      </c>
      <c r="R151" s="11" t="s">
        <v>35</v>
      </c>
      <c r="S151" s="10">
        <v>42421</v>
      </c>
      <c r="T151" s="10" t="s">
        <v>1032</v>
      </c>
      <c r="U151" s="9">
        <v>42428</v>
      </c>
      <c r="V151" s="8">
        <v>17</v>
      </c>
      <c r="W151" s="8">
        <v>118.209</v>
      </c>
      <c r="X151" s="7">
        <v>2009.5530000000001</v>
      </c>
    </row>
    <row r="152" spans="1:24" ht="14.4" customHeight="1" x14ac:dyDescent="0.3">
      <c r="A152" s="6" t="s">
        <v>1031</v>
      </c>
      <c r="B152" s="5" t="s">
        <v>44</v>
      </c>
      <c r="C152" s="5" t="s">
        <v>1030</v>
      </c>
      <c r="D152" s="5" t="s">
        <v>94</v>
      </c>
      <c r="E152" s="5" t="s">
        <v>1029</v>
      </c>
      <c r="F152" s="5" t="s">
        <v>11</v>
      </c>
      <c r="G152" s="5" t="s">
        <v>1028</v>
      </c>
      <c r="H152" s="5" t="s">
        <v>1027</v>
      </c>
      <c r="I152" s="4">
        <v>26412</v>
      </c>
      <c r="J152" s="5" t="s">
        <v>1026</v>
      </c>
      <c r="K152" s="5" t="s">
        <v>1025</v>
      </c>
      <c r="L152" s="5" t="s">
        <v>6</v>
      </c>
      <c r="M152" s="5" t="s">
        <v>5</v>
      </c>
      <c r="N152" s="5" t="s">
        <v>1024</v>
      </c>
      <c r="O152" s="5">
        <v>17231</v>
      </c>
      <c r="P152" s="5" t="s">
        <v>214</v>
      </c>
      <c r="Q152" s="5" t="s">
        <v>2</v>
      </c>
      <c r="R152" s="5" t="s">
        <v>1</v>
      </c>
      <c r="S152" s="4">
        <v>43653</v>
      </c>
      <c r="T152" s="4" t="s">
        <v>1023</v>
      </c>
      <c r="U152" s="3">
        <v>43653</v>
      </c>
      <c r="V152" s="2">
        <v>40</v>
      </c>
      <c r="W152" s="2">
        <v>342.32899999999995</v>
      </c>
      <c r="X152" s="1">
        <v>13693.159999999998</v>
      </c>
    </row>
    <row r="153" spans="1:24" ht="14.4" customHeight="1" x14ac:dyDescent="0.3">
      <c r="A153" s="12" t="s">
        <v>1022</v>
      </c>
      <c r="B153" s="11" t="s">
        <v>32</v>
      </c>
      <c r="C153" s="11" t="s">
        <v>1021</v>
      </c>
      <c r="D153" s="11" t="s">
        <v>700</v>
      </c>
      <c r="E153" s="11" t="s">
        <v>1020</v>
      </c>
      <c r="F153" s="11" t="s">
        <v>28</v>
      </c>
      <c r="G153" s="11" t="s">
        <v>1019</v>
      </c>
      <c r="H153" s="11" t="s">
        <v>1018</v>
      </c>
      <c r="I153" s="10">
        <v>32296</v>
      </c>
      <c r="J153" s="11" t="s">
        <v>1017</v>
      </c>
      <c r="K153" s="11" t="s">
        <v>1016</v>
      </c>
      <c r="L153" s="11" t="s">
        <v>6</v>
      </c>
      <c r="M153" s="11" t="s">
        <v>5</v>
      </c>
      <c r="N153" s="11" t="s">
        <v>1015</v>
      </c>
      <c r="O153" s="11">
        <v>19505</v>
      </c>
      <c r="P153" s="11" t="s">
        <v>73</v>
      </c>
      <c r="Q153" s="11" t="s">
        <v>18</v>
      </c>
      <c r="R153" s="11" t="s">
        <v>35</v>
      </c>
      <c r="S153" s="10">
        <v>42147</v>
      </c>
      <c r="T153" s="10" t="s">
        <v>1014</v>
      </c>
      <c r="U153" s="9">
        <v>42155</v>
      </c>
      <c r="V153" s="8">
        <v>73</v>
      </c>
      <c r="W153" s="8">
        <v>207.24599999999998</v>
      </c>
      <c r="X153" s="7">
        <v>15128.957999999999</v>
      </c>
    </row>
    <row r="154" spans="1:24" ht="14.4" customHeight="1" x14ac:dyDescent="0.3">
      <c r="A154" s="6" t="s">
        <v>1013</v>
      </c>
      <c r="B154" s="5" t="s">
        <v>15</v>
      </c>
      <c r="C154" s="5" t="s">
        <v>1012</v>
      </c>
      <c r="D154" s="5" t="s">
        <v>509</v>
      </c>
      <c r="E154" s="5" t="s">
        <v>1011</v>
      </c>
      <c r="F154" s="5" t="s">
        <v>11</v>
      </c>
      <c r="G154" s="5" t="s">
        <v>1010</v>
      </c>
      <c r="H154" s="5" t="s">
        <v>1009</v>
      </c>
      <c r="I154" s="4">
        <v>21742</v>
      </c>
      <c r="J154" s="5" t="s">
        <v>1008</v>
      </c>
      <c r="K154" s="5" t="s">
        <v>1007</v>
      </c>
      <c r="L154" s="5" t="s">
        <v>6</v>
      </c>
      <c r="M154" s="5" t="s">
        <v>5</v>
      </c>
      <c r="N154" s="5" t="s">
        <v>1006</v>
      </c>
      <c r="O154" s="5">
        <v>17076</v>
      </c>
      <c r="P154" s="5" t="s">
        <v>36</v>
      </c>
      <c r="Q154" s="5" t="s">
        <v>2</v>
      </c>
      <c r="R154" s="5" t="s">
        <v>35</v>
      </c>
      <c r="S154" s="4">
        <v>43579</v>
      </c>
      <c r="T154" s="4" t="s">
        <v>1005</v>
      </c>
      <c r="U154" s="3">
        <v>43579</v>
      </c>
      <c r="V154" s="2">
        <v>75</v>
      </c>
      <c r="W154" s="2">
        <v>46.592000000000006</v>
      </c>
      <c r="X154" s="1">
        <v>3494.4000000000005</v>
      </c>
    </row>
    <row r="155" spans="1:24" ht="14.4" customHeight="1" x14ac:dyDescent="0.3">
      <c r="A155" s="12" t="s">
        <v>1004</v>
      </c>
      <c r="B155" s="11" t="s">
        <v>15</v>
      </c>
      <c r="C155" s="11" t="s">
        <v>1003</v>
      </c>
      <c r="D155" s="11" t="s">
        <v>94</v>
      </c>
      <c r="E155" s="11" t="s">
        <v>1002</v>
      </c>
      <c r="F155" s="11" t="s">
        <v>11</v>
      </c>
      <c r="G155" s="11" t="s">
        <v>1001</v>
      </c>
      <c r="H155" s="11" t="s">
        <v>1000</v>
      </c>
      <c r="I155" s="10">
        <v>30079</v>
      </c>
      <c r="J155" s="11" t="s">
        <v>999</v>
      </c>
      <c r="K155" s="11" t="s">
        <v>998</v>
      </c>
      <c r="L155" s="11" t="s">
        <v>6</v>
      </c>
      <c r="M155" s="11" t="s">
        <v>5</v>
      </c>
      <c r="N155" s="11" t="s">
        <v>997</v>
      </c>
      <c r="O155" s="11">
        <v>16373</v>
      </c>
      <c r="P155" s="11" t="s">
        <v>71</v>
      </c>
      <c r="Q155" s="11" t="s">
        <v>18</v>
      </c>
      <c r="R155" s="11" t="s">
        <v>28</v>
      </c>
      <c r="S155" s="10">
        <v>43494</v>
      </c>
      <c r="T155" s="10" t="s">
        <v>996</v>
      </c>
      <c r="U155" s="9">
        <v>43498</v>
      </c>
      <c r="V155" s="8">
        <v>6</v>
      </c>
      <c r="W155" s="8">
        <v>474.09699999999998</v>
      </c>
      <c r="X155" s="7">
        <v>2844.5819999999999</v>
      </c>
    </row>
    <row r="156" spans="1:24" ht="14.4" customHeight="1" x14ac:dyDescent="0.3">
      <c r="A156" s="6" t="s">
        <v>995</v>
      </c>
      <c r="B156" s="5" t="s">
        <v>251</v>
      </c>
      <c r="C156" s="5" t="s">
        <v>994</v>
      </c>
      <c r="D156" s="5" t="s">
        <v>519</v>
      </c>
      <c r="E156" s="5" t="s">
        <v>993</v>
      </c>
      <c r="F156" s="5" t="s">
        <v>11</v>
      </c>
      <c r="G156" s="5" t="s">
        <v>992</v>
      </c>
      <c r="H156" s="5" t="s">
        <v>991</v>
      </c>
      <c r="I156" s="4">
        <v>20859</v>
      </c>
      <c r="J156" s="5" t="s">
        <v>990</v>
      </c>
      <c r="K156" s="5" t="s">
        <v>989</v>
      </c>
      <c r="L156" s="5" t="s">
        <v>6</v>
      </c>
      <c r="M156" s="5" t="s">
        <v>5</v>
      </c>
      <c r="N156" s="5" t="s">
        <v>988</v>
      </c>
      <c r="O156" s="5">
        <v>15762</v>
      </c>
      <c r="P156" s="5" t="s">
        <v>36</v>
      </c>
      <c r="Q156" s="5" t="s">
        <v>18</v>
      </c>
      <c r="R156" s="5" t="s">
        <v>35</v>
      </c>
      <c r="S156" s="4">
        <v>43229</v>
      </c>
      <c r="T156" s="4" t="s">
        <v>987</v>
      </c>
      <c r="U156" s="3">
        <v>43235</v>
      </c>
      <c r="V156" s="2">
        <v>36</v>
      </c>
      <c r="W156" s="2">
        <v>46.592000000000006</v>
      </c>
      <c r="X156" s="1">
        <v>1677.3120000000001</v>
      </c>
    </row>
    <row r="157" spans="1:24" ht="14.4" customHeight="1" x14ac:dyDescent="0.3">
      <c r="A157" s="12" t="s">
        <v>986</v>
      </c>
      <c r="B157" s="11" t="s">
        <v>32</v>
      </c>
      <c r="C157" s="11" t="s">
        <v>985</v>
      </c>
      <c r="D157" s="11" t="s">
        <v>700</v>
      </c>
      <c r="E157" s="11" t="s">
        <v>984</v>
      </c>
      <c r="F157" s="11" t="s">
        <v>28</v>
      </c>
      <c r="G157" s="11" t="s">
        <v>983</v>
      </c>
      <c r="H157" s="11" t="s">
        <v>982</v>
      </c>
      <c r="I157" s="10">
        <v>34581</v>
      </c>
      <c r="J157" s="11" t="s">
        <v>981</v>
      </c>
      <c r="K157" s="11" t="s">
        <v>980</v>
      </c>
      <c r="L157" s="11" t="s">
        <v>6</v>
      </c>
      <c r="M157" s="11" t="s">
        <v>5</v>
      </c>
      <c r="N157" s="11" t="s">
        <v>485</v>
      </c>
      <c r="O157" s="11">
        <v>15909</v>
      </c>
      <c r="P157" s="11" t="s">
        <v>22</v>
      </c>
      <c r="Q157" s="11" t="s">
        <v>18</v>
      </c>
      <c r="R157" s="11" t="s">
        <v>35</v>
      </c>
      <c r="S157" s="10">
        <v>42988</v>
      </c>
      <c r="T157" s="10" t="s">
        <v>979</v>
      </c>
      <c r="U157" s="9">
        <v>42994</v>
      </c>
      <c r="V157" s="8">
        <v>13</v>
      </c>
      <c r="W157" s="8">
        <v>682.44800000000009</v>
      </c>
      <c r="X157" s="7">
        <v>8871.8240000000005</v>
      </c>
    </row>
    <row r="158" spans="1:24" ht="14.4" customHeight="1" x14ac:dyDescent="0.3">
      <c r="A158" s="6" t="s">
        <v>978</v>
      </c>
      <c r="B158" s="5" t="s">
        <v>32</v>
      </c>
      <c r="C158" s="5" t="s">
        <v>977</v>
      </c>
      <c r="D158" s="5" t="s">
        <v>509</v>
      </c>
      <c r="E158" s="5" t="s">
        <v>976</v>
      </c>
      <c r="F158" s="5" t="s">
        <v>28</v>
      </c>
      <c r="G158" s="5" t="s">
        <v>975</v>
      </c>
      <c r="H158" s="5" t="s">
        <v>974</v>
      </c>
      <c r="I158" s="4">
        <v>21676</v>
      </c>
      <c r="J158" s="5" t="s">
        <v>973</v>
      </c>
      <c r="K158" s="5" t="s">
        <v>972</v>
      </c>
      <c r="L158" s="5" t="s">
        <v>6</v>
      </c>
      <c r="M158" s="5" t="s">
        <v>5</v>
      </c>
      <c r="N158" s="5" t="s">
        <v>971</v>
      </c>
      <c r="O158" s="5">
        <v>15064</v>
      </c>
      <c r="P158" s="5" t="s">
        <v>69</v>
      </c>
      <c r="Q158" s="5" t="s">
        <v>2</v>
      </c>
      <c r="R158" s="5" t="s">
        <v>35</v>
      </c>
      <c r="S158" s="4">
        <v>42860</v>
      </c>
      <c r="T158" s="4" t="s">
        <v>970</v>
      </c>
      <c r="U158" s="3">
        <v>42860</v>
      </c>
      <c r="V158" s="2">
        <v>20</v>
      </c>
      <c r="W158" s="2">
        <v>73.671000000000006</v>
      </c>
      <c r="X158" s="1">
        <v>1473.42</v>
      </c>
    </row>
    <row r="159" spans="1:24" ht="14.4" customHeight="1" x14ac:dyDescent="0.3">
      <c r="A159" s="12" t="s">
        <v>969</v>
      </c>
      <c r="B159" s="11" t="s">
        <v>15</v>
      </c>
      <c r="C159" s="11" t="s">
        <v>968</v>
      </c>
      <c r="D159" s="11" t="s">
        <v>11</v>
      </c>
      <c r="E159" s="11" t="s">
        <v>967</v>
      </c>
      <c r="F159" s="11" t="s">
        <v>11</v>
      </c>
      <c r="G159" s="11" t="s">
        <v>966</v>
      </c>
      <c r="H159" s="11" t="s">
        <v>965</v>
      </c>
      <c r="I159" s="10">
        <v>25836</v>
      </c>
      <c r="J159" s="11" t="s">
        <v>964</v>
      </c>
      <c r="K159" s="11" t="s">
        <v>963</v>
      </c>
      <c r="L159" s="11" t="s">
        <v>6</v>
      </c>
      <c r="M159" s="11" t="s">
        <v>5</v>
      </c>
      <c r="N159" s="11" t="s">
        <v>962</v>
      </c>
      <c r="O159" s="11">
        <v>15015</v>
      </c>
      <c r="P159" s="11" t="s">
        <v>69</v>
      </c>
      <c r="Q159" s="11" t="s">
        <v>2</v>
      </c>
      <c r="R159" s="11" t="s">
        <v>28</v>
      </c>
      <c r="S159" s="10">
        <v>43644</v>
      </c>
      <c r="T159" s="10" t="s">
        <v>961</v>
      </c>
      <c r="U159" s="9">
        <v>43644</v>
      </c>
      <c r="V159" s="8">
        <v>61</v>
      </c>
      <c r="W159" s="8">
        <v>73.671000000000006</v>
      </c>
      <c r="X159" s="7">
        <v>4493.9310000000005</v>
      </c>
    </row>
    <row r="160" spans="1:24" ht="14.4" customHeight="1" x14ac:dyDescent="0.3">
      <c r="A160" s="6" t="s">
        <v>960</v>
      </c>
      <c r="B160" s="5" t="s">
        <v>44</v>
      </c>
      <c r="C160" s="5" t="s">
        <v>959</v>
      </c>
      <c r="D160" s="5" t="s">
        <v>330</v>
      </c>
      <c r="E160" s="5" t="s">
        <v>958</v>
      </c>
      <c r="F160" s="5" t="s">
        <v>11</v>
      </c>
      <c r="G160" s="5" t="s">
        <v>957</v>
      </c>
      <c r="H160" s="5" t="s">
        <v>956</v>
      </c>
      <c r="I160" s="4">
        <v>27543</v>
      </c>
      <c r="J160" s="5" t="s">
        <v>955</v>
      </c>
      <c r="K160" s="5" t="s">
        <v>954</v>
      </c>
      <c r="L160" s="5" t="s">
        <v>6</v>
      </c>
      <c r="M160" s="5" t="s">
        <v>5</v>
      </c>
      <c r="N160" s="5" t="s">
        <v>953</v>
      </c>
      <c r="O160" s="5">
        <v>16849</v>
      </c>
      <c r="P160" s="5" t="s">
        <v>22</v>
      </c>
      <c r="Q160" s="5" t="s">
        <v>2</v>
      </c>
      <c r="R160" s="5" t="s">
        <v>68</v>
      </c>
      <c r="S160" s="4">
        <v>42649</v>
      </c>
      <c r="T160" s="4" t="s">
        <v>952</v>
      </c>
      <c r="U160" s="3">
        <v>42649</v>
      </c>
      <c r="V160" s="2">
        <v>94</v>
      </c>
      <c r="W160" s="2">
        <v>682.44800000000009</v>
      </c>
      <c r="X160" s="1">
        <v>64150.112000000008</v>
      </c>
    </row>
    <row r="161" spans="1:24" ht="14.4" customHeight="1" x14ac:dyDescent="0.3">
      <c r="A161" s="12" t="s">
        <v>951</v>
      </c>
      <c r="B161" s="11" t="s">
        <v>32</v>
      </c>
      <c r="C161" s="11" t="s">
        <v>950</v>
      </c>
      <c r="D161" s="11" t="s">
        <v>152</v>
      </c>
      <c r="E161" s="11" t="s">
        <v>949</v>
      </c>
      <c r="F161" s="11" t="s">
        <v>28</v>
      </c>
      <c r="G161" s="11" t="s">
        <v>948</v>
      </c>
      <c r="H161" s="11" t="s">
        <v>947</v>
      </c>
      <c r="I161" s="10">
        <v>21893</v>
      </c>
      <c r="J161" s="11" t="s">
        <v>946</v>
      </c>
      <c r="K161" s="11" t="s">
        <v>945</v>
      </c>
      <c r="L161" s="11" t="s">
        <v>6</v>
      </c>
      <c r="M161" s="11" t="s">
        <v>5</v>
      </c>
      <c r="N161" s="11" t="s">
        <v>135</v>
      </c>
      <c r="O161" s="11">
        <v>16546</v>
      </c>
      <c r="P161" s="11" t="s">
        <v>22</v>
      </c>
      <c r="Q161" s="11" t="s">
        <v>2</v>
      </c>
      <c r="R161" s="11" t="s">
        <v>35</v>
      </c>
      <c r="S161" s="10">
        <v>42628</v>
      </c>
      <c r="T161" s="10" t="s">
        <v>944</v>
      </c>
      <c r="U161" s="9">
        <v>42628</v>
      </c>
      <c r="V161" s="8">
        <v>68</v>
      </c>
      <c r="W161" s="8">
        <v>682.44800000000009</v>
      </c>
      <c r="X161" s="7">
        <v>46406.464000000007</v>
      </c>
    </row>
    <row r="162" spans="1:24" ht="14.4" customHeight="1" x14ac:dyDescent="0.3">
      <c r="A162" s="6" t="s">
        <v>943</v>
      </c>
      <c r="B162" s="5" t="s">
        <v>44</v>
      </c>
      <c r="C162" s="5" t="s">
        <v>942</v>
      </c>
      <c r="D162" s="5" t="s">
        <v>509</v>
      </c>
      <c r="E162" s="5" t="s">
        <v>941</v>
      </c>
      <c r="F162" s="5" t="s">
        <v>11</v>
      </c>
      <c r="G162" s="5" t="s">
        <v>940</v>
      </c>
      <c r="H162" s="5" t="s">
        <v>939</v>
      </c>
      <c r="I162" s="4">
        <v>26677</v>
      </c>
      <c r="J162" s="5" t="s">
        <v>938</v>
      </c>
      <c r="K162" s="5" t="s">
        <v>937</v>
      </c>
      <c r="L162" s="5" t="s">
        <v>6</v>
      </c>
      <c r="M162" s="5" t="s">
        <v>5</v>
      </c>
      <c r="N162" s="5" t="s">
        <v>135</v>
      </c>
      <c r="O162" s="5">
        <v>16534</v>
      </c>
      <c r="P162" s="5" t="s">
        <v>77</v>
      </c>
      <c r="Q162" s="5" t="s">
        <v>2</v>
      </c>
      <c r="R162" s="5" t="s">
        <v>1</v>
      </c>
      <c r="S162" s="4">
        <v>43529</v>
      </c>
      <c r="T162" s="4" t="s">
        <v>936</v>
      </c>
      <c r="U162" s="3">
        <v>43529</v>
      </c>
      <c r="V162" s="2">
        <v>16</v>
      </c>
      <c r="W162" s="2">
        <v>653.30200000000002</v>
      </c>
      <c r="X162" s="1">
        <v>10452.832</v>
      </c>
    </row>
    <row r="163" spans="1:24" ht="14.4" customHeight="1" x14ac:dyDescent="0.3">
      <c r="A163" s="12" t="s">
        <v>935</v>
      </c>
      <c r="B163" s="11" t="s">
        <v>32</v>
      </c>
      <c r="C163" s="11" t="s">
        <v>934</v>
      </c>
      <c r="D163" s="11" t="s">
        <v>152</v>
      </c>
      <c r="E163" s="11" t="s">
        <v>933</v>
      </c>
      <c r="F163" s="11" t="s">
        <v>28</v>
      </c>
      <c r="G163" s="11" t="s">
        <v>932</v>
      </c>
      <c r="H163" s="11" t="s">
        <v>931</v>
      </c>
      <c r="I163" s="10">
        <v>34761</v>
      </c>
      <c r="J163" s="11" t="s">
        <v>930</v>
      </c>
      <c r="K163" s="11" t="s">
        <v>929</v>
      </c>
      <c r="L163" s="11" t="s">
        <v>6</v>
      </c>
      <c r="M163" s="11" t="s">
        <v>5</v>
      </c>
      <c r="N163" s="11" t="s">
        <v>928</v>
      </c>
      <c r="O163" s="11">
        <v>17562</v>
      </c>
      <c r="P163" s="11" t="s">
        <v>22</v>
      </c>
      <c r="Q163" s="11" t="s">
        <v>18</v>
      </c>
      <c r="R163" s="11" t="s">
        <v>28</v>
      </c>
      <c r="S163" s="10">
        <v>42016</v>
      </c>
      <c r="T163" s="10" t="s">
        <v>927</v>
      </c>
      <c r="U163" s="9">
        <v>42024</v>
      </c>
      <c r="V163" s="8">
        <v>95</v>
      </c>
      <c r="W163" s="8">
        <v>682.44800000000009</v>
      </c>
      <c r="X163" s="7">
        <v>64832.560000000012</v>
      </c>
    </row>
    <row r="164" spans="1:24" ht="14.4" customHeight="1" x14ac:dyDescent="0.3">
      <c r="A164" s="6" t="s">
        <v>926</v>
      </c>
      <c r="B164" s="5" t="s">
        <v>32</v>
      </c>
      <c r="C164" s="5" t="s">
        <v>925</v>
      </c>
      <c r="D164" s="5" t="s">
        <v>13</v>
      </c>
      <c r="E164" s="5" t="s">
        <v>924</v>
      </c>
      <c r="F164" s="5" t="s">
        <v>28</v>
      </c>
      <c r="G164" s="5" t="s">
        <v>923</v>
      </c>
      <c r="H164" s="5" t="s">
        <v>922</v>
      </c>
      <c r="I164" s="4">
        <v>27473</v>
      </c>
      <c r="J164" s="5" t="s">
        <v>921</v>
      </c>
      <c r="K164" s="5" t="s">
        <v>920</v>
      </c>
      <c r="L164" s="5" t="s">
        <v>6</v>
      </c>
      <c r="M164" s="5" t="s">
        <v>5</v>
      </c>
      <c r="N164" s="5" t="s">
        <v>919</v>
      </c>
      <c r="O164" s="5">
        <v>17877</v>
      </c>
      <c r="P164" s="5" t="s">
        <v>73</v>
      </c>
      <c r="Q164" s="5" t="s">
        <v>18</v>
      </c>
      <c r="R164" s="5" t="s">
        <v>68</v>
      </c>
      <c r="S164" s="4">
        <v>43783</v>
      </c>
      <c r="T164" s="4" t="s">
        <v>918</v>
      </c>
      <c r="U164" s="3">
        <v>43792</v>
      </c>
      <c r="V164" s="2">
        <v>18</v>
      </c>
      <c r="W164" s="2">
        <v>207.24599999999998</v>
      </c>
      <c r="X164" s="1">
        <v>3730.4279999999999</v>
      </c>
    </row>
    <row r="165" spans="1:24" ht="14.4" customHeight="1" x14ac:dyDescent="0.3">
      <c r="A165" s="12" t="s">
        <v>917</v>
      </c>
      <c r="B165" s="11" t="s">
        <v>32</v>
      </c>
      <c r="C165" s="11" t="s">
        <v>916</v>
      </c>
      <c r="D165" s="11" t="s">
        <v>519</v>
      </c>
      <c r="E165" s="11" t="s">
        <v>915</v>
      </c>
      <c r="F165" s="11" t="s">
        <v>28</v>
      </c>
      <c r="G165" s="11" t="s">
        <v>914</v>
      </c>
      <c r="H165" s="11" t="s">
        <v>913</v>
      </c>
      <c r="I165" s="10">
        <v>26155</v>
      </c>
      <c r="J165" s="11" t="s">
        <v>912</v>
      </c>
      <c r="K165" s="11" t="s">
        <v>911</v>
      </c>
      <c r="L165" s="11" t="s">
        <v>6</v>
      </c>
      <c r="M165" s="11" t="s">
        <v>5</v>
      </c>
      <c r="N165" s="11" t="s">
        <v>910</v>
      </c>
      <c r="O165" s="11">
        <v>19510</v>
      </c>
      <c r="P165" s="11" t="s">
        <v>73</v>
      </c>
      <c r="Q165" s="11" t="s">
        <v>2</v>
      </c>
      <c r="R165" s="11" t="s">
        <v>68</v>
      </c>
      <c r="S165" s="10">
        <v>43049</v>
      </c>
      <c r="T165" s="10" t="s">
        <v>909</v>
      </c>
      <c r="U165" s="9">
        <v>43049</v>
      </c>
      <c r="V165" s="8">
        <v>35</v>
      </c>
      <c r="W165" s="8">
        <v>207.24599999999998</v>
      </c>
      <c r="X165" s="7">
        <v>7253.61</v>
      </c>
    </row>
    <row r="166" spans="1:24" ht="14.4" customHeight="1" x14ac:dyDescent="0.3">
      <c r="A166" s="6" t="s">
        <v>908</v>
      </c>
      <c r="B166" s="5" t="s">
        <v>44</v>
      </c>
      <c r="C166" s="5" t="s">
        <v>907</v>
      </c>
      <c r="D166" s="5" t="s">
        <v>152</v>
      </c>
      <c r="E166" s="5" t="s">
        <v>906</v>
      </c>
      <c r="F166" s="5" t="s">
        <v>11</v>
      </c>
      <c r="G166" s="5" t="s">
        <v>905</v>
      </c>
      <c r="H166" s="5" t="s">
        <v>904</v>
      </c>
      <c r="I166" s="4">
        <v>21610</v>
      </c>
      <c r="J166" s="5" t="s">
        <v>903</v>
      </c>
      <c r="K166" s="5" t="s">
        <v>902</v>
      </c>
      <c r="L166" s="5" t="s">
        <v>6</v>
      </c>
      <c r="M166" s="5" t="s">
        <v>5</v>
      </c>
      <c r="N166" s="5" t="s">
        <v>901</v>
      </c>
      <c r="O166" s="5">
        <v>19335</v>
      </c>
      <c r="P166" s="5" t="s">
        <v>214</v>
      </c>
      <c r="Q166" s="5" t="s">
        <v>18</v>
      </c>
      <c r="R166" s="5" t="s">
        <v>68</v>
      </c>
      <c r="S166" s="4">
        <v>42053</v>
      </c>
      <c r="T166" s="4" t="s">
        <v>900</v>
      </c>
      <c r="U166" s="3">
        <v>42059</v>
      </c>
      <c r="V166" s="2">
        <v>45</v>
      </c>
      <c r="W166" s="2">
        <v>342.32899999999995</v>
      </c>
      <c r="X166" s="1">
        <v>15404.804999999998</v>
      </c>
    </row>
    <row r="167" spans="1:24" ht="14.4" customHeight="1" x14ac:dyDescent="0.3">
      <c r="A167" s="12" t="s">
        <v>899</v>
      </c>
      <c r="B167" s="11" t="s">
        <v>32</v>
      </c>
      <c r="C167" s="11" t="s">
        <v>898</v>
      </c>
      <c r="D167" s="11" t="s">
        <v>509</v>
      </c>
      <c r="E167" s="11" t="s">
        <v>897</v>
      </c>
      <c r="F167" s="11" t="s">
        <v>28</v>
      </c>
      <c r="G167" s="11" t="s">
        <v>896</v>
      </c>
      <c r="H167" s="11" t="s">
        <v>895</v>
      </c>
      <c r="I167" s="10">
        <v>30347</v>
      </c>
      <c r="J167" s="11" t="s">
        <v>894</v>
      </c>
      <c r="K167" s="11" t="s">
        <v>893</v>
      </c>
      <c r="L167" s="11" t="s">
        <v>6</v>
      </c>
      <c r="M167" s="11" t="s">
        <v>5</v>
      </c>
      <c r="N167" s="11" t="s">
        <v>892</v>
      </c>
      <c r="O167" s="11">
        <v>16424</v>
      </c>
      <c r="P167" s="11" t="s">
        <v>47</v>
      </c>
      <c r="Q167" s="11" t="s">
        <v>2</v>
      </c>
      <c r="R167" s="11" t="s">
        <v>28</v>
      </c>
      <c r="S167" s="10">
        <v>43117</v>
      </c>
      <c r="T167" s="10" t="s">
        <v>891</v>
      </c>
      <c r="U167" s="9">
        <v>43117</v>
      </c>
      <c r="V167" s="8">
        <v>69</v>
      </c>
      <c r="W167" s="8">
        <v>41.326999999999998</v>
      </c>
      <c r="X167" s="7">
        <v>2851.5630000000001</v>
      </c>
    </row>
    <row r="168" spans="1:24" ht="14.4" customHeight="1" x14ac:dyDescent="0.3">
      <c r="A168" s="6" t="s">
        <v>890</v>
      </c>
      <c r="B168" s="5" t="s">
        <v>32</v>
      </c>
      <c r="C168" s="5" t="s">
        <v>889</v>
      </c>
      <c r="D168" s="5" t="s">
        <v>84</v>
      </c>
      <c r="E168" s="5" t="s">
        <v>888</v>
      </c>
      <c r="F168" s="5" t="s">
        <v>28</v>
      </c>
      <c r="G168" s="5" t="s">
        <v>887</v>
      </c>
      <c r="H168" s="5" t="s">
        <v>886</v>
      </c>
      <c r="I168" s="4">
        <v>32470</v>
      </c>
      <c r="J168" s="5" t="s">
        <v>885</v>
      </c>
      <c r="K168" s="5" t="s">
        <v>884</v>
      </c>
      <c r="L168" s="5" t="s">
        <v>6</v>
      </c>
      <c r="M168" s="5" t="s">
        <v>5</v>
      </c>
      <c r="N168" s="5" t="s">
        <v>883</v>
      </c>
      <c r="O168" s="5">
        <v>17533</v>
      </c>
      <c r="P168" s="5" t="s">
        <v>214</v>
      </c>
      <c r="Q168" s="5" t="s">
        <v>2</v>
      </c>
      <c r="R168" s="5" t="s">
        <v>68</v>
      </c>
      <c r="S168" s="4">
        <v>43704</v>
      </c>
      <c r="T168" s="4" t="s">
        <v>882</v>
      </c>
      <c r="U168" s="3">
        <v>43704</v>
      </c>
      <c r="V168" s="2">
        <v>94</v>
      </c>
      <c r="W168" s="2">
        <v>342.32899999999995</v>
      </c>
      <c r="X168" s="1">
        <v>32178.925999999996</v>
      </c>
    </row>
    <row r="169" spans="1:24" ht="14.4" customHeight="1" x14ac:dyDescent="0.3">
      <c r="A169" s="12" t="s">
        <v>881</v>
      </c>
      <c r="B169" s="11" t="s">
        <v>15</v>
      </c>
      <c r="C169" s="11" t="s">
        <v>880</v>
      </c>
      <c r="D169" s="11" t="s">
        <v>30</v>
      </c>
      <c r="E169" s="11" t="s">
        <v>879</v>
      </c>
      <c r="F169" s="11" t="s">
        <v>11</v>
      </c>
      <c r="G169" s="11" t="s">
        <v>878</v>
      </c>
      <c r="H169" s="11" t="s">
        <v>877</v>
      </c>
      <c r="I169" s="10">
        <v>22192</v>
      </c>
      <c r="J169" s="11" t="s">
        <v>876</v>
      </c>
      <c r="K169" s="11" t="s">
        <v>875</v>
      </c>
      <c r="L169" s="11" t="s">
        <v>6</v>
      </c>
      <c r="M169" s="11" t="s">
        <v>5</v>
      </c>
      <c r="N169" s="11" t="s">
        <v>874</v>
      </c>
      <c r="O169" s="11">
        <v>15123</v>
      </c>
      <c r="P169" s="11" t="s">
        <v>22</v>
      </c>
      <c r="Q169" s="11" t="s">
        <v>2</v>
      </c>
      <c r="R169" s="11" t="s">
        <v>1</v>
      </c>
      <c r="S169" s="10">
        <v>42565</v>
      </c>
      <c r="T169" s="10" t="s">
        <v>873</v>
      </c>
      <c r="U169" s="9">
        <v>42565</v>
      </c>
      <c r="V169" s="8">
        <v>58</v>
      </c>
      <c r="W169" s="8">
        <v>682.44800000000009</v>
      </c>
      <c r="X169" s="7">
        <v>39581.984000000004</v>
      </c>
    </row>
    <row r="170" spans="1:24" ht="14.4" customHeight="1" x14ac:dyDescent="0.3">
      <c r="A170" s="6" t="s">
        <v>872</v>
      </c>
      <c r="B170" s="5" t="s">
        <v>44</v>
      </c>
      <c r="C170" s="5" t="s">
        <v>871</v>
      </c>
      <c r="D170" s="5" t="s">
        <v>231</v>
      </c>
      <c r="E170" s="5" t="s">
        <v>870</v>
      </c>
      <c r="F170" s="5" t="s">
        <v>11</v>
      </c>
      <c r="G170" s="5" t="s">
        <v>869</v>
      </c>
      <c r="H170" s="5" t="s">
        <v>868</v>
      </c>
      <c r="I170" s="4">
        <v>22675</v>
      </c>
      <c r="J170" s="5" t="s">
        <v>867</v>
      </c>
      <c r="K170" s="5" t="s">
        <v>866</v>
      </c>
      <c r="L170" s="5" t="s">
        <v>6</v>
      </c>
      <c r="M170" s="5" t="s">
        <v>5</v>
      </c>
      <c r="N170" s="5" t="s">
        <v>865</v>
      </c>
      <c r="O170" s="5">
        <v>17036</v>
      </c>
      <c r="P170" s="5" t="s">
        <v>166</v>
      </c>
      <c r="Q170" s="5" t="s">
        <v>18</v>
      </c>
      <c r="R170" s="5" t="s">
        <v>28</v>
      </c>
      <c r="S170" s="4">
        <v>42377</v>
      </c>
      <c r="T170" s="4" t="s">
        <v>864</v>
      </c>
      <c r="U170" s="3">
        <v>42382</v>
      </c>
      <c r="V170" s="2">
        <v>1</v>
      </c>
      <c r="W170" s="2">
        <v>8.9960000000000004</v>
      </c>
      <c r="X170" s="1">
        <v>8.9960000000000004</v>
      </c>
    </row>
    <row r="171" spans="1:24" ht="14.4" customHeight="1" x14ac:dyDescent="0.3">
      <c r="A171" s="12" t="s">
        <v>863</v>
      </c>
      <c r="B171" s="11" t="s">
        <v>32</v>
      </c>
      <c r="C171" s="11" t="s">
        <v>862</v>
      </c>
      <c r="D171" s="11" t="s">
        <v>339</v>
      </c>
      <c r="E171" s="11" t="s">
        <v>861</v>
      </c>
      <c r="F171" s="11" t="s">
        <v>28</v>
      </c>
      <c r="G171" s="11" t="s">
        <v>860</v>
      </c>
      <c r="H171" s="11" t="s">
        <v>859</v>
      </c>
      <c r="I171" s="10">
        <v>29604</v>
      </c>
      <c r="J171" s="11" t="s">
        <v>858</v>
      </c>
      <c r="K171" s="11" t="s">
        <v>857</v>
      </c>
      <c r="L171" s="11" t="s">
        <v>6</v>
      </c>
      <c r="M171" s="11" t="s">
        <v>5</v>
      </c>
      <c r="N171" s="11" t="s">
        <v>856</v>
      </c>
      <c r="O171" s="11">
        <v>19485</v>
      </c>
      <c r="P171" s="11" t="s">
        <v>77</v>
      </c>
      <c r="Q171" s="11" t="s">
        <v>18</v>
      </c>
      <c r="R171" s="11" t="s">
        <v>1</v>
      </c>
      <c r="S171" s="10">
        <v>42127</v>
      </c>
      <c r="T171" s="10" t="s">
        <v>855</v>
      </c>
      <c r="U171" s="9">
        <v>42134</v>
      </c>
      <c r="V171" s="8">
        <v>64</v>
      </c>
      <c r="W171" s="8">
        <v>653.30200000000002</v>
      </c>
      <c r="X171" s="7">
        <v>41811.328000000001</v>
      </c>
    </row>
    <row r="172" spans="1:24" ht="14.4" customHeight="1" x14ac:dyDescent="0.3">
      <c r="A172" s="6" t="s">
        <v>854</v>
      </c>
      <c r="B172" s="5" t="s">
        <v>251</v>
      </c>
      <c r="C172" s="5" t="s">
        <v>853</v>
      </c>
      <c r="D172" s="5" t="s">
        <v>392</v>
      </c>
      <c r="E172" s="5" t="s">
        <v>852</v>
      </c>
      <c r="F172" s="5" t="s">
        <v>11</v>
      </c>
      <c r="G172" s="5" t="s">
        <v>851</v>
      </c>
      <c r="H172" s="5" t="s">
        <v>850</v>
      </c>
      <c r="I172" s="4">
        <v>34035</v>
      </c>
      <c r="J172" s="5" t="s">
        <v>849</v>
      </c>
      <c r="K172" s="5" t="s">
        <v>848</v>
      </c>
      <c r="L172" s="5" t="s">
        <v>6</v>
      </c>
      <c r="M172" s="5" t="s">
        <v>5</v>
      </c>
      <c r="N172" s="5" t="s">
        <v>847</v>
      </c>
      <c r="O172" s="5">
        <v>16236</v>
      </c>
      <c r="P172" s="5" t="s">
        <v>36</v>
      </c>
      <c r="Q172" s="5" t="s">
        <v>18</v>
      </c>
      <c r="R172" s="5" t="s">
        <v>68</v>
      </c>
      <c r="S172" s="4">
        <v>43656</v>
      </c>
      <c r="T172" s="4" t="s">
        <v>846</v>
      </c>
      <c r="U172" s="3">
        <v>43666</v>
      </c>
      <c r="V172" s="2">
        <v>97</v>
      </c>
      <c r="W172" s="2">
        <v>46.592000000000006</v>
      </c>
      <c r="X172" s="1">
        <v>4519.4240000000009</v>
      </c>
    </row>
    <row r="173" spans="1:24" ht="14.4" customHeight="1" x14ac:dyDescent="0.3">
      <c r="A173" s="12" t="s">
        <v>845</v>
      </c>
      <c r="B173" s="11" t="s">
        <v>15</v>
      </c>
      <c r="C173" s="11" t="s">
        <v>844</v>
      </c>
      <c r="D173" s="11" t="s">
        <v>366</v>
      </c>
      <c r="E173" s="11" t="s">
        <v>843</v>
      </c>
      <c r="F173" s="11" t="s">
        <v>11</v>
      </c>
      <c r="G173" s="11" t="s">
        <v>842</v>
      </c>
      <c r="H173" s="11" t="s">
        <v>841</v>
      </c>
      <c r="I173" s="10">
        <v>25815</v>
      </c>
      <c r="J173" s="11" t="s">
        <v>840</v>
      </c>
      <c r="K173" s="11" t="s">
        <v>839</v>
      </c>
      <c r="L173" s="11" t="s">
        <v>6</v>
      </c>
      <c r="M173" s="11" t="s">
        <v>5</v>
      </c>
      <c r="N173" s="11" t="s">
        <v>838</v>
      </c>
      <c r="O173" s="11">
        <v>19454</v>
      </c>
      <c r="P173" s="11" t="s">
        <v>19</v>
      </c>
      <c r="Q173" s="11" t="s">
        <v>18</v>
      </c>
      <c r="R173" s="11" t="s">
        <v>1</v>
      </c>
      <c r="S173" s="10">
        <v>42928</v>
      </c>
      <c r="T173" s="10" t="s">
        <v>837</v>
      </c>
      <c r="U173" s="9">
        <v>42938</v>
      </c>
      <c r="V173" s="8">
        <v>73</v>
      </c>
      <c r="W173" s="8">
        <v>118.209</v>
      </c>
      <c r="X173" s="7">
        <v>8629.2569999999996</v>
      </c>
    </row>
    <row r="174" spans="1:24" ht="14.4" customHeight="1" x14ac:dyDescent="0.3">
      <c r="A174" s="6" t="s">
        <v>836</v>
      </c>
      <c r="B174" s="5" t="s">
        <v>32</v>
      </c>
      <c r="C174" s="5" t="s">
        <v>835</v>
      </c>
      <c r="D174" s="5" t="s">
        <v>94</v>
      </c>
      <c r="E174" s="5" t="s">
        <v>718</v>
      </c>
      <c r="F174" s="5" t="s">
        <v>28</v>
      </c>
      <c r="G174" s="5" t="s">
        <v>834</v>
      </c>
      <c r="H174" s="5" t="s">
        <v>833</v>
      </c>
      <c r="I174" s="4">
        <v>22005</v>
      </c>
      <c r="J174" s="5" t="s">
        <v>832</v>
      </c>
      <c r="K174" s="5" t="s">
        <v>831</v>
      </c>
      <c r="L174" s="5" t="s">
        <v>6</v>
      </c>
      <c r="M174" s="5" t="s">
        <v>5</v>
      </c>
      <c r="N174" s="5" t="s">
        <v>830</v>
      </c>
      <c r="O174" s="5">
        <v>15438</v>
      </c>
      <c r="P174" s="5" t="s">
        <v>19</v>
      </c>
      <c r="Q174" s="5" t="s">
        <v>18</v>
      </c>
      <c r="R174" s="5" t="s">
        <v>1</v>
      </c>
      <c r="S174" s="4">
        <v>43685</v>
      </c>
      <c r="T174" s="4" t="s">
        <v>829</v>
      </c>
      <c r="U174" s="3">
        <v>43689</v>
      </c>
      <c r="V174" s="2">
        <v>75</v>
      </c>
      <c r="W174" s="2">
        <v>118.209</v>
      </c>
      <c r="X174" s="1">
        <v>8865.6750000000011</v>
      </c>
    </row>
    <row r="175" spans="1:24" ht="14.4" customHeight="1" x14ac:dyDescent="0.3">
      <c r="A175" s="12" t="s">
        <v>828</v>
      </c>
      <c r="B175" s="11" t="s">
        <v>32</v>
      </c>
      <c r="C175" s="11" t="s">
        <v>827</v>
      </c>
      <c r="D175" s="11" t="s">
        <v>35</v>
      </c>
      <c r="E175" s="11" t="s">
        <v>826</v>
      </c>
      <c r="F175" s="11" t="s">
        <v>28</v>
      </c>
      <c r="G175" s="11" t="s">
        <v>825</v>
      </c>
      <c r="H175" s="11" t="s">
        <v>824</v>
      </c>
      <c r="I175" s="10">
        <v>28981</v>
      </c>
      <c r="J175" s="11" t="s">
        <v>823</v>
      </c>
      <c r="K175" s="11" t="s">
        <v>822</v>
      </c>
      <c r="L175" s="11" t="s">
        <v>6</v>
      </c>
      <c r="M175" s="11" t="s">
        <v>5</v>
      </c>
      <c r="N175" s="11" t="s">
        <v>821</v>
      </c>
      <c r="O175" s="11">
        <v>19610</v>
      </c>
      <c r="P175" s="11" t="s">
        <v>77</v>
      </c>
      <c r="Q175" s="11" t="s">
        <v>18</v>
      </c>
      <c r="R175" s="11" t="s">
        <v>68</v>
      </c>
      <c r="S175" s="10">
        <v>43815</v>
      </c>
      <c r="T175" s="10" t="s">
        <v>820</v>
      </c>
      <c r="U175" s="9">
        <v>43825</v>
      </c>
      <c r="V175" s="8">
        <v>68</v>
      </c>
      <c r="W175" s="8">
        <v>653.30200000000002</v>
      </c>
      <c r="X175" s="7">
        <v>44424.536</v>
      </c>
    </row>
    <row r="176" spans="1:24" ht="14.4" customHeight="1" x14ac:dyDescent="0.3">
      <c r="A176" s="6" t="s">
        <v>819</v>
      </c>
      <c r="B176" s="5" t="s">
        <v>65</v>
      </c>
      <c r="C176" s="5" t="s">
        <v>818</v>
      </c>
      <c r="D176" s="5" t="s">
        <v>28</v>
      </c>
      <c r="E176" s="5" t="s">
        <v>817</v>
      </c>
      <c r="F176" s="5" t="s">
        <v>28</v>
      </c>
      <c r="G176" s="5" t="s">
        <v>816</v>
      </c>
      <c r="H176" s="5" t="s">
        <v>815</v>
      </c>
      <c r="I176" s="4">
        <v>34840</v>
      </c>
      <c r="J176" s="5" t="s">
        <v>814</v>
      </c>
      <c r="K176" s="5" t="s">
        <v>813</v>
      </c>
      <c r="L176" s="5" t="s">
        <v>6</v>
      </c>
      <c r="M176" s="5" t="s">
        <v>5</v>
      </c>
      <c r="N176" s="5" t="s">
        <v>812</v>
      </c>
      <c r="O176" s="5">
        <v>17332</v>
      </c>
      <c r="P176" s="5" t="s">
        <v>19</v>
      </c>
      <c r="Q176" s="5" t="s">
        <v>2</v>
      </c>
      <c r="R176" s="5" t="s">
        <v>68</v>
      </c>
      <c r="S176" s="4">
        <v>43044</v>
      </c>
      <c r="T176" s="4" t="s">
        <v>811</v>
      </c>
      <c r="U176" s="3">
        <v>43044</v>
      </c>
      <c r="V176" s="2">
        <v>4</v>
      </c>
      <c r="W176" s="2">
        <v>118.209</v>
      </c>
      <c r="X176" s="1">
        <v>472.83600000000001</v>
      </c>
    </row>
    <row r="177" spans="1:24" ht="14.4" customHeight="1" x14ac:dyDescent="0.3">
      <c r="A177" s="12" t="s">
        <v>810</v>
      </c>
      <c r="B177" s="11" t="s">
        <v>44</v>
      </c>
      <c r="C177" s="11" t="s">
        <v>809</v>
      </c>
      <c r="D177" s="11" t="s">
        <v>63</v>
      </c>
      <c r="E177" s="11" t="s">
        <v>808</v>
      </c>
      <c r="F177" s="11" t="s">
        <v>11</v>
      </c>
      <c r="G177" s="11" t="s">
        <v>807</v>
      </c>
      <c r="H177" s="11" t="s">
        <v>806</v>
      </c>
      <c r="I177" s="10">
        <v>33678</v>
      </c>
      <c r="J177" s="11" t="s">
        <v>805</v>
      </c>
      <c r="K177" s="11" t="s">
        <v>804</v>
      </c>
      <c r="L177" s="11" t="s">
        <v>6</v>
      </c>
      <c r="M177" s="11" t="s">
        <v>5</v>
      </c>
      <c r="N177" s="11" t="s">
        <v>803</v>
      </c>
      <c r="O177" s="11">
        <v>15635</v>
      </c>
      <c r="P177" s="11" t="s">
        <v>69</v>
      </c>
      <c r="Q177" s="11" t="s">
        <v>2</v>
      </c>
      <c r="R177" s="11" t="s">
        <v>35</v>
      </c>
      <c r="S177" s="10">
        <v>43603</v>
      </c>
      <c r="T177" s="10" t="s">
        <v>802</v>
      </c>
      <c r="U177" s="9">
        <v>43603</v>
      </c>
      <c r="V177" s="8">
        <v>88</v>
      </c>
      <c r="W177" s="8">
        <v>73.671000000000006</v>
      </c>
      <c r="X177" s="7">
        <v>6483.0480000000007</v>
      </c>
    </row>
    <row r="178" spans="1:24" ht="14.4" customHeight="1" x14ac:dyDescent="0.3">
      <c r="A178" s="6" t="s">
        <v>801</v>
      </c>
      <c r="B178" s="5" t="s">
        <v>32</v>
      </c>
      <c r="C178" s="5" t="s">
        <v>800</v>
      </c>
      <c r="D178" s="5" t="s">
        <v>94</v>
      </c>
      <c r="E178" s="5" t="s">
        <v>799</v>
      </c>
      <c r="F178" s="5" t="s">
        <v>28</v>
      </c>
      <c r="G178" s="5" t="s">
        <v>798</v>
      </c>
      <c r="H178" s="5" t="s">
        <v>797</v>
      </c>
      <c r="I178" s="4">
        <v>28635</v>
      </c>
      <c r="J178" s="5" t="s">
        <v>796</v>
      </c>
      <c r="K178" s="5" t="s">
        <v>795</v>
      </c>
      <c r="L178" s="5" t="s">
        <v>6</v>
      </c>
      <c r="M178" s="5" t="s">
        <v>5</v>
      </c>
      <c r="N178" s="5" t="s">
        <v>794</v>
      </c>
      <c r="O178" s="5">
        <v>15928</v>
      </c>
      <c r="P178" s="5" t="s">
        <v>47</v>
      </c>
      <c r="Q178" s="5" t="s">
        <v>18</v>
      </c>
      <c r="R178" s="5" t="s">
        <v>68</v>
      </c>
      <c r="S178" s="4">
        <v>42999</v>
      </c>
      <c r="T178" s="4" t="s">
        <v>793</v>
      </c>
      <c r="U178" s="3">
        <v>43009</v>
      </c>
      <c r="V178" s="2">
        <v>98</v>
      </c>
      <c r="W178" s="2">
        <v>41.326999999999998</v>
      </c>
      <c r="X178" s="1">
        <v>4050.0459999999998</v>
      </c>
    </row>
    <row r="179" spans="1:24" ht="14.4" customHeight="1" x14ac:dyDescent="0.3">
      <c r="A179" s="12" t="s">
        <v>792</v>
      </c>
      <c r="B179" s="11" t="s">
        <v>44</v>
      </c>
      <c r="C179" s="11" t="s">
        <v>791</v>
      </c>
      <c r="D179" s="11" t="s">
        <v>68</v>
      </c>
      <c r="E179" s="11" t="s">
        <v>790</v>
      </c>
      <c r="F179" s="11" t="s">
        <v>11</v>
      </c>
      <c r="G179" s="11" t="s">
        <v>789</v>
      </c>
      <c r="H179" s="11" t="s">
        <v>788</v>
      </c>
      <c r="I179" s="10">
        <v>26758</v>
      </c>
      <c r="J179" s="11" t="s">
        <v>787</v>
      </c>
      <c r="K179" s="11" t="s">
        <v>786</v>
      </c>
      <c r="L179" s="11" t="s">
        <v>6</v>
      </c>
      <c r="M179" s="11" t="s">
        <v>5</v>
      </c>
      <c r="N179" s="11" t="s">
        <v>785</v>
      </c>
      <c r="O179" s="11">
        <v>17112</v>
      </c>
      <c r="P179" s="11" t="s">
        <v>22</v>
      </c>
      <c r="Q179" s="11" t="s">
        <v>18</v>
      </c>
      <c r="R179" s="11" t="s">
        <v>28</v>
      </c>
      <c r="S179" s="10">
        <v>42775</v>
      </c>
      <c r="T179" s="10" t="s">
        <v>784</v>
      </c>
      <c r="U179" s="9">
        <v>42782</v>
      </c>
      <c r="V179" s="8">
        <v>32</v>
      </c>
      <c r="W179" s="8">
        <v>682.44800000000009</v>
      </c>
      <c r="X179" s="7">
        <v>21838.336000000003</v>
      </c>
    </row>
    <row r="180" spans="1:24" ht="14.4" customHeight="1" x14ac:dyDescent="0.3">
      <c r="A180" s="6" t="s">
        <v>783</v>
      </c>
      <c r="B180" s="5" t="s">
        <v>251</v>
      </c>
      <c r="C180" s="5" t="s">
        <v>782</v>
      </c>
      <c r="D180" s="5" t="s">
        <v>30</v>
      </c>
      <c r="E180" s="5" t="s">
        <v>781</v>
      </c>
      <c r="F180" s="5" t="s">
        <v>11</v>
      </c>
      <c r="G180" s="5" t="s">
        <v>780</v>
      </c>
      <c r="H180" s="5" t="s">
        <v>779</v>
      </c>
      <c r="I180" s="4">
        <v>23724</v>
      </c>
      <c r="J180" s="5" t="s">
        <v>778</v>
      </c>
      <c r="K180" s="5" t="s">
        <v>777</v>
      </c>
      <c r="L180" s="5" t="s">
        <v>6</v>
      </c>
      <c r="M180" s="5" t="s">
        <v>5</v>
      </c>
      <c r="N180" s="5" t="s">
        <v>776</v>
      </c>
      <c r="O180" s="5">
        <v>18801</v>
      </c>
      <c r="P180" s="5" t="s">
        <v>73</v>
      </c>
      <c r="Q180" s="5" t="s">
        <v>2</v>
      </c>
      <c r="R180" s="5" t="s">
        <v>28</v>
      </c>
      <c r="S180" s="4">
        <v>42696</v>
      </c>
      <c r="T180" s="4" t="s">
        <v>775</v>
      </c>
      <c r="U180" s="3">
        <v>42696</v>
      </c>
      <c r="V180" s="2">
        <v>42</v>
      </c>
      <c r="W180" s="2">
        <v>207.24599999999998</v>
      </c>
      <c r="X180" s="1">
        <v>8704.3319999999985</v>
      </c>
    </row>
    <row r="181" spans="1:24" ht="14.4" customHeight="1" x14ac:dyDescent="0.3">
      <c r="A181" s="12" t="s">
        <v>774</v>
      </c>
      <c r="B181" s="11" t="s">
        <v>251</v>
      </c>
      <c r="C181" s="11" t="s">
        <v>773</v>
      </c>
      <c r="D181" s="11" t="s">
        <v>330</v>
      </c>
      <c r="E181" s="11" t="s">
        <v>772</v>
      </c>
      <c r="F181" s="11" t="s">
        <v>11</v>
      </c>
      <c r="G181" s="11" t="s">
        <v>771</v>
      </c>
      <c r="H181" s="11" t="s">
        <v>770</v>
      </c>
      <c r="I181" s="10">
        <v>28744</v>
      </c>
      <c r="J181" s="11" t="s">
        <v>769</v>
      </c>
      <c r="K181" s="11" t="s">
        <v>768</v>
      </c>
      <c r="L181" s="11" t="s">
        <v>6</v>
      </c>
      <c r="M181" s="11" t="s">
        <v>5</v>
      </c>
      <c r="N181" s="11" t="s">
        <v>767</v>
      </c>
      <c r="O181" s="11">
        <v>16940</v>
      </c>
      <c r="P181" s="11" t="s">
        <v>22</v>
      </c>
      <c r="Q181" s="11" t="s">
        <v>2</v>
      </c>
      <c r="R181" s="11" t="s">
        <v>1</v>
      </c>
      <c r="S181" s="10">
        <v>42103</v>
      </c>
      <c r="T181" s="10" t="s">
        <v>766</v>
      </c>
      <c r="U181" s="9">
        <v>42103</v>
      </c>
      <c r="V181" s="8">
        <v>68</v>
      </c>
      <c r="W181" s="8">
        <v>682.44800000000009</v>
      </c>
      <c r="X181" s="7">
        <v>46406.464000000007</v>
      </c>
    </row>
    <row r="182" spans="1:24" ht="14.4" customHeight="1" x14ac:dyDescent="0.3">
      <c r="A182" s="6" t="s">
        <v>765</v>
      </c>
      <c r="B182" s="5" t="s">
        <v>32</v>
      </c>
      <c r="C182" s="5" t="s">
        <v>764</v>
      </c>
      <c r="D182" s="5" t="s">
        <v>619</v>
      </c>
      <c r="E182" s="5" t="s">
        <v>763</v>
      </c>
      <c r="F182" s="5" t="s">
        <v>28</v>
      </c>
      <c r="G182" s="5" t="s">
        <v>762</v>
      </c>
      <c r="H182" s="5" t="s">
        <v>761</v>
      </c>
      <c r="I182" s="4">
        <v>21396</v>
      </c>
      <c r="J182" s="5" t="s">
        <v>760</v>
      </c>
      <c r="K182" s="5" t="s">
        <v>759</v>
      </c>
      <c r="L182" s="5" t="s">
        <v>6</v>
      </c>
      <c r="M182" s="5" t="s">
        <v>5</v>
      </c>
      <c r="N182" s="5" t="s">
        <v>758</v>
      </c>
      <c r="O182" s="5">
        <v>19087</v>
      </c>
      <c r="P182" s="5" t="s">
        <v>214</v>
      </c>
      <c r="Q182" s="5" t="s">
        <v>18</v>
      </c>
      <c r="R182" s="5" t="s">
        <v>35</v>
      </c>
      <c r="S182" s="4">
        <v>43094</v>
      </c>
      <c r="T182" s="4" t="s">
        <v>757</v>
      </c>
      <c r="U182" s="3">
        <v>43102</v>
      </c>
      <c r="V182" s="2">
        <v>96</v>
      </c>
      <c r="W182" s="2">
        <v>342.32899999999995</v>
      </c>
      <c r="X182" s="1">
        <v>32863.583999999995</v>
      </c>
    </row>
    <row r="183" spans="1:24" ht="14.4" customHeight="1" x14ac:dyDescent="0.3">
      <c r="A183" s="12" t="s">
        <v>756</v>
      </c>
      <c r="B183" s="11" t="s">
        <v>44</v>
      </c>
      <c r="C183" s="11" t="s">
        <v>755</v>
      </c>
      <c r="D183" s="11" t="s">
        <v>392</v>
      </c>
      <c r="E183" s="11" t="s">
        <v>754</v>
      </c>
      <c r="F183" s="11" t="s">
        <v>11</v>
      </c>
      <c r="G183" s="11" t="s">
        <v>753</v>
      </c>
      <c r="H183" s="11" t="s">
        <v>752</v>
      </c>
      <c r="I183" s="10">
        <v>32332</v>
      </c>
      <c r="J183" s="11" t="s">
        <v>751</v>
      </c>
      <c r="K183" s="11" t="s">
        <v>750</v>
      </c>
      <c r="L183" s="11" t="s">
        <v>6</v>
      </c>
      <c r="M183" s="11" t="s">
        <v>5</v>
      </c>
      <c r="N183" s="11" t="s">
        <v>749</v>
      </c>
      <c r="O183" s="11">
        <v>15431</v>
      </c>
      <c r="P183" s="11" t="s">
        <v>73</v>
      </c>
      <c r="Q183" s="11" t="s">
        <v>2</v>
      </c>
      <c r="R183" s="11" t="s">
        <v>28</v>
      </c>
      <c r="S183" s="10">
        <v>42989</v>
      </c>
      <c r="T183" s="10" t="s">
        <v>748</v>
      </c>
      <c r="U183" s="9">
        <v>42989</v>
      </c>
      <c r="V183" s="8">
        <v>100</v>
      </c>
      <c r="W183" s="8">
        <v>207.24599999999998</v>
      </c>
      <c r="X183" s="7">
        <v>20724.599999999999</v>
      </c>
    </row>
    <row r="184" spans="1:24" ht="14.4" customHeight="1" x14ac:dyDescent="0.3">
      <c r="A184" s="6" t="s">
        <v>747</v>
      </c>
      <c r="B184" s="5" t="s">
        <v>44</v>
      </c>
      <c r="C184" s="5" t="s">
        <v>746</v>
      </c>
      <c r="D184" s="5" t="s">
        <v>231</v>
      </c>
      <c r="E184" s="5" t="s">
        <v>745</v>
      </c>
      <c r="F184" s="5" t="s">
        <v>11</v>
      </c>
      <c r="G184" s="5" t="s">
        <v>744</v>
      </c>
      <c r="H184" s="5" t="s">
        <v>743</v>
      </c>
      <c r="I184" s="4">
        <v>31461</v>
      </c>
      <c r="J184" s="5" t="s">
        <v>742</v>
      </c>
      <c r="K184" s="5" t="s">
        <v>741</v>
      </c>
      <c r="L184" s="5" t="s">
        <v>6</v>
      </c>
      <c r="M184" s="5" t="s">
        <v>5</v>
      </c>
      <c r="N184" s="5" t="s">
        <v>740</v>
      </c>
      <c r="O184" s="5">
        <v>18625</v>
      </c>
      <c r="P184" s="5" t="s">
        <v>19</v>
      </c>
      <c r="Q184" s="5" t="s">
        <v>18</v>
      </c>
      <c r="R184" s="5" t="s">
        <v>35</v>
      </c>
      <c r="S184" s="4">
        <v>43213</v>
      </c>
      <c r="T184" s="4" t="s">
        <v>739</v>
      </c>
      <c r="U184" s="3">
        <v>43222</v>
      </c>
      <c r="V184" s="2">
        <v>31</v>
      </c>
      <c r="W184" s="2">
        <v>118.209</v>
      </c>
      <c r="X184" s="1">
        <v>3664.4790000000003</v>
      </c>
    </row>
    <row r="185" spans="1:24" ht="14.4" customHeight="1" x14ac:dyDescent="0.3">
      <c r="A185" s="12" t="s">
        <v>738</v>
      </c>
      <c r="B185" s="11" t="s">
        <v>44</v>
      </c>
      <c r="C185" s="11" t="s">
        <v>737</v>
      </c>
      <c r="D185" s="11" t="s">
        <v>529</v>
      </c>
      <c r="E185" s="11" t="s">
        <v>736</v>
      </c>
      <c r="F185" s="11" t="s">
        <v>11</v>
      </c>
      <c r="G185" s="11" t="s">
        <v>735</v>
      </c>
      <c r="H185" s="11" t="s">
        <v>734</v>
      </c>
      <c r="I185" s="10">
        <v>34734</v>
      </c>
      <c r="J185" s="11" t="s">
        <v>733</v>
      </c>
      <c r="K185" s="11" t="s">
        <v>732</v>
      </c>
      <c r="L185" s="11" t="s">
        <v>6</v>
      </c>
      <c r="M185" s="11" t="s">
        <v>5</v>
      </c>
      <c r="N185" s="11" t="s">
        <v>731</v>
      </c>
      <c r="O185" s="11">
        <v>17777</v>
      </c>
      <c r="P185" s="11" t="s">
        <v>71</v>
      </c>
      <c r="Q185" s="11" t="s">
        <v>18</v>
      </c>
      <c r="R185" s="11" t="s">
        <v>68</v>
      </c>
      <c r="S185" s="10">
        <v>43209</v>
      </c>
      <c r="T185" s="10" t="s">
        <v>730</v>
      </c>
      <c r="U185" s="9">
        <v>43214</v>
      </c>
      <c r="V185" s="8">
        <v>50</v>
      </c>
      <c r="W185" s="8">
        <v>474.09699999999998</v>
      </c>
      <c r="X185" s="7">
        <v>23704.85</v>
      </c>
    </row>
    <row r="186" spans="1:24" ht="14.4" customHeight="1" x14ac:dyDescent="0.3">
      <c r="A186" s="6" t="s">
        <v>729</v>
      </c>
      <c r="B186" s="5" t="s">
        <v>15</v>
      </c>
      <c r="C186" s="5" t="s">
        <v>728</v>
      </c>
      <c r="D186" s="5" t="s">
        <v>231</v>
      </c>
      <c r="E186" s="5" t="s">
        <v>727</v>
      </c>
      <c r="F186" s="5" t="s">
        <v>11</v>
      </c>
      <c r="G186" s="5" t="s">
        <v>726</v>
      </c>
      <c r="H186" s="5" t="s">
        <v>725</v>
      </c>
      <c r="I186" s="4">
        <v>30789</v>
      </c>
      <c r="J186" s="5" t="s">
        <v>724</v>
      </c>
      <c r="K186" s="5" t="s">
        <v>723</v>
      </c>
      <c r="L186" s="5" t="s">
        <v>6</v>
      </c>
      <c r="M186" s="5" t="s">
        <v>5</v>
      </c>
      <c r="N186" s="5" t="s">
        <v>722</v>
      </c>
      <c r="O186" s="5">
        <v>16923</v>
      </c>
      <c r="P186" s="5" t="s">
        <v>77</v>
      </c>
      <c r="Q186" s="5" t="s">
        <v>2</v>
      </c>
      <c r="R186" s="5" t="s">
        <v>68</v>
      </c>
      <c r="S186" s="4">
        <v>42185</v>
      </c>
      <c r="T186" s="4" t="s">
        <v>721</v>
      </c>
      <c r="U186" s="3">
        <v>42185</v>
      </c>
      <c r="V186" s="2">
        <v>14</v>
      </c>
      <c r="W186" s="2">
        <v>653.30200000000002</v>
      </c>
      <c r="X186" s="1">
        <v>9146.228000000001</v>
      </c>
    </row>
    <row r="187" spans="1:24" ht="14.4" customHeight="1" x14ac:dyDescent="0.3">
      <c r="A187" s="12" t="s">
        <v>720</v>
      </c>
      <c r="B187" s="11" t="s">
        <v>142</v>
      </c>
      <c r="C187" s="11" t="s">
        <v>719</v>
      </c>
      <c r="D187" s="11" t="s">
        <v>249</v>
      </c>
      <c r="E187" s="11" t="s">
        <v>718</v>
      </c>
      <c r="F187" s="11" t="s">
        <v>28</v>
      </c>
      <c r="G187" s="11" t="s">
        <v>717</v>
      </c>
      <c r="H187" s="11" t="s">
        <v>716</v>
      </c>
      <c r="I187" s="10">
        <v>30248</v>
      </c>
      <c r="J187" s="11" t="s">
        <v>715</v>
      </c>
      <c r="K187" s="11" t="s">
        <v>714</v>
      </c>
      <c r="L187" s="11" t="s">
        <v>6</v>
      </c>
      <c r="M187" s="11" t="s">
        <v>5</v>
      </c>
      <c r="N187" s="11" t="s">
        <v>713</v>
      </c>
      <c r="O187" s="11">
        <v>15423</v>
      </c>
      <c r="P187" s="11" t="s">
        <v>19</v>
      </c>
      <c r="Q187" s="11" t="s">
        <v>18</v>
      </c>
      <c r="R187" s="11" t="s">
        <v>68</v>
      </c>
      <c r="S187" s="10">
        <v>42069</v>
      </c>
      <c r="T187" s="10" t="s">
        <v>712</v>
      </c>
      <c r="U187" s="9">
        <v>42079</v>
      </c>
      <c r="V187" s="8">
        <v>100</v>
      </c>
      <c r="W187" s="8">
        <v>118.209</v>
      </c>
      <c r="X187" s="7">
        <v>11820.9</v>
      </c>
    </row>
    <row r="188" spans="1:24" ht="14.4" customHeight="1" x14ac:dyDescent="0.3">
      <c r="A188" s="6" t="s">
        <v>711</v>
      </c>
      <c r="B188" s="5" t="s">
        <v>65</v>
      </c>
      <c r="C188" s="5" t="s">
        <v>710</v>
      </c>
      <c r="D188" s="5" t="s">
        <v>321</v>
      </c>
      <c r="E188" s="5" t="s">
        <v>709</v>
      </c>
      <c r="F188" s="5" t="s">
        <v>28</v>
      </c>
      <c r="G188" s="5" t="s">
        <v>708</v>
      </c>
      <c r="H188" s="5" t="s">
        <v>707</v>
      </c>
      <c r="I188" s="4">
        <v>33709</v>
      </c>
      <c r="J188" s="5" t="s">
        <v>706</v>
      </c>
      <c r="K188" s="5" t="s">
        <v>705</v>
      </c>
      <c r="L188" s="5" t="s">
        <v>6</v>
      </c>
      <c r="M188" s="5" t="s">
        <v>5</v>
      </c>
      <c r="N188" s="5" t="s">
        <v>704</v>
      </c>
      <c r="O188" s="5">
        <v>19078</v>
      </c>
      <c r="P188" s="5" t="s">
        <v>36</v>
      </c>
      <c r="Q188" s="5" t="s">
        <v>2</v>
      </c>
      <c r="R188" s="5" t="s">
        <v>68</v>
      </c>
      <c r="S188" s="4">
        <v>42831</v>
      </c>
      <c r="T188" s="4" t="s">
        <v>703</v>
      </c>
      <c r="U188" s="3">
        <v>42831</v>
      </c>
      <c r="V188" s="2">
        <v>64</v>
      </c>
      <c r="W188" s="2">
        <v>46.592000000000006</v>
      </c>
      <c r="X188" s="1">
        <v>2981.8880000000004</v>
      </c>
    </row>
    <row r="189" spans="1:24" ht="14.4" customHeight="1" x14ac:dyDescent="0.3">
      <c r="A189" s="12" t="s">
        <v>702</v>
      </c>
      <c r="B189" s="11" t="s">
        <v>44</v>
      </c>
      <c r="C189" s="11" t="s">
        <v>701</v>
      </c>
      <c r="D189" s="11" t="s">
        <v>700</v>
      </c>
      <c r="E189" s="11" t="s">
        <v>699</v>
      </c>
      <c r="F189" s="11" t="s">
        <v>11</v>
      </c>
      <c r="G189" s="11" t="s">
        <v>698</v>
      </c>
      <c r="H189" s="11" t="s">
        <v>697</v>
      </c>
      <c r="I189" s="10">
        <v>23119</v>
      </c>
      <c r="J189" s="11" t="s">
        <v>696</v>
      </c>
      <c r="K189" s="11" t="s">
        <v>695</v>
      </c>
      <c r="L189" s="11" t="s">
        <v>6</v>
      </c>
      <c r="M189" s="11" t="s">
        <v>5</v>
      </c>
      <c r="N189" s="11" t="s">
        <v>694</v>
      </c>
      <c r="O189" s="11">
        <v>15841</v>
      </c>
      <c r="P189" s="11" t="s">
        <v>214</v>
      </c>
      <c r="Q189" s="11" t="s">
        <v>18</v>
      </c>
      <c r="R189" s="11" t="s">
        <v>28</v>
      </c>
      <c r="S189" s="10">
        <v>43747</v>
      </c>
      <c r="T189" s="10" t="s">
        <v>693</v>
      </c>
      <c r="U189" s="9">
        <v>43751</v>
      </c>
      <c r="V189" s="8">
        <v>3</v>
      </c>
      <c r="W189" s="8">
        <v>342.32899999999995</v>
      </c>
      <c r="X189" s="7">
        <v>1026.9869999999999</v>
      </c>
    </row>
    <row r="190" spans="1:24" ht="14.4" customHeight="1" x14ac:dyDescent="0.3">
      <c r="A190" s="6" t="s">
        <v>692</v>
      </c>
      <c r="B190" s="5" t="s">
        <v>44</v>
      </c>
      <c r="C190" s="5" t="s">
        <v>691</v>
      </c>
      <c r="D190" s="5" t="s">
        <v>269</v>
      </c>
      <c r="E190" s="5" t="s">
        <v>690</v>
      </c>
      <c r="F190" s="5" t="s">
        <v>11</v>
      </c>
      <c r="G190" s="5" t="s">
        <v>689</v>
      </c>
      <c r="H190" s="5" t="s">
        <v>688</v>
      </c>
      <c r="I190" s="4">
        <v>34088</v>
      </c>
      <c r="J190" s="5" t="s">
        <v>687</v>
      </c>
      <c r="K190" s="5" t="s">
        <v>686</v>
      </c>
      <c r="L190" s="5" t="s">
        <v>6</v>
      </c>
      <c r="M190" s="5" t="s">
        <v>5</v>
      </c>
      <c r="N190" s="5" t="s">
        <v>685</v>
      </c>
      <c r="O190" s="5">
        <v>17015</v>
      </c>
      <c r="P190" s="5" t="s">
        <v>166</v>
      </c>
      <c r="Q190" s="5" t="s">
        <v>2</v>
      </c>
      <c r="R190" s="5" t="s">
        <v>35</v>
      </c>
      <c r="S190" s="4">
        <v>42960</v>
      </c>
      <c r="T190" s="4" t="s">
        <v>684</v>
      </c>
      <c r="U190" s="3">
        <v>42960</v>
      </c>
      <c r="V190" s="2">
        <v>10</v>
      </c>
      <c r="W190" s="2">
        <v>8.9960000000000004</v>
      </c>
      <c r="X190" s="1">
        <v>89.960000000000008</v>
      </c>
    </row>
    <row r="191" spans="1:24" ht="14.4" customHeight="1" x14ac:dyDescent="0.3">
      <c r="A191" s="12" t="s">
        <v>683</v>
      </c>
      <c r="B191" s="11" t="s">
        <v>251</v>
      </c>
      <c r="C191" s="11" t="s">
        <v>682</v>
      </c>
      <c r="D191" s="11" t="s">
        <v>13</v>
      </c>
      <c r="E191" s="11" t="s">
        <v>681</v>
      </c>
      <c r="F191" s="11" t="s">
        <v>11</v>
      </c>
      <c r="G191" s="11" t="s">
        <v>680</v>
      </c>
      <c r="H191" s="11" t="s">
        <v>679</v>
      </c>
      <c r="I191" s="10">
        <v>27925</v>
      </c>
      <c r="J191" s="11" t="s">
        <v>678</v>
      </c>
      <c r="K191" s="11" t="s">
        <v>677</v>
      </c>
      <c r="L191" s="11" t="s">
        <v>6</v>
      </c>
      <c r="M191" s="11" t="s">
        <v>5</v>
      </c>
      <c r="N191" s="11" t="s">
        <v>676</v>
      </c>
      <c r="O191" s="11">
        <v>17941</v>
      </c>
      <c r="P191" s="11" t="s">
        <v>22</v>
      </c>
      <c r="Q191" s="11" t="s">
        <v>2</v>
      </c>
      <c r="R191" s="11" t="s">
        <v>68</v>
      </c>
      <c r="S191" s="10">
        <v>42801</v>
      </c>
      <c r="T191" s="10" t="s">
        <v>675</v>
      </c>
      <c r="U191" s="9">
        <v>42801</v>
      </c>
      <c r="V191" s="8">
        <v>39</v>
      </c>
      <c r="W191" s="8">
        <v>682.44800000000009</v>
      </c>
      <c r="X191" s="7">
        <v>26615.472000000005</v>
      </c>
    </row>
    <row r="192" spans="1:24" ht="14.4" customHeight="1" x14ac:dyDescent="0.3">
      <c r="A192" s="6" t="s">
        <v>674</v>
      </c>
      <c r="B192" s="5" t="s">
        <v>44</v>
      </c>
      <c r="C192" s="5" t="s">
        <v>673</v>
      </c>
      <c r="D192" s="5" t="s">
        <v>392</v>
      </c>
      <c r="E192" s="5" t="s">
        <v>672</v>
      </c>
      <c r="F192" s="5" t="s">
        <v>11</v>
      </c>
      <c r="G192" s="5" t="s">
        <v>671</v>
      </c>
      <c r="H192" s="5" t="s">
        <v>670</v>
      </c>
      <c r="I192" s="4">
        <v>25517</v>
      </c>
      <c r="J192" s="5" t="s">
        <v>669</v>
      </c>
      <c r="K192" s="5" t="s">
        <v>668</v>
      </c>
      <c r="L192" s="5" t="s">
        <v>6</v>
      </c>
      <c r="M192" s="5" t="s">
        <v>5</v>
      </c>
      <c r="N192" s="5" t="s">
        <v>667</v>
      </c>
      <c r="O192" s="5">
        <v>18839</v>
      </c>
      <c r="P192" s="5" t="s">
        <v>36</v>
      </c>
      <c r="Q192" s="5" t="s">
        <v>2</v>
      </c>
      <c r="R192" s="5" t="s">
        <v>35</v>
      </c>
      <c r="S192" s="4">
        <v>43175</v>
      </c>
      <c r="T192" s="4" t="s">
        <v>666</v>
      </c>
      <c r="U192" s="3">
        <v>43175</v>
      </c>
      <c r="V192" s="2">
        <v>4</v>
      </c>
      <c r="W192" s="2">
        <v>46.592000000000006</v>
      </c>
      <c r="X192" s="1">
        <v>186.36800000000002</v>
      </c>
    </row>
    <row r="193" spans="1:24" ht="14.4" customHeight="1" x14ac:dyDescent="0.3">
      <c r="A193" s="12" t="s">
        <v>665</v>
      </c>
      <c r="B193" s="11" t="s">
        <v>32</v>
      </c>
      <c r="C193" s="11" t="s">
        <v>664</v>
      </c>
      <c r="D193" s="11" t="s">
        <v>529</v>
      </c>
      <c r="E193" s="11" t="s">
        <v>663</v>
      </c>
      <c r="F193" s="11" t="s">
        <v>28</v>
      </c>
      <c r="G193" s="11" t="s">
        <v>662</v>
      </c>
      <c r="H193" s="11" t="s">
        <v>661</v>
      </c>
      <c r="I193" s="10">
        <v>25470</v>
      </c>
      <c r="J193" s="11" t="s">
        <v>660</v>
      </c>
      <c r="K193" s="11" t="s">
        <v>659</v>
      </c>
      <c r="L193" s="11" t="s">
        <v>6</v>
      </c>
      <c r="M193" s="11" t="s">
        <v>5</v>
      </c>
      <c r="N193" s="11" t="s">
        <v>658</v>
      </c>
      <c r="O193" s="11">
        <v>17963</v>
      </c>
      <c r="P193" s="11" t="s">
        <v>166</v>
      </c>
      <c r="Q193" s="11" t="s">
        <v>2</v>
      </c>
      <c r="R193" s="11" t="s">
        <v>1</v>
      </c>
      <c r="S193" s="10">
        <v>43406</v>
      </c>
      <c r="T193" s="10" t="s">
        <v>657</v>
      </c>
      <c r="U193" s="9">
        <v>43406</v>
      </c>
      <c r="V193" s="8">
        <v>78</v>
      </c>
      <c r="W193" s="8">
        <v>8.9960000000000004</v>
      </c>
      <c r="X193" s="7">
        <v>701.68799999999999</v>
      </c>
    </row>
    <row r="194" spans="1:24" ht="14.4" customHeight="1" x14ac:dyDescent="0.3">
      <c r="A194" s="6" t="s">
        <v>656</v>
      </c>
      <c r="B194" s="5" t="s">
        <v>251</v>
      </c>
      <c r="C194" s="5" t="s">
        <v>655</v>
      </c>
      <c r="D194" s="5" t="s">
        <v>249</v>
      </c>
      <c r="E194" s="5" t="s">
        <v>654</v>
      </c>
      <c r="F194" s="5" t="s">
        <v>11</v>
      </c>
      <c r="G194" s="5" t="s">
        <v>653</v>
      </c>
      <c r="H194" s="5" t="s">
        <v>652</v>
      </c>
      <c r="I194" s="4">
        <v>32058</v>
      </c>
      <c r="J194" s="5" t="s">
        <v>651</v>
      </c>
      <c r="K194" s="5" t="s">
        <v>650</v>
      </c>
      <c r="L194" s="5" t="s">
        <v>6</v>
      </c>
      <c r="M194" s="5" t="s">
        <v>5</v>
      </c>
      <c r="N194" s="5" t="s">
        <v>649</v>
      </c>
      <c r="O194" s="5">
        <v>18051</v>
      </c>
      <c r="P194" s="5" t="s">
        <v>36</v>
      </c>
      <c r="Q194" s="5" t="s">
        <v>2</v>
      </c>
      <c r="R194" s="5" t="s">
        <v>68</v>
      </c>
      <c r="S194" s="4">
        <v>43088</v>
      </c>
      <c r="T194" s="4" t="s">
        <v>648</v>
      </c>
      <c r="U194" s="3">
        <v>43088</v>
      </c>
      <c r="V194" s="2">
        <v>49</v>
      </c>
      <c r="W194" s="2">
        <v>46.592000000000006</v>
      </c>
      <c r="X194" s="1">
        <v>2283.0080000000003</v>
      </c>
    </row>
    <row r="195" spans="1:24" ht="14.4" customHeight="1" x14ac:dyDescent="0.3">
      <c r="A195" s="12" t="s">
        <v>647</v>
      </c>
      <c r="B195" s="11" t="s">
        <v>251</v>
      </c>
      <c r="C195" s="11" t="s">
        <v>646</v>
      </c>
      <c r="D195" s="11" t="s">
        <v>509</v>
      </c>
      <c r="E195" s="11" t="s">
        <v>645</v>
      </c>
      <c r="F195" s="11" t="s">
        <v>11</v>
      </c>
      <c r="G195" s="11" t="s">
        <v>644</v>
      </c>
      <c r="H195" s="11" t="s">
        <v>643</v>
      </c>
      <c r="I195" s="10">
        <v>31460</v>
      </c>
      <c r="J195" s="11" t="s">
        <v>642</v>
      </c>
      <c r="K195" s="11" t="s">
        <v>641</v>
      </c>
      <c r="L195" s="11" t="s">
        <v>6</v>
      </c>
      <c r="M195" s="11" t="s">
        <v>5</v>
      </c>
      <c r="N195" s="11" t="s">
        <v>640</v>
      </c>
      <c r="O195" s="11">
        <v>16125</v>
      </c>
      <c r="P195" s="11" t="s">
        <v>36</v>
      </c>
      <c r="Q195" s="11" t="s">
        <v>2</v>
      </c>
      <c r="R195" s="11" t="s">
        <v>35</v>
      </c>
      <c r="S195" s="10">
        <v>42606</v>
      </c>
      <c r="T195" s="10" t="s">
        <v>639</v>
      </c>
      <c r="U195" s="9">
        <v>42606</v>
      </c>
      <c r="V195" s="8">
        <v>90</v>
      </c>
      <c r="W195" s="8">
        <v>46.592000000000006</v>
      </c>
      <c r="X195" s="7">
        <v>4193.2800000000007</v>
      </c>
    </row>
    <row r="196" spans="1:24" ht="14.4" customHeight="1" x14ac:dyDescent="0.3">
      <c r="A196" s="6" t="s">
        <v>638</v>
      </c>
      <c r="B196" s="5" t="s">
        <v>142</v>
      </c>
      <c r="C196" s="5" t="s">
        <v>637</v>
      </c>
      <c r="D196" s="5" t="s">
        <v>509</v>
      </c>
      <c r="E196" s="5" t="s">
        <v>636</v>
      </c>
      <c r="F196" s="5" t="s">
        <v>28</v>
      </c>
      <c r="G196" s="5" t="s">
        <v>635</v>
      </c>
      <c r="H196" s="5" t="s">
        <v>634</v>
      </c>
      <c r="I196" s="4">
        <v>35097</v>
      </c>
      <c r="J196" s="5" t="s">
        <v>633</v>
      </c>
      <c r="K196" s="5" t="s">
        <v>632</v>
      </c>
      <c r="L196" s="5" t="s">
        <v>6</v>
      </c>
      <c r="M196" s="5" t="s">
        <v>5</v>
      </c>
      <c r="N196" s="5" t="s">
        <v>235</v>
      </c>
      <c r="O196" s="5">
        <v>19255</v>
      </c>
      <c r="P196" s="5" t="s">
        <v>71</v>
      </c>
      <c r="Q196" s="5" t="s">
        <v>18</v>
      </c>
      <c r="R196" s="5" t="s">
        <v>28</v>
      </c>
      <c r="S196" s="4">
        <v>43362</v>
      </c>
      <c r="T196" s="4" t="s">
        <v>631</v>
      </c>
      <c r="U196" s="3">
        <v>43372</v>
      </c>
      <c r="V196" s="2">
        <v>98</v>
      </c>
      <c r="W196" s="2">
        <v>474.09699999999998</v>
      </c>
      <c r="X196" s="1">
        <v>46461.506000000001</v>
      </c>
    </row>
    <row r="197" spans="1:24" ht="14.4" customHeight="1" x14ac:dyDescent="0.3">
      <c r="A197" s="12" t="s">
        <v>630</v>
      </c>
      <c r="B197" s="11" t="s">
        <v>32</v>
      </c>
      <c r="C197" s="11" t="s">
        <v>629</v>
      </c>
      <c r="D197" s="11" t="s">
        <v>529</v>
      </c>
      <c r="E197" s="11" t="s">
        <v>628</v>
      </c>
      <c r="F197" s="11" t="s">
        <v>28</v>
      </c>
      <c r="G197" s="11" t="s">
        <v>627</v>
      </c>
      <c r="H197" s="11" t="s">
        <v>626</v>
      </c>
      <c r="I197" s="10">
        <v>25450</v>
      </c>
      <c r="J197" s="11" t="s">
        <v>625</v>
      </c>
      <c r="K197" s="11" t="s">
        <v>624</v>
      </c>
      <c r="L197" s="11" t="s">
        <v>6</v>
      </c>
      <c r="M197" s="11" t="s">
        <v>5</v>
      </c>
      <c r="N197" s="11" t="s">
        <v>623</v>
      </c>
      <c r="O197" s="11">
        <v>18254</v>
      </c>
      <c r="P197" s="11" t="s">
        <v>22</v>
      </c>
      <c r="Q197" s="11" t="s">
        <v>18</v>
      </c>
      <c r="R197" s="11" t="s">
        <v>1</v>
      </c>
      <c r="S197" s="10">
        <v>43630</v>
      </c>
      <c r="T197" s="10" t="s">
        <v>622</v>
      </c>
      <c r="U197" s="9">
        <v>43638</v>
      </c>
      <c r="V197" s="8">
        <v>74</v>
      </c>
      <c r="W197" s="8">
        <v>682.44800000000009</v>
      </c>
      <c r="X197" s="7">
        <v>50501.152000000009</v>
      </c>
    </row>
    <row r="198" spans="1:24" ht="14.4" customHeight="1" x14ac:dyDescent="0.3">
      <c r="A198" s="6" t="s">
        <v>621</v>
      </c>
      <c r="B198" s="5" t="s">
        <v>32</v>
      </c>
      <c r="C198" s="5" t="s">
        <v>620</v>
      </c>
      <c r="D198" s="5" t="s">
        <v>619</v>
      </c>
      <c r="E198" s="5" t="s">
        <v>618</v>
      </c>
      <c r="F198" s="5" t="s">
        <v>28</v>
      </c>
      <c r="G198" s="5" t="s">
        <v>617</v>
      </c>
      <c r="H198" s="5" t="s">
        <v>616</v>
      </c>
      <c r="I198" s="4">
        <v>27390</v>
      </c>
      <c r="J198" s="5" t="s">
        <v>615</v>
      </c>
      <c r="K198" s="5" t="s">
        <v>614</v>
      </c>
      <c r="L198" s="5" t="s">
        <v>6</v>
      </c>
      <c r="M198" s="5" t="s">
        <v>5</v>
      </c>
      <c r="N198" s="5" t="s">
        <v>235</v>
      </c>
      <c r="O198" s="5">
        <v>19141</v>
      </c>
      <c r="P198" s="5" t="s">
        <v>73</v>
      </c>
      <c r="Q198" s="5" t="s">
        <v>2</v>
      </c>
      <c r="R198" s="5" t="s">
        <v>35</v>
      </c>
      <c r="S198" s="4">
        <v>43004</v>
      </c>
      <c r="T198" s="4" t="s">
        <v>613</v>
      </c>
      <c r="U198" s="3">
        <v>43004</v>
      </c>
      <c r="V198" s="2">
        <v>77</v>
      </c>
      <c r="W198" s="2">
        <v>207.24599999999998</v>
      </c>
      <c r="X198" s="1">
        <v>15957.941999999999</v>
      </c>
    </row>
    <row r="199" spans="1:24" ht="14.4" customHeight="1" x14ac:dyDescent="0.3">
      <c r="A199" s="12" t="s">
        <v>612</v>
      </c>
      <c r="B199" s="11" t="s">
        <v>32</v>
      </c>
      <c r="C199" s="11" t="s">
        <v>611</v>
      </c>
      <c r="D199" s="11" t="s">
        <v>68</v>
      </c>
      <c r="E199" s="11" t="s">
        <v>610</v>
      </c>
      <c r="F199" s="11" t="s">
        <v>28</v>
      </c>
      <c r="G199" s="11" t="s">
        <v>609</v>
      </c>
      <c r="H199" s="11" t="s">
        <v>608</v>
      </c>
      <c r="I199" s="10">
        <v>27731</v>
      </c>
      <c r="J199" s="11" t="s">
        <v>607</v>
      </c>
      <c r="K199" s="11" t="s">
        <v>606</v>
      </c>
      <c r="L199" s="11" t="s">
        <v>6</v>
      </c>
      <c r="M199" s="11" t="s">
        <v>5</v>
      </c>
      <c r="N199" s="11" t="s">
        <v>605</v>
      </c>
      <c r="O199" s="11">
        <v>15502</v>
      </c>
      <c r="P199" s="11" t="s">
        <v>145</v>
      </c>
      <c r="Q199" s="11" t="s">
        <v>18</v>
      </c>
      <c r="R199" s="11" t="s">
        <v>35</v>
      </c>
      <c r="S199" s="10">
        <v>43594</v>
      </c>
      <c r="T199" s="10" t="s">
        <v>604</v>
      </c>
      <c r="U199" s="9">
        <v>43604</v>
      </c>
      <c r="V199" s="8">
        <v>16</v>
      </c>
      <c r="W199" s="8">
        <v>152.24299999999999</v>
      </c>
      <c r="X199" s="7">
        <v>2435.8879999999999</v>
      </c>
    </row>
    <row r="200" spans="1:24" ht="14.4" customHeight="1" x14ac:dyDescent="0.3">
      <c r="A200" s="6" t="s">
        <v>603</v>
      </c>
      <c r="B200" s="5" t="s">
        <v>32</v>
      </c>
      <c r="C200" s="5" t="s">
        <v>602</v>
      </c>
      <c r="D200" s="5" t="s">
        <v>11</v>
      </c>
      <c r="E200" s="5" t="s">
        <v>601</v>
      </c>
      <c r="F200" s="5" t="s">
        <v>28</v>
      </c>
      <c r="G200" s="5" t="s">
        <v>600</v>
      </c>
      <c r="H200" s="5" t="s">
        <v>599</v>
      </c>
      <c r="I200" s="4">
        <v>21501</v>
      </c>
      <c r="J200" s="5" t="s">
        <v>598</v>
      </c>
      <c r="K200" s="5" t="s">
        <v>597</v>
      </c>
      <c r="L200" s="5" t="s">
        <v>6</v>
      </c>
      <c r="M200" s="5" t="s">
        <v>5</v>
      </c>
      <c r="N200" s="5" t="s">
        <v>596</v>
      </c>
      <c r="O200" s="5">
        <v>16238</v>
      </c>
      <c r="P200" s="5" t="s">
        <v>73</v>
      </c>
      <c r="Q200" s="5" t="s">
        <v>2</v>
      </c>
      <c r="R200" s="5" t="s">
        <v>35</v>
      </c>
      <c r="S200" s="4">
        <v>42757</v>
      </c>
      <c r="T200" s="4" t="s">
        <v>595</v>
      </c>
      <c r="U200" s="3">
        <v>42757</v>
      </c>
      <c r="V200" s="2">
        <v>69</v>
      </c>
      <c r="W200" s="2">
        <v>207.24599999999998</v>
      </c>
      <c r="X200" s="1">
        <v>14299.973999999998</v>
      </c>
    </row>
    <row r="201" spans="1:24" ht="14.4" customHeight="1" x14ac:dyDescent="0.3">
      <c r="A201" s="12" t="s">
        <v>594</v>
      </c>
      <c r="B201" s="11" t="s">
        <v>32</v>
      </c>
      <c r="C201" s="11" t="s">
        <v>593</v>
      </c>
      <c r="D201" s="11" t="s">
        <v>94</v>
      </c>
      <c r="E201" s="11" t="s">
        <v>592</v>
      </c>
      <c r="F201" s="11" t="s">
        <v>28</v>
      </c>
      <c r="G201" s="11" t="s">
        <v>591</v>
      </c>
      <c r="H201" s="11" t="s">
        <v>590</v>
      </c>
      <c r="I201" s="10">
        <v>31221</v>
      </c>
      <c r="J201" s="11" t="s">
        <v>589</v>
      </c>
      <c r="K201" s="11" t="s">
        <v>588</v>
      </c>
      <c r="L201" s="11" t="s">
        <v>6</v>
      </c>
      <c r="M201" s="11" t="s">
        <v>5</v>
      </c>
      <c r="N201" s="11" t="s">
        <v>587</v>
      </c>
      <c r="O201" s="11">
        <v>19530</v>
      </c>
      <c r="P201" s="11" t="s">
        <v>71</v>
      </c>
      <c r="Q201" s="11" t="s">
        <v>18</v>
      </c>
      <c r="R201" s="11" t="s">
        <v>28</v>
      </c>
      <c r="S201" s="10">
        <v>42810</v>
      </c>
      <c r="T201" s="10" t="s">
        <v>586</v>
      </c>
      <c r="U201" s="9">
        <v>42819</v>
      </c>
      <c r="V201" s="8">
        <v>70</v>
      </c>
      <c r="W201" s="8">
        <v>474.09699999999998</v>
      </c>
      <c r="X201" s="7">
        <v>33186.79</v>
      </c>
    </row>
    <row r="202" spans="1:24" ht="14.4" customHeight="1" x14ac:dyDescent="0.3">
      <c r="A202" s="6" t="s">
        <v>585</v>
      </c>
      <c r="B202" s="5" t="s">
        <v>44</v>
      </c>
      <c r="C202" s="5" t="s">
        <v>584</v>
      </c>
      <c r="D202" s="5" t="s">
        <v>35</v>
      </c>
      <c r="E202" s="5" t="s">
        <v>583</v>
      </c>
      <c r="F202" s="5" t="s">
        <v>11</v>
      </c>
      <c r="G202" s="5" t="s">
        <v>582</v>
      </c>
      <c r="H202" s="5" t="s">
        <v>581</v>
      </c>
      <c r="I202" s="4">
        <v>25158</v>
      </c>
      <c r="J202" s="5" t="s">
        <v>580</v>
      </c>
      <c r="K202" s="5" t="s">
        <v>579</v>
      </c>
      <c r="L202" s="5" t="s">
        <v>6</v>
      </c>
      <c r="M202" s="5" t="s">
        <v>5</v>
      </c>
      <c r="N202" s="5" t="s">
        <v>578</v>
      </c>
      <c r="O202" s="5">
        <v>19440</v>
      </c>
      <c r="P202" s="5" t="s">
        <v>3</v>
      </c>
      <c r="Q202" s="5" t="s">
        <v>2</v>
      </c>
      <c r="R202" s="5" t="s">
        <v>28</v>
      </c>
      <c r="S202" s="4">
        <v>43370</v>
      </c>
      <c r="T202" s="4" t="s">
        <v>577</v>
      </c>
      <c r="U202" s="3">
        <v>43370</v>
      </c>
      <c r="V202" s="2">
        <v>81</v>
      </c>
      <c r="W202" s="2">
        <v>126.672</v>
      </c>
      <c r="X202" s="1">
        <v>10260.431999999999</v>
      </c>
    </row>
    <row r="203" spans="1:24" ht="14.4" customHeight="1" x14ac:dyDescent="0.3">
      <c r="A203" s="12" t="s">
        <v>576</v>
      </c>
      <c r="B203" s="11" t="s">
        <v>32</v>
      </c>
      <c r="C203" s="11" t="s">
        <v>575</v>
      </c>
      <c r="D203" s="11" t="s">
        <v>35</v>
      </c>
      <c r="E203" s="11" t="s">
        <v>574</v>
      </c>
      <c r="F203" s="11" t="s">
        <v>28</v>
      </c>
      <c r="G203" s="11" t="s">
        <v>573</v>
      </c>
      <c r="H203" s="11" t="s">
        <v>572</v>
      </c>
      <c r="I203" s="10">
        <v>28877</v>
      </c>
      <c r="J203" s="11" t="s">
        <v>571</v>
      </c>
      <c r="K203" s="11" t="s">
        <v>570</v>
      </c>
      <c r="L203" s="11" t="s">
        <v>6</v>
      </c>
      <c r="M203" s="11" t="s">
        <v>5</v>
      </c>
      <c r="N203" s="11" t="s">
        <v>569</v>
      </c>
      <c r="O203" s="11">
        <v>19351</v>
      </c>
      <c r="P203" s="11" t="s">
        <v>214</v>
      </c>
      <c r="Q203" s="11" t="s">
        <v>18</v>
      </c>
      <c r="R203" s="11" t="s">
        <v>68</v>
      </c>
      <c r="S203" s="10">
        <v>43088</v>
      </c>
      <c r="T203" s="10" t="s">
        <v>568</v>
      </c>
      <c r="U203" s="9">
        <v>43094</v>
      </c>
      <c r="V203" s="8">
        <v>19</v>
      </c>
      <c r="W203" s="8">
        <v>342.32899999999995</v>
      </c>
      <c r="X203" s="7">
        <v>6504.2509999999993</v>
      </c>
    </row>
    <row r="204" spans="1:24" ht="14.4" customHeight="1" x14ac:dyDescent="0.3">
      <c r="A204" s="6" t="s">
        <v>567</v>
      </c>
      <c r="B204" s="5" t="s">
        <v>251</v>
      </c>
      <c r="C204" s="5" t="s">
        <v>566</v>
      </c>
      <c r="D204" s="5" t="s">
        <v>94</v>
      </c>
      <c r="E204" s="5" t="s">
        <v>565</v>
      </c>
      <c r="F204" s="5" t="s">
        <v>11</v>
      </c>
      <c r="G204" s="5" t="s">
        <v>564</v>
      </c>
      <c r="H204" s="5" t="s">
        <v>563</v>
      </c>
      <c r="I204" s="4">
        <v>30840</v>
      </c>
      <c r="J204" s="5" t="s">
        <v>562</v>
      </c>
      <c r="K204" s="5" t="s">
        <v>561</v>
      </c>
      <c r="L204" s="5" t="s">
        <v>6</v>
      </c>
      <c r="M204" s="5" t="s">
        <v>5</v>
      </c>
      <c r="N204" s="5" t="s">
        <v>560</v>
      </c>
      <c r="O204" s="5">
        <v>15066</v>
      </c>
      <c r="P204" s="5" t="s">
        <v>166</v>
      </c>
      <c r="Q204" s="5" t="s">
        <v>18</v>
      </c>
      <c r="R204" s="5" t="s">
        <v>68</v>
      </c>
      <c r="S204" s="4">
        <v>42179</v>
      </c>
      <c r="T204" s="4" t="s">
        <v>559</v>
      </c>
      <c r="U204" s="3">
        <v>42186</v>
      </c>
      <c r="V204" s="2">
        <v>4</v>
      </c>
      <c r="W204" s="2">
        <v>8.9960000000000004</v>
      </c>
      <c r="X204" s="1">
        <v>35.984000000000002</v>
      </c>
    </row>
    <row r="205" spans="1:24" ht="14.4" customHeight="1" x14ac:dyDescent="0.3">
      <c r="A205" s="12" t="s">
        <v>558</v>
      </c>
      <c r="B205" s="11" t="s">
        <v>32</v>
      </c>
      <c r="C205" s="11" t="s">
        <v>557</v>
      </c>
      <c r="D205" s="11" t="s">
        <v>339</v>
      </c>
      <c r="E205" s="11" t="s">
        <v>556</v>
      </c>
      <c r="F205" s="11" t="s">
        <v>28</v>
      </c>
      <c r="G205" s="11" t="s">
        <v>555</v>
      </c>
      <c r="H205" s="11" t="s">
        <v>554</v>
      </c>
      <c r="I205" s="10">
        <v>31668</v>
      </c>
      <c r="J205" s="11" t="s">
        <v>553</v>
      </c>
      <c r="K205" s="11" t="s">
        <v>552</v>
      </c>
      <c r="L205" s="11" t="s">
        <v>6</v>
      </c>
      <c r="M205" s="11" t="s">
        <v>5</v>
      </c>
      <c r="N205" s="11" t="s">
        <v>551</v>
      </c>
      <c r="O205" s="11">
        <v>16929</v>
      </c>
      <c r="P205" s="11" t="s">
        <v>69</v>
      </c>
      <c r="Q205" s="11" t="s">
        <v>2</v>
      </c>
      <c r="R205" s="11" t="s">
        <v>28</v>
      </c>
      <c r="S205" s="10">
        <v>43162</v>
      </c>
      <c r="T205" s="10" t="s">
        <v>550</v>
      </c>
      <c r="U205" s="9">
        <v>43162</v>
      </c>
      <c r="V205" s="8">
        <v>52</v>
      </c>
      <c r="W205" s="8">
        <v>73.671000000000006</v>
      </c>
      <c r="X205" s="7">
        <v>3830.8920000000003</v>
      </c>
    </row>
    <row r="206" spans="1:24" ht="14.4" customHeight="1" x14ac:dyDescent="0.3">
      <c r="A206" s="6" t="s">
        <v>549</v>
      </c>
      <c r="B206" s="5" t="s">
        <v>251</v>
      </c>
      <c r="C206" s="5" t="s">
        <v>548</v>
      </c>
      <c r="D206" s="5" t="s">
        <v>13</v>
      </c>
      <c r="E206" s="5" t="s">
        <v>547</v>
      </c>
      <c r="F206" s="5" t="s">
        <v>11</v>
      </c>
      <c r="G206" s="5" t="s">
        <v>546</v>
      </c>
      <c r="H206" s="5" t="s">
        <v>545</v>
      </c>
      <c r="I206" s="4">
        <v>33386</v>
      </c>
      <c r="J206" s="5" t="s">
        <v>544</v>
      </c>
      <c r="K206" s="5" t="s">
        <v>543</v>
      </c>
      <c r="L206" s="5" t="s">
        <v>6</v>
      </c>
      <c r="M206" s="5" t="s">
        <v>5</v>
      </c>
      <c r="N206" s="5" t="s">
        <v>542</v>
      </c>
      <c r="O206" s="5">
        <v>15412</v>
      </c>
      <c r="P206" s="5" t="s">
        <v>3</v>
      </c>
      <c r="Q206" s="5" t="s">
        <v>18</v>
      </c>
      <c r="R206" s="5" t="s">
        <v>1</v>
      </c>
      <c r="S206" s="4">
        <v>42147</v>
      </c>
      <c r="T206" s="4" t="s">
        <v>541</v>
      </c>
      <c r="U206" s="3">
        <v>42156</v>
      </c>
      <c r="V206" s="2">
        <v>29</v>
      </c>
      <c r="W206" s="2">
        <v>126.672</v>
      </c>
      <c r="X206" s="1">
        <v>3673.4879999999998</v>
      </c>
    </row>
    <row r="207" spans="1:24" ht="14.4" customHeight="1" x14ac:dyDescent="0.3">
      <c r="A207" s="12" t="s">
        <v>540</v>
      </c>
      <c r="B207" s="11" t="s">
        <v>44</v>
      </c>
      <c r="C207" s="11" t="s">
        <v>539</v>
      </c>
      <c r="D207" s="11" t="s">
        <v>68</v>
      </c>
      <c r="E207" s="11" t="s">
        <v>538</v>
      </c>
      <c r="F207" s="11" t="s">
        <v>11</v>
      </c>
      <c r="G207" s="11" t="s">
        <v>537</v>
      </c>
      <c r="H207" s="11" t="s">
        <v>536</v>
      </c>
      <c r="I207" s="10">
        <v>22096</v>
      </c>
      <c r="J207" s="11" t="s">
        <v>535</v>
      </c>
      <c r="K207" s="11" t="s">
        <v>534</v>
      </c>
      <c r="L207" s="11" t="s">
        <v>6</v>
      </c>
      <c r="M207" s="11" t="s">
        <v>5</v>
      </c>
      <c r="N207" s="11" t="s">
        <v>533</v>
      </c>
      <c r="O207" s="11">
        <v>16413</v>
      </c>
      <c r="P207" s="11" t="s">
        <v>71</v>
      </c>
      <c r="Q207" s="11" t="s">
        <v>18</v>
      </c>
      <c r="R207" s="11" t="s">
        <v>1</v>
      </c>
      <c r="S207" s="10">
        <v>43178</v>
      </c>
      <c r="T207" s="10" t="s">
        <v>532</v>
      </c>
      <c r="U207" s="9">
        <v>43185</v>
      </c>
      <c r="V207" s="8">
        <v>31</v>
      </c>
      <c r="W207" s="8">
        <v>474.09699999999998</v>
      </c>
      <c r="X207" s="7">
        <v>14697.007</v>
      </c>
    </row>
    <row r="208" spans="1:24" ht="14.4" customHeight="1" x14ac:dyDescent="0.3">
      <c r="A208" s="6" t="s">
        <v>531</v>
      </c>
      <c r="B208" s="5" t="s">
        <v>123</v>
      </c>
      <c r="C208" s="5" t="s">
        <v>530</v>
      </c>
      <c r="D208" s="5" t="s">
        <v>529</v>
      </c>
      <c r="E208" s="5" t="s">
        <v>528</v>
      </c>
      <c r="F208" s="5" t="s">
        <v>11</v>
      </c>
      <c r="G208" s="5" t="s">
        <v>527</v>
      </c>
      <c r="H208" s="5" t="s">
        <v>526</v>
      </c>
      <c r="I208" s="4">
        <v>28165</v>
      </c>
      <c r="J208" s="5" t="s">
        <v>525</v>
      </c>
      <c r="K208" s="5" t="s">
        <v>524</v>
      </c>
      <c r="L208" s="5" t="s">
        <v>6</v>
      </c>
      <c r="M208" s="5" t="s">
        <v>5</v>
      </c>
      <c r="N208" s="5" t="s">
        <v>523</v>
      </c>
      <c r="O208" s="5">
        <v>17880</v>
      </c>
      <c r="P208" s="5" t="s">
        <v>145</v>
      </c>
      <c r="Q208" s="5" t="s">
        <v>2</v>
      </c>
      <c r="R208" s="5" t="s">
        <v>68</v>
      </c>
      <c r="S208" s="4">
        <v>42468</v>
      </c>
      <c r="T208" s="4" t="s">
        <v>522</v>
      </c>
      <c r="U208" s="3">
        <v>42468</v>
      </c>
      <c r="V208" s="2">
        <v>67</v>
      </c>
      <c r="W208" s="2">
        <v>152.24299999999999</v>
      </c>
      <c r="X208" s="1">
        <v>10200.280999999999</v>
      </c>
    </row>
    <row r="209" spans="1:24" ht="14.4" customHeight="1" x14ac:dyDescent="0.3">
      <c r="A209" s="12" t="s">
        <v>521</v>
      </c>
      <c r="B209" s="11" t="s">
        <v>44</v>
      </c>
      <c r="C209" s="11" t="s">
        <v>520</v>
      </c>
      <c r="D209" s="11" t="s">
        <v>519</v>
      </c>
      <c r="E209" s="11" t="s">
        <v>518</v>
      </c>
      <c r="F209" s="11" t="s">
        <v>11</v>
      </c>
      <c r="G209" s="11" t="s">
        <v>517</v>
      </c>
      <c r="H209" s="11" t="s">
        <v>516</v>
      </c>
      <c r="I209" s="10">
        <v>32564</v>
      </c>
      <c r="J209" s="11" t="s">
        <v>515</v>
      </c>
      <c r="K209" s="11" t="s">
        <v>514</v>
      </c>
      <c r="L209" s="11" t="s">
        <v>6</v>
      </c>
      <c r="M209" s="11" t="s">
        <v>5</v>
      </c>
      <c r="N209" s="11" t="s">
        <v>513</v>
      </c>
      <c r="O209" s="11">
        <v>16130</v>
      </c>
      <c r="P209" s="11" t="s">
        <v>3</v>
      </c>
      <c r="Q209" s="11" t="s">
        <v>2</v>
      </c>
      <c r="R209" s="11" t="s">
        <v>28</v>
      </c>
      <c r="S209" s="10">
        <v>42768</v>
      </c>
      <c r="T209" s="10" t="s">
        <v>512</v>
      </c>
      <c r="U209" s="9">
        <v>42768</v>
      </c>
      <c r="V209" s="8">
        <v>94</v>
      </c>
      <c r="W209" s="8">
        <v>126.672</v>
      </c>
      <c r="X209" s="7">
        <v>11907.168</v>
      </c>
    </row>
    <row r="210" spans="1:24" ht="14.4" customHeight="1" x14ac:dyDescent="0.3">
      <c r="A210" s="6" t="s">
        <v>511</v>
      </c>
      <c r="B210" s="5" t="s">
        <v>44</v>
      </c>
      <c r="C210" s="5" t="s">
        <v>510</v>
      </c>
      <c r="D210" s="5" t="s">
        <v>509</v>
      </c>
      <c r="E210" s="5" t="s">
        <v>508</v>
      </c>
      <c r="F210" s="5" t="s">
        <v>11</v>
      </c>
      <c r="G210" s="5" t="s">
        <v>507</v>
      </c>
      <c r="H210" s="5" t="s">
        <v>506</v>
      </c>
      <c r="I210" s="4">
        <v>32761</v>
      </c>
      <c r="J210" s="5" t="s">
        <v>505</v>
      </c>
      <c r="K210" s="5" t="s">
        <v>504</v>
      </c>
      <c r="L210" s="5" t="s">
        <v>6</v>
      </c>
      <c r="M210" s="5" t="s">
        <v>5</v>
      </c>
      <c r="N210" s="5" t="s">
        <v>503</v>
      </c>
      <c r="O210" s="5">
        <v>19057</v>
      </c>
      <c r="P210" s="5" t="s">
        <v>22</v>
      </c>
      <c r="Q210" s="5" t="s">
        <v>18</v>
      </c>
      <c r="R210" s="5" t="s">
        <v>68</v>
      </c>
      <c r="S210" s="4">
        <v>42840</v>
      </c>
      <c r="T210" s="4" t="s">
        <v>502</v>
      </c>
      <c r="U210" s="3">
        <v>42849</v>
      </c>
      <c r="V210" s="2">
        <v>64</v>
      </c>
      <c r="W210" s="2">
        <v>682.44800000000009</v>
      </c>
      <c r="X210" s="1">
        <v>43676.672000000006</v>
      </c>
    </row>
    <row r="211" spans="1:24" ht="14.4" customHeight="1" x14ac:dyDescent="0.3">
      <c r="A211" s="12" t="s">
        <v>501</v>
      </c>
      <c r="B211" s="11" t="s">
        <v>65</v>
      </c>
      <c r="C211" s="11" t="s">
        <v>500</v>
      </c>
      <c r="D211" s="11" t="s">
        <v>30</v>
      </c>
      <c r="E211" s="11" t="s">
        <v>499</v>
      </c>
      <c r="F211" s="11" t="s">
        <v>28</v>
      </c>
      <c r="G211" s="11" t="s">
        <v>498</v>
      </c>
      <c r="H211" s="11" t="s">
        <v>497</v>
      </c>
      <c r="I211" s="10">
        <v>25973</v>
      </c>
      <c r="J211" s="11" t="s">
        <v>496</v>
      </c>
      <c r="K211" s="11" t="s">
        <v>495</v>
      </c>
      <c r="L211" s="11" t="s">
        <v>6</v>
      </c>
      <c r="M211" s="11" t="s">
        <v>5</v>
      </c>
      <c r="N211" s="11" t="s">
        <v>494</v>
      </c>
      <c r="O211" s="11">
        <v>17801</v>
      </c>
      <c r="P211" s="11" t="s">
        <v>77</v>
      </c>
      <c r="Q211" s="11" t="s">
        <v>2</v>
      </c>
      <c r="R211" s="11" t="s">
        <v>28</v>
      </c>
      <c r="S211" s="10">
        <v>43704</v>
      </c>
      <c r="T211" s="10" t="s">
        <v>493</v>
      </c>
      <c r="U211" s="9">
        <v>43704</v>
      </c>
      <c r="V211" s="8">
        <v>6</v>
      </c>
      <c r="W211" s="8">
        <v>653.30200000000002</v>
      </c>
      <c r="X211" s="7">
        <v>3919.8119999999999</v>
      </c>
    </row>
    <row r="212" spans="1:24" ht="14.4" customHeight="1" x14ac:dyDescent="0.3">
      <c r="A212" s="6" t="s">
        <v>492</v>
      </c>
      <c r="B212" s="5" t="s">
        <v>123</v>
      </c>
      <c r="C212" s="5" t="s">
        <v>491</v>
      </c>
      <c r="D212" s="5" t="s">
        <v>366</v>
      </c>
      <c r="E212" s="5" t="s">
        <v>490</v>
      </c>
      <c r="F212" s="5" t="s">
        <v>28</v>
      </c>
      <c r="G212" s="5" t="s">
        <v>489</v>
      </c>
      <c r="H212" s="5" t="s">
        <v>488</v>
      </c>
      <c r="I212" s="4">
        <v>22283</v>
      </c>
      <c r="J212" s="5" t="s">
        <v>487</v>
      </c>
      <c r="K212" s="5" t="s">
        <v>486</v>
      </c>
      <c r="L212" s="5" t="s">
        <v>6</v>
      </c>
      <c r="M212" s="5" t="s">
        <v>5</v>
      </c>
      <c r="N212" s="5" t="s">
        <v>485</v>
      </c>
      <c r="O212" s="5">
        <v>15904</v>
      </c>
      <c r="P212" s="5" t="s">
        <v>166</v>
      </c>
      <c r="Q212" s="5" t="s">
        <v>2</v>
      </c>
      <c r="R212" s="5" t="s">
        <v>28</v>
      </c>
      <c r="S212" s="4">
        <v>42762</v>
      </c>
      <c r="T212" s="4" t="s">
        <v>484</v>
      </c>
      <c r="U212" s="3">
        <v>42762</v>
      </c>
      <c r="V212" s="2">
        <v>90</v>
      </c>
      <c r="W212" s="2">
        <v>8.9960000000000004</v>
      </c>
      <c r="X212" s="1">
        <v>809.64</v>
      </c>
    </row>
    <row r="213" spans="1:24" ht="14.4" customHeight="1" x14ac:dyDescent="0.3">
      <c r="A213" s="12" t="s">
        <v>483</v>
      </c>
      <c r="B213" s="11" t="s">
        <v>123</v>
      </c>
      <c r="C213" s="11" t="s">
        <v>482</v>
      </c>
      <c r="D213" s="11" t="s">
        <v>269</v>
      </c>
      <c r="E213" s="11" t="s">
        <v>481</v>
      </c>
      <c r="F213" s="11" t="s">
        <v>28</v>
      </c>
      <c r="G213" s="11" t="s">
        <v>480</v>
      </c>
      <c r="H213" s="11" t="s">
        <v>479</v>
      </c>
      <c r="I213" s="10">
        <v>21927</v>
      </c>
      <c r="J213" s="11" t="s">
        <v>478</v>
      </c>
      <c r="K213" s="11" t="s">
        <v>477</v>
      </c>
      <c r="L213" s="11" t="s">
        <v>6</v>
      </c>
      <c r="M213" s="11" t="s">
        <v>5</v>
      </c>
      <c r="N213" s="11" t="s">
        <v>476</v>
      </c>
      <c r="O213" s="11">
        <v>15451</v>
      </c>
      <c r="P213" s="11" t="s">
        <v>77</v>
      </c>
      <c r="Q213" s="11" t="s">
        <v>18</v>
      </c>
      <c r="R213" s="11" t="s">
        <v>28</v>
      </c>
      <c r="S213" s="10">
        <v>43329</v>
      </c>
      <c r="T213" s="10" t="s">
        <v>475</v>
      </c>
      <c r="U213" s="9">
        <v>43338</v>
      </c>
      <c r="V213" s="8">
        <v>83</v>
      </c>
      <c r="W213" s="8">
        <v>653.30200000000002</v>
      </c>
      <c r="X213" s="7">
        <v>54224.065999999999</v>
      </c>
    </row>
    <row r="214" spans="1:24" ht="14.4" customHeight="1" x14ac:dyDescent="0.3">
      <c r="A214" s="6" t="s">
        <v>474</v>
      </c>
      <c r="B214" s="5" t="s">
        <v>251</v>
      </c>
      <c r="C214" s="5" t="s">
        <v>473</v>
      </c>
      <c r="D214" s="5" t="s">
        <v>321</v>
      </c>
      <c r="E214" s="5" t="s">
        <v>472</v>
      </c>
      <c r="F214" s="5" t="s">
        <v>11</v>
      </c>
      <c r="G214" s="5" t="s">
        <v>471</v>
      </c>
      <c r="H214" s="5" t="s">
        <v>470</v>
      </c>
      <c r="I214" s="4">
        <v>32884</v>
      </c>
      <c r="J214" s="5" t="s">
        <v>469</v>
      </c>
      <c r="K214" s="5" t="s">
        <v>468</v>
      </c>
      <c r="L214" s="5" t="s">
        <v>6</v>
      </c>
      <c r="M214" s="5" t="s">
        <v>5</v>
      </c>
      <c r="N214" s="5" t="s">
        <v>467</v>
      </c>
      <c r="O214" s="5">
        <v>16326</v>
      </c>
      <c r="P214" s="5" t="s">
        <v>166</v>
      </c>
      <c r="Q214" s="5" t="s">
        <v>18</v>
      </c>
      <c r="R214" s="5" t="s">
        <v>68</v>
      </c>
      <c r="S214" s="4">
        <v>43820</v>
      </c>
      <c r="T214" s="4" t="s">
        <v>466</v>
      </c>
      <c r="U214" s="3">
        <v>43824</v>
      </c>
      <c r="V214" s="2">
        <v>30</v>
      </c>
      <c r="W214" s="2">
        <v>8.9960000000000004</v>
      </c>
      <c r="X214" s="1">
        <v>269.88</v>
      </c>
    </row>
    <row r="215" spans="1:24" ht="14.4" customHeight="1" x14ac:dyDescent="0.3">
      <c r="A215" s="12" t="s">
        <v>465</v>
      </c>
      <c r="B215" s="11" t="s">
        <v>251</v>
      </c>
      <c r="C215" s="11" t="s">
        <v>464</v>
      </c>
      <c r="D215" s="11" t="s">
        <v>366</v>
      </c>
      <c r="E215" s="11" t="s">
        <v>463</v>
      </c>
      <c r="F215" s="11" t="s">
        <v>11</v>
      </c>
      <c r="G215" s="11" t="s">
        <v>462</v>
      </c>
      <c r="H215" s="11" t="s">
        <v>461</v>
      </c>
      <c r="I215" s="10">
        <v>30566</v>
      </c>
      <c r="J215" s="11" t="s">
        <v>460</v>
      </c>
      <c r="K215" s="11" t="s">
        <v>459</v>
      </c>
      <c r="L215" s="11" t="s">
        <v>6</v>
      </c>
      <c r="M215" s="11" t="s">
        <v>5</v>
      </c>
      <c r="N215" s="11" t="s">
        <v>48</v>
      </c>
      <c r="O215" s="11">
        <v>15202</v>
      </c>
      <c r="P215" s="11" t="s">
        <v>73</v>
      </c>
      <c r="Q215" s="11" t="s">
        <v>2</v>
      </c>
      <c r="R215" s="11" t="s">
        <v>35</v>
      </c>
      <c r="S215" s="10">
        <v>43137</v>
      </c>
      <c r="T215" s="10" t="s">
        <v>458</v>
      </c>
      <c r="U215" s="9">
        <v>43137</v>
      </c>
      <c r="V215" s="8">
        <v>64</v>
      </c>
      <c r="W215" s="8">
        <v>207.24599999999998</v>
      </c>
      <c r="X215" s="7">
        <v>13263.743999999999</v>
      </c>
    </row>
    <row r="216" spans="1:24" ht="14.4" customHeight="1" x14ac:dyDescent="0.3">
      <c r="A216" s="6" t="s">
        <v>457</v>
      </c>
      <c r="B216" s="5" t="s">
        <v>32</v>
      </c>
      <c r="C216" s="5" t="s">
        <v>456</v>
      </c>
      <c r="D216" s="5" t="s">
        <v>455</v>
      </c>
      <c r="E216" s="5" t="s">
        <v>454</v>
      </c>
      <c r="F216" s="5" t="s">
        <v>28</v>
      </c>
      <c r="G216" s="5" t="s">
        <v>453</v>
      </c>
      <c r="H216" s="5" t="s">
        <v>452</v>
      </c>
      <c r="I216" s="4">
        <v>34979</v>
      </c>
      <c r="J216" s="5" t="s">
        <v>451</v>
      </c>
      <c r="K216" s="5" t="s">
        <v>450</v>
      </c>
      <c r="L216" s="5" t="s">
        <v>6</v>
      </c>
      <c r="M216" s="5" t="s">
        <v>5</v>
      </c>
      <c r="N216" s="5" t="s">
        <v>449</v>
      </c>
      <c r="O216" s="5">
        <v>19538</v>
      </c>
      <c r="P216" s="5" t="s">
        <v>3</v>
      </c>
      <c r="Q216" s="5" t="s">
        <v>2</v>
      </c>
      <c r="R216" s="5" t="s">
        <v>1</v>
      </c>
      <c r="S216" s="4">
        <v>43259</v>
      </c>
      <c r="T216" s="4" t="s">
        <v>448</v>
      </c>
      <c r="U216" s="3">
        <v>43259</v>
      </c>
      <c r="V216" s="2">
        <v>98</v>
      </c>
      <c r="W216" s="2">
        <v>126.672</v>
      </c>
      <c r="X216" s="1">
        <v>12413.856</v>
      </c>
    </row>
    <row r="217" spans="1:24" ht="14.4" customHeight="1" x14ac:dyDescent="0.3">
      <c r="A217" s="12" t="s">
        <v>447</v>
      </c>
      <c r="B217" s="11" t="s">
        <v>44</v>
      </c>
      <c r="C217" s="11" t="s">
        <v>446</v>
      </c>
      <c r="D217" s="11" t="s">
        <v>249</v>
      </c>
      <c r="E217" s="11" t="s">
        <v>445</v>
      </c>
      <c r="F217" s="11" t="s">
        <v>11</v>
      </c>
      <c r="G217" s="11" t="s">
        <v>444</v>
      </c>
      <c r="H217" s="11" t="s">
        <v>443</v>
      </c>
      <c r="I217" s="10">
        <v>26299</v>
      </c>
      <c r="J217" s="11" t="s">
        <v>442</v>
      </c>
      <c r="K217" s="11" t="s">
        <v>441</v>
      </c>
      <c r="L217" s="11" t="s">
        <v>6</v>
      </c>
      <c r="M217" s="11" t="s">
        <v>5</v>
      </c>
      <c r="N217" s="11" t="s">
        <v>440</v>
      </c>
      <c r="O217" s="11">
        <v>16728</v>
      </c>
      <c r="P217" s="11" t="s">
        <v>3</v>
      </c>
      <c r="Q217" s="11" t="s">
        <v>18</v>
      </c>
      <c r="R217" s="11" t="s">
        <v>68</v>
      </c>
      <c r="S217" s="10">
        <v>43056</v>
      </c>
      <c r="T217" s="10" t="s">
        <v>439</v>
      </c>
      <c r="U217" s="9">
        <v>43062</v>
      </c>
      <c r="V217" s="8">
        <v>30</v>
      </c>
      <c r="W217" s="8">
        <v>126.672</v>
      </c>
      <c r="X217" s="7">
        <v>3800.16</v>
      </c>
    </row>
    <row r="218" spans="1:24" ht="14.4" customHeight="1" x14ac:dyDescent="0.3">
      <c r="A218" s="6" t="s">
        <v>438</v>
      </c>
      <c r="B218" s="5" t="s">
        <v>32</v>
      </c>
      <c r="C218" s="5" t="s">
        <v>437</v>
      </c>
      <c r="D218" s="5" t="s">
        <v>13</v>
      </c>
      <c r="E218" s="5" t="s">
        <v>436</v>
      </c>
      <c r="F218" s="5" t="s">
        <v>28</v>
      </c>
      <c r="G218" s="5" t="s">
        <v>435</v>
      </c>
      <c r="H218" s="5" t="s">
        <v>434</v>
      </c>
      <c r="I218" s="4">
        <v>30747</v>
      </c>
      <c r="J218" s="5" t="s">
        <v>433</v>
      </c>
      <c r="K218" s="5" t="s">
        <v>432</v>
      </c>
      <c r="L218" s="5" t="s">
        <v>6</v>
      </c>
      <c r="M218" s="5" t="s">
        <v>5</v>
      </c>
      <c r="N218" s="5" t="s">
        <v>431</v>
      </c>
      <c r="O218" s="5">
        <v>17078</v>
      </c>
      <c r="P218" s="5" t="s">
        <v>22</v>
      </c>
      <c r="Q218" s="5" t="s">
        <v>18</v>
      </c>
      <c r="R218" s="5" t="s">
        <v>35</v>
      </c>
      <c r="S218" s="4">
        <v>43167</v>
      </c>
      <c r="T218" s="4" t="s">
        <v>430</v>
      </c>
      <c r="U218" s="3">
        <v>43177</v>
      </c>
      <c r="V218" s="2">
        <v>48</v>
      </c>
      <c r="W218" s="2">
        <v>682.44800000000009</v>
      </c>
      <c r="X218" s="1">
        <v>32757.504000000004</v>
      </c>
    </row>
    <row r="219" spans="1:24" ht="14.4" customHeight="1" x14ac:dyDescent="0.3">
      <c r="A219" s="12" t="s">
        <v>429</v>
      </c>
      <c r="B219" s="11" t="s">
        <v>44</v>
      </c>
      <c r="C219" s="11" t="s">
        <v>428</v>
      </c>
      <c r="D219" s="11" t="s">
        <v>279</v>
      </c>
      <c r="E219" s="11" t="s">
        <v>427</v>
      </c>
      <c r="F219" s="11" t="s">
        <v>11</v>
      </c>
      <c r="G219" s="11" t="s">
        <v>426</v>
      </c>
      <c r="H219" s="11" t="s">
        <v>425</v>
      </c>
      <c r="I219" s="10">
        <v>24168</v>
      </c>
      <c r="J219" s="11" t="s">
        <v>424</v>
      </c>
      <c r="K219" s="11" t="s">
        <v>423</v>
      </c>
      <c r="L219" s="11" t="s">
        <v>6</v>
      </c>
      <c r="M219" s="11" t="s">
        <v>5</v>
      </c>
      <c r="N219" s="11" t="s">
        <v>422</v>
      </c>
      <c r="O219" s="11">
        <v>19436</v>
      </c>
      <c r="P219" s="11" t="s">
        <v>73</v>
      </c>
      <c r="Q219" s="11" t="s">
        <v>18</v>
      </c>
      <c r="R219" s="11" t="s">
        <v>68</v>
      </c>
      <c r="S219" s="10">
        <v>42601</v>
      </c>
      <c r="T219" s="10" t="s">
        <v>421</v>
      </c>
      <c r="U219" s="9">
        <v>42610</v>
      </c>
      <c r="V219" s="8">
        <v>19</v>
      </c>
      <c r="W219" s="8">
        <v>207.24599999999998</v>
      </c>
      <c r="X219" s="7">
        <v>3937.6739999999995</v>
      </c>
    </row>
    <row r="220" spans="1:24" ht="14.4" customHeight="1" x14ac:dyDescent="0.3">
      <c r="A220" s="6" t="s">
        <v>420</v>
      </c>
      <c r="B220" s="5" t="s">
        <v>44</v>
      </c>
      <c r="C220" s="5" t="s">
        <v>419</v>
      </c>
      <c r="D220" s="5" t="s">
        <v>28</v>
      </c>
      <c r="E220" s="5" t="s">
        <v>418</v>
      </c>
      <c r="F220" s="5" t="s">
        <v>11</v>
      </c>
      <c r="G220" s="5" t="s">
        <v>417</v>
      </c>
      <c r="H220" s="5" t="s">
        <v>416</v>
      </c>
      <c r="I220" s="4">
        <v>24320</v>
      </c>
      <c r="J220" s="5" t="s">
        <v>415</v>
      </c>
      <c r="K220" s="5" t="s">
        <v>414</v>
      </c>
      <c r="L220" s="5" t="s">
        <v>6</v>
      </c>
      <c r="M220" s="5" t="s">
        <v>5</v>
      </c>
      <c r="N220" s="5" t="s">
        <v>4</v>
      </c>
      <c r="O220" s="5">
        <v>18514</v>
      </c>
      <c r="P220" s="5" t="s">
        <v>214</v>
      </c>
      <c r="Q220" s="5" t="s">
        <v>2</v>
      </c>
      <c r="R220" s="5" t="s">
        <v>1</v>
      </c>
      <c r="S220" s="4">
        <v>42440</v>
      </c>
      <c r="T220" s="4" t="s">
        <v>413</v>
      </c>
      <c r="U220" s="3">
        <v>42440</v>
      </c>
      <c r="V220" s="2">
        <v>73</v>
      </c>
      <c r="W220" s="2">
        <v>342.32899999999995</v>
      </c>
      <c r="X220" s="1">
        <v>24990.016999999996</v>
      </c>
    </row>
    <row r="221" spans="1:24" ht="14.4" customHeight="1" x14ac:dyDescent="0.3">
      <c r="A221" s="12" t="s">
        <v>412</v>
      </c>
      <c r="B221" s="11" t="s">
        <v>44</v>
      </c>
      <c r="C221" s="11" t="s">
        <v>411</v>
      </c>
      <c r="D221" s="11" t="s">
        <v>330</v>
      </c>
      <c r="E221" s="11" t="s">
        <v>410</v>
      </c>
      <c r="F221" s="11" t="s">
        <v>11</v>
      </c>
      <c r="G221" s="11" t="s">
        <v>409</v>
      </c>
      <c r="H221" s="11" t="s">
        <v>408</v>
      </c>
      <c r="I221" s="10">
        <v>27600</v>
      </c>
      <c r="J221" s="11" t="s">
        <v>407</v>
      </c>
      <c r="K221" s="11" t="s">
        <v>406</v>
      </c>
      <c r="L221" s="11" t="s">
        <v>6</v>
      </c>
      <c r="M221" s="11" t="s">
        <v>5</v>
      </c>
      <c r="N221" s="11" t="s">
        <v>405</v>
      </c>
      <c r="O221" s="11">
        <v>18243</v>
      </c>
      <c r="P221" s="11" t="s">
        <v>19</v>
      </c>
      <c r="Q221" s="11" t="s">
        <v>2</v>
      </c>
      <c r="R221" s="11" t="s">
        <v>35</v>
      </c>
      <c r="S221" s="10">
        <v>43388</v>
      </c>
      <c r="T221" s="10" t="s">
        <v>404</v>
      </c>
      <c r="U221" s="9">
        <v>43388</v>
      </c>
      <c r="V221" s="8">
        <v>49</v>
      </c>
      <c r="W221" s="8">
        <v>118.209</v>
      </c>
      <c r="X221" s="7">
        <v>5792.241</v>
      </c>
    </row>
    <row r="222" spans="1:24" ht="14.4" customHeight="1" x14ac:dyDescent="0.3">
      <c r="A222" s="6" t="s">
        <v>403</v>
      </c>
      <c r="B222" s="5" t="s">
        <v>44</v>
      </c>
      <c r="C222" s="5" t="s">
        <v>402</v>
      </c>
      <c r="D222" s="5" t="s">
        <v>13</v>
      </c>
      <c r="E222" s="5" t="s">
        <v>401</v>
      </c>
      <c r="F222" s="5" t="s">
        <v>11</v>
      </c>
      <c r="G222" s="5" t="s">
        <v>400</v>
      </c>
      <c r="H222" s="5" t="s">
        <v>399</v>
      </c>
      <c r="I222" s="4">
        <v>29265</v>
      </c>
      <c r="J222" s="5" t="s">
        <v>398</v>
      </c>
      <c r="K222" s="5" t="s">
        <v>397</v>
      </c>
      <c r="L222" s="5" t="s">
        <v>6</v>
      </c>
      <c r="M222" s="5" t="s">
        <v>5</v>
      </c>
      <c r="N222" s="5" t="s">
        <v>396</v>
      </c>
      <c r="O222" s="5">
        <v>15644</v>
      </c>
      <c r="P222" s="5" t="s">
        <v>22</v>
      </c>
      <c r="Q222" s="5" t="s">
        <v>2</v>
      </c>
      <c r="R222" s="5" t="s">
        <v>1</v>
      </c>
      <c r="S222" s="4">
        <v>43613</v>
      </c>
      <c r="T222" s="4" t="s">
        <v>395</v>
      </c>
      <c r="U222" s="3">
        <v>43613</v>
      </c>
      <c r="V222" s="2">
        <v>62</v>
      </c>
      <c r="W222" s="2">
        <v>682.44800000000009</v>
      </c>
      <c r="X222" s="1">
        <v>42311.776000000005</v>
      </c>
    </row>
    <row r="223" spans="1:24" ht="14.4" customHeight="1" x14ac:dyDescent="0.3">
      <c r="A223" s="12" t="s">
        <v>394</v>
      </c>
      <c r="B223" s="11" t="s">
        <v>251</v>
      </c>
      <c r="C223" s="11" t="s">
        <v>393</v>
      </c>
      <c r="D223" s="11" t="s">
        <v>392</v>
      </c>
      <c r="E223" s="11" t="s">
        <v>391</v>
      </c>
      <c r="F223" s="11" t="s">
        <v>11</v>
      </c>
      <c r="G223" s="11" t="s">
        <v>390</v>
      </c>
      <c r="H223" s="11" t="s">
        <v>389</v>
      </c>
      <c r="I223" s="10">
        <v>23997</v>
      </c>
      <c r="J223" s="11" t="s">
        <v>388</v>
      </c>
      <c r="K223" s="11" t="s">
        <v>387</v>
      </c>
      <c r="L223" s="11" t="s">
        <v>6</v>
      </c>
      <c r="M223" s="11" t="s">
        <v>5</v>
      </c>
      <c r="N223" s="11" t="s">
        <v>386</v>
      </c>
      <c r="O223" s="11">
        <v>16411</v>
      </c>
      <c r="P223" s="11" t="s">
        <v>22</v>
      </c>
      <c r="Q223" s="11" t="s">
        <v>18</v>
      </c>
      <c r="R223" s="11" t="s">
        <v>1</v>
      </c>
      <c r="S223" s="10">
        <v>43379</v>
      </c>
      <c r="T223" s="10" t="s">
        <v>385</v>
      </c>
      <c r="U223" s="9">
        <v>43386</v>
      </c>
      <c r="V223" s="8">
        <v>43</v>
      </c>
      <c r="W223" s="8">
        <v>682.44800000000009</v>
      </c>
      <c r="X223" s="7">
        <v>29345.264000000003</v>
      </c>
    </row>
    <row r="224" spans="1:24" ht="14.4" customHeight="1" x14ac:dyDescent="0.3">
      <c r="A224" s="6" t="s">
        <v>384</v>
      </c>
      <c r="B224" s="5" t="s">
        <v>65</v>
      </c>
      <c r="C224" s="5" t="s">
        <v>351</v>
      </c>
      <c r="D224" s="5" t="s">
        <v>94</v>
      </c>
      <c r="E224" s="5" t="s">
        <v>383</v>
      </c>
      <c r="F224" s="5" t="s">
        <v>28</v>
      </c>
      <c r="G224" s="5" t="s">
        <v>382</v>
      </c>
      <c r="H224" s="5" t="s">
        <v>381</v>
      </c>
      <c r="I224" s="4">
        <v>32737</v>
      </c>
      <c r="J224" s="5" t="s">
        <v>380</v>
      </c>
      <c r="K224" s="5" t="s">
        <v>379</v>
      </c>
      <c r="L224" s="5" t="s">
        <v>6</v>
      </c>
      <c r="M224" s="5" t="s">
        <v>5</v>
      </c>
      <c r="N224" s="5" t="s">
        <v>378</v>
      </c>
      <c r="O224" s="5">
        <v>17318</v>
      </c>
      <c r="P224" s="5" t="s">
        <v>214</v>
      </c>
      <c r="Q224" s="5" t="s">
        <v>18</v>
      </c>
      <c r="R224" s="5" t="s">
        <v>28</v>
      </c>
      <c r="S224" s="4">
        <v>43389</v>
      </c>
      <c r="T224" s="4" t="s">
        <v>377</v>
      </c>
      <c r="U224" s="3">
        <v>43393</v>
      </c>
      <c r="V224" s="2">
        <v>36</v>
      </c>
      <c r="W224" s="2">
        <v>342.32899999999995</v>
      </c>
      <c r="X224" s="1">
        <v>12323.843999999997</v>
      </c>
    </row>
    <row r="225" spans="1:24" ht="14.4" customHeight="1" x14ac:dyDescent="0.3">
      <c r="A225" s="12" t="s">
        <v>376</v>
      </c>
      <c r="B225" s="11" t="s">
        <v>65</v>
      </c>
      <c r="C225" s="11" t="s">
        <v>375</v>
      </c>
      <c r="D225" s="11" t="s">
        <v>68</v>
      </c>
      <c r="E225" s="11" t="s">
        <v>374</v>
      </c>
      <c r="F225" s="11" t="s">
        <v>28</v>
      </c>
      <c r="G225" s="11" t="s">
        <v>373</v>
      </c>
      <c r="H225" s="11" t="s">
        <v>372</v>
      </c>
      <c r="I225" s="10">
        <v>30544</v>
      </c>
      <c r="J225" s="11" t="s">
        <v>371</v>
      </c>
      <c r="K225" s="11" t="s">
        <v>370</v>
      </c>
      <c r="L225" s="11" t="s">
        <v>6</v>
      </c>
      <c r="M225" s="11" t="s">
        <v>5</v>
      </c>
      <c r="N225" s="11" t="s">
        <v>235</v>
      </c>
      <c r="O225" s="11">
        <v>19110</v>
      </c>
      <c r="P225" s="11" t="s">
        <v>145</v>
      </c>
      <c r="Q225" s="11" t="s">
        <v>18</v>
      </c>
      <c r="R225" s="11" t="s">
        <v>35</v>
      </c>
      <c r="S225" s="10">
        <v>42949</v>
      </c>
      <c r="T225" s="10" t="s">
        <v>369</v>
      </c>
      <c r="U225" s="9">
        <v>42958</v>
      </c>
      <c r="V225" s="8">
        <v>46</v>
      </c>
      <c r="W225" s="8">
        <v>152.24299999999999</v>
      </c>
      <c r="X225" s="7">
        <v>7003.1779999999999</v>
      </c>
    </row>
    <row r="226" spans="1:24" ht="14.4" customHeight="1" x14ac:dyDescent="0.3">
      <c r="A226" s="6" t="s">
        <v>368</v>
      </c>
      <c r="B226" s="5" t="s">
        <v>251</v>
      </c>
      <c r="C226" s="5" t="s">
        <v>367</v>
      </c>
      <c r="D226" s="5" t="s">
        <v>366</v>
      </c>
      <c r="E226" s="5" t="s">
        <v>365</v>
      </c>
      <c r="F226" s="5" t="s">
        <v>11</v>
      </c>
      <c r="G226" s="5" t="s">
        <v>364</v>
      </c>
      <c r="H226" s="5" t="s">
        <v>363</v>
      </c>
      <c r="I226" s="4">
        <v>23059</v>
      </c>
      <c r="J226" s="5" t="s">
        <v>362</v>
      </c>
      <c r="K226" s="5" t="s">
        <v>361</v>
      </c>
      <c r="L226" s="5" t="s">
        <v>6</v>
      </c>
      <c r="M226" s="5" t="s">
        <v>5</v>
      </c>
      <c r="N226" s="5" t="s">
        <v>360</v>
      </c>
      <c r="O226" s="5">
        <v>17844</v>
      </c>
      <c r="P226" s="5" t="s">
        <v>214</v>
      </c>
      <c r="Q226" s="5" t="s">
        <v>18</v>
      </c>
      <c r="R226" s="5" t="s">
        <v>68</v>
      </c>
      <c r="S226" s="4">
        <v>42508</v>
      </c>
      <c r="T226" s="4" t="s">
        <v>359</v>
      </c>
      <c r="U226" s="3">
        <v>42513</v>
      </c>
      <c r="V226" s="2">
        <v>64</v>
      </c>
      <c r="W226" s="2">
        <v>342.32899999999995</v>
      </c>
      <c r="X226" s="1">
        <v>21909.055999999997</v>
      </c>
    </row>
    <row r="227" spans="1:24" ht="14.4" customHeight="1" x14ac:dyDescent="0.3">
      <c r="A227" s="12" t="s">
        <v>358</v>
      </c>
      <c r="B227" s="11" t="s">
        <v>32</v>
      </c>
      <c r="C227" s="11" t="s">
        <v>357</v>
      </c>
      <c r="D227" s="11" t="s">
        <v>1</v>
      </c>
      <c r="E227" s="11" t="s">
        <v>356</v>
      </c>
      <c r="F227" s="11" t="s">
        <v>28</v>
      </c>
      <c r="G227" s="11" t="s">
        <v>355</v>
      </c>
      <c r="H227" s="11" t="s">
        <v>354</v>
      </c>
      <c r="I227" s="10">
        <v>34668</v>
      </c>
      <c r="J227" s="11" t="s">
        <v>353</v>
      </c>
      <c r="K227" s="11" t="s">
        <v>352</v>
      </c>
      <c r="L227" s="11" t="s">
        <v>6</v>
      </c>
      <c r="M227" s="11" t="s">
        <v>5</v>
      </c>
      <c r="N227" s="11" t="s">
        <v>351</v>
      </c>
      <c r="O227" s="11">
        <v>16848</v>
      </c>
      <c r="P227" s="11" t="s">
        <v>69</v>
      </c>
      <c r="Q227" s="11" t="s">
        <v>18</v>
      </c>
      <c r="R227" s="11" t="s">
        <v>35</v>
      </c>
      <c r="S227" s="10">
        <v>42391</v>
      </c>
      <c r="T227" s="10" t="s">
        <v>350</v>
      </c>
      <c r="U227" s="9">
        <v>42397</v>
      </c>
      <c r="V227" s="8">
        <v>30</v>
      </c>
      <c r="W227" s="8">
        <v>73.671000000000006</v>
      </c>
      <c r="X227" s="7">
        <v>2210.13</v>
      </c>
    </row>
    <row r="228" spans="1:24" ht="14.4" customHeight="1" x14ac:dyDescent="0.3">
      <c r="A228" s="6" t="s">
        <v>349</v>
      </c>
      <c r="B228" s="5" t="s">
        <v>32</v>
      </c>
      <c r="C228" s="5" t="s">
        <v>348</v>
      </c>
      <c r="D228" s="5" t="s">
        <v>30</v>
      </c>
      <c r="E228" s="5" t="s">
        <v>347</v>
      </c>
      <c r="F228" s="5" t="s">
        <v>28</v>
      </c>
      <c r="G228" s="5" t="s">
        <v>346</v>
      </c>
      <c r="H228" s="5" t="s">
        <v>345</v>
      </c>
      <c r="I228" s="4">
        <v>32000</v>
      </c>
      <c r="J228" s="5" t="s">
        <v>344</v>
      </c>
      <c r="K228" s="5" t="s">
        <v>343</v>
      </c>
      <c r="L228" s="5" t="s">
        <v>6</v>
      </c>
      <c r="M228" s="5" t="s">
        <v>5</v>
      </c>
      <c r="N228" s="5" t="s">
        <v>48</v>
      </c>
      <c r="O228" s="5">
        <v>15207</v>
      </c>
      <c r="P228" s="5" t="s">
        <v>36</v>
      </c>
      <c r="Q228" s="5" t="s">
        <v>2</v>
      </c>
      <c r="R228" s="5" t="s">
        <v>1</v>
      </c>
      <c r="S228" s="4">
        <v>43465</v>
      </c>
      <c r="T228" s="4" t="s">
        <v>342</v>
      </c>
      <c r="U228" s="3">
        <v>43465</v>
      </c>
      <c r="V228" s="2">
        <v>54</v>
      </c>
      <c r="W228" s="2">
        <v>46.592000000000006</v>
      </c>
      <c r="X228" s="1">
        <v>2515.9680000000003</v>
      </c>
    </row>
    <row r="229" spans="1:24" ht="14.4" customHeight="1" x14ac:dyDescent="0.3">
      <c r="A229" s="12" t="s">
        <v>341</v>
      </c>
      <c r="B229" s="11" t="s">
        <v>123</v>
      </c>
      <c r="C229" s="11" t="s">
        <v>340</v>
      </c>
      <c r="D229" s="11" t="s">
        <v>339</v>
      </c>
      <c r="E229" s="11" t="s">
        <v>131</v>
      </c>
      <c r="F229" s="11" t="s">
        <v>28</v>
      </c>
      <c r="G229" s="11" t="s">
        <v>338</v>
      </c>
      <c r="H229" s="11" t="s">
        <v>337</v>
      </c>
      <c r="I229" s="10">
        <v>25936</v>
      </c>
      <c r="J229" s="11" t="s">
        <v>336</v>
      </c>
      <c r="K229" s="11" t="s">
        <v>335</v>
      </c>
      <c r="L229" s="11" t="s">
        <v>6</v>
      </c>
      <c r="M229" s="11" t="s">
        <v>5</v>
      </c>
      <c r="N229" s="11" t="s">
        <v>334</v>
      </c>
      <c r="O229" s="11">
        <v>16654</v>
      </c>
      <c r="P229" s="11" t="s">
        <v>3</v>
      </c>
      <c r="Q229" s="11" t="s">
        <v>2</v>
      </c>
      <c r="R229" s="11" t="s">
        <v>1</v>
      </c>
      <c r="S229" s="10">
        <v>43031</v>
      </c>
      <c r="T229" s="10" t="s">
        <v>333</v>
      </c>
      <c r="U229" s="9">
        <v>43031</v>
      </c>
      <c r="V229" s="8">
        <v>53</v>
      </c>
      <c r="W229" s="8">
        <v>126.672</v>
      </c>
      <c r="X229" s="7">
        <v>6713.616</v>
      </c>
    </row>
    <row r="230" spans="1:24" ht="14.4" customHeight="1" x14ac:dyDescent="0.3">
      <c r="A230" s="6" t="s">
        <v>332</v>
      </c>
      <c r="B230" s="5" t="s">
        <v>251</v>
      </c>
      <c r="C230" s="5" t="s">
        <v>331</v>
      </c>
      <c r="D230" s="5" t="s">
        <v>330</v>
      </c>
      <c r="E230" s="5" t="s">
        <v>83</v>
      </c>
      <c r="F230" s="5" t="s">
        <v>11</v>
      </c>
      <c r="G230" s="5" t="s">
        <v>329</v>
      </c>
      <c r="H230" s="5" t="s">
        <v>328</v>
      </c>
      <c r="I230" s="4">
        <v>22469</v>
      </c>
      <c r="J230" s="5" t="s">
        <v>327</v>
      </c>
      <c r="K230" s="5" t="s">
        <v>326</v>
      </c>
      <c r="L230" s="5" t="s">
        <v>6</v>
      </c>
      <c r="M230" s="5" t="s">
        <v>5</v>
      </c>
      <c r="N230" s="5" t="s">
        <v>325</v>
      </c>
      <c r="O230" s="5">
        <v>17070</v>
      </c>
      <c r="P230" s="5" t="s">
        <v>166</v>
      </c>
      <c r="Q230" s="5" t="s">
        <v>2</v>
      </c>
      <c r="R230" s="5" t="s">
        <v>28</v>
      </c>
      <c r="S230" s="4">
        <v>42932</v>
      </c>
      <c r="T230" s="4" t="s">
        <v>324</v>
      </c>
      <c r="U230" s="3">
        <v>42932</v>
      </c>
      <c r="V230" s="2">
        <v>39</v>
      </c>
      <c r="W230" s="2">
        <v>8.9960000000000004</v>
      </c>
      <c r="X230" s="1">
        <v>350.84399999999999</v>
      </c>
    </row>
    <row r="231" spans="1:24" ht="14.4" customHeight="1" x14ac:dyDescent="0.3">
      <c r="A231" s="12" t="s">
        <v>323</v>
      </c>
      <c r="B231" s="11" t="s">
        <v>44</v>
      </c>
      <c r="C231" s="11" t="s">
        <v>322</v>
      </c>
      <c r="D231" s="11" t="s">
        <v>321</v>
      </c>
      <c r="E231" s="11" t="s">
        <v>320</v>
      </c>
      <c r="F231" s="11" t="s">
        <v>11</v>
      </c>
      <c r="G231" s="11" t="s">
        <v>319</v>
      </c>
      <c r="H231" s="11" t="s">
        <v>318</v>
      </c>
      <c r="I231" s="10">
        <v>34941</v>
      </c>
      <c r="J231" s="11" t="s">
        <v>317</v>
      </c>
      <c r="K231" s="11" t="s">
        <v>316</v>
      </c>
      <c r="L231" s="11" t="s">
        <v>6</v>
      </c>
      <c r="M231" s="11" t="s">
        <v>5</v>
      </c>
      <c r="N231" s="11" t="s">
        <v>315</v>
      </c>
      <c r="O231" s="11">
        <v>16852</v>
      </c>
      <c r="P231" s="11" t="s">
        <v>19</v>
      </c>
      <c r="Q231" s="11" t="s">
        <v>2</v>
      </c>
      <c r="R231" s="11" t="s">
        <v>35</v>
      </c>
      <c r="S231" s="10">
        <v>43692</v>
      </c>
      <c r="T231" s="10" t="s">
        <v>314</v>
      </c>
      <c r="U231" s="9">
        <v>43692</v>
      </c>
      <c r="V231" s="8">
        <v>70</v>
      </c>
      <c r="W231" s="8">
        <v>118.209</v>
      </c>
      <c r="X231" s="7">
        <v>8274.630000000001</v>
      </c>
    </row>
    <row r="232" spans="1:24" ht="14.4" customHeight="1" x14ac:dyDescent="0.3">
      <c r="A232" s="6" t="s">
        <v>313</v>
      </c>
      <c r="B232" s="5" t="s">
        <v>44</v>
      </c>
      <c r="C232" s="5" t="s">
        <v>312</v>
      </c>
      <c r="D232" s="5" t="s">
        <v>63</v>
      </c>
      <c r="E232" s="5" t="s">
        <v>311</v>
      </c>
      <c r="F232" s="5" t="s">
        <v>11</v>
      </c>
      <c r="G232" s="5" t="s">
        <v>310</v>
      </c>
      <c r="H232" s="5" t="s">
        <v>309</v>
      </c>
      <c r="I232" s="4">
        <v>31268</v>
      </c>
      <c r="J232" s="5" t="s">
        <v>308</v>
      </c>
      <c r="K232" s="5" t="s">
        <v>307</v>
      </c>
      <c r="L232" s="5" t="s">
        <v>6</v>
      </c>
      <c r="M232" s="5" t="s">
        <v>5</v>
      </c>
      <c r="N232" s="5" t="s">
        <v>306</v>
      </c>
      <c r="O232" s="5">
        <v>15674</v>
      </c>
      <c r="P232" s="5" t="s">
        <v>19</v>
      </c>
      <c r="Q232" s="5" t="s">
        <v>2</v>
      </c>
      <c r="R232" s="5" t="s">
        <v>35</v>
      </c>
      <c r="S232" s="4">
        <v>43323</v>
      </c>
      <c r="T232" s="4" t="s">
        <v>305</v>
      </c>
      <c r="U232" s="3">
        <v>43323</v>
      </c>
      <c r="V232" s="2">
        <v>37</v>
      </c>
      <c r="W232" s="2">
        <v>118.209</v>
      </c>
      <c r="X232" s="1">
        <v>4373.7330000000002</v>
      </c>
    </row>
    <row r="233" spans="1:24" ht="14.4" customHeight="1" x14ac:dyDescent="0.3">
      <c r="A233" s="12" t="s">
        <v>281</v>
      </c>
      <c r="B233" s="11" t="s">
        <v>44</v>
      </c>
      <c r="C233" s="11" t="s">
        <v>280</v>
      </c>
      <c r="D233" s="11" t="s">
        <v>279</v>
      </c>
      <c r="E233" s="11" t="s">
        <v>278</v>
      </c>
      <c r="F233" s="11" t="s">
        <v>11</v>
      </c>
      <c r="G233" s="11" t="s">
        <v>277</v>
      </c>
      <c r="H233" s="11" t="s">
        <v>276</v>
      </c>
      <c r="I233" s="10">
        <v>20918</v>
      </c>
      <c r="J233" s="11" t="s">
        <v>275</v>
      </c>
      <c r="K233" s="11" t="s">
        <v>274</v>
      </c>
      <c r="L233" s="11" t="s">
        <v>6</v>
      </c>
      <c r="M233" s="11" t="s">
        <v>5</v>
      </c>
      <c r="N233" s="11" t="s">
        <v>273</v>
      </c>
      <c r="O233" s="11">
        <v>15744</v>
      </c>
      <c r="P233" s="11" t="s">
        <v>69</v>
      </c>
      <c r="Q233" s="11" t="s">
        <v>18</v>
      </c>
      <c r="R233" s="11" t="s">
        <v>1</v>
      </c>
      <c r="S233" s="10">
        <v>43240</v>
      </c>
      <c r="T233" s="10" t="s">
        <v>304</v>
      </c>
      <c r="U233" s="9">
        <v>43248</v>
      </c>
      <c r="V233" s="8">
        <v>81</v>
      </c>
      <c r="W233" s="8">
        <v>73.671000000000006</v>
      </c>
      <c r="X233" s="7">
        <v>5967.3510000000006</v>
      </c>
    </row>
    <row r="234" spans="1:24" ht="14.4" customHeight="1" x14ac:dyDescent="0.3">
      <c r="A234" s="6" t="s">
        <v>271</v>
      </c>
      <c r="B234" s="5" t="s">
        <v>32</v>
      </c>
      <c r="C234" s="5" t="s">
        <v>270</v>
      </c>
      <c r="D234" s="5" t="s">
        <v>269</v>
      </c>
      <c r="E234" s="5" t="s">
        <v>268</v>
      </c>
      <c r="F234" s="5" t="s">
        <v>28</v>
      </c>
      <c r="G234" s="5" t="s">
        <v>267</v>
      </c>
      <c r="H234" s="5" t="s">
        <v>266</v>
      </c>
      <c r="I234" s="4">
        <v>25533</v>
      </c>
      <c r="J234" s="5" t="s">
        <v>265</v>
      </c>
      <c r="K234" s="5" t="s">
        <v>264</v>
      </c>
      <c r="L234" s="5" t="s">
        <v>6</v>
      </c>
      <c r="M234" s="5" t="s">
        <v>5</v>
      </c>
      <c r="N234" s="5" t="s">
        <v>263</v>
      </c>
      <c r="O234" s="5">
        <v>19342</v>
      </c>
      <c r="P234" s="5" t="s">
        <v>3</v>
      </c>
      <c r="Q234" s="5" t="s">
        <v>18</v>
      </c>
      <c r="R234" s="5" t="s">
        <v>68</v>
      </c>
      <c r="S234" s="4">
        <v>43610</v>
      </c>
      <c r="T234" s="4" t="s">
        <v>303</v>
      </c>
      <c r="U234" s="3">
        <v>43616</v>
      </c>
      <c r="V234" s="2">
        <v>68</v>
      </c>
      <c r="W234" s="2">
        <v>126.672</v>
      </c>
      <c r="X234" s="1">
        <v>8613.6959999999999</v>
      </c>
    </row>
    <row r="235" spans="1:24" ht="14.4" customHeight="1" x14ac:dyDescent="0.3">
      <c r="A235" s="12" t="s">
        <v>261</v>
      </c>
      <c r="B235" s="11" t="s">
        <v>32</v>
      </c>
      <c r="C235" s="11" t="s">
        <v>260</v>
      </c>
      <c r="D235" s="11" t="s">
        <v>152</v>
      </c>
      <c r="E235" s="11" t="s">
        <v>259</v>
      </c>
      <c r="F235" s="11" t="s">
        <v>28</v>
      </c>
      <c r="G235" s="11" t="s">
        <v>258</v>
      </c>
      <c r="H235" s="11" t="s">
        <v>257</v>
      </c>
      <c r="I235" s="10">
        <v>32928</v>
      </c>
      <c r="J235" s="11" t="s">
        <v>256</v>
      </c>
      <c r="K235" s="11" t="s">
        <v>255</v>
      </c>
      <c r="L235" s="11" t="s">
        <v>6</v>
      </c>
      <c r="M235" s="11" t="s">
        <v>5</v>
      </c>
      <c r="N235" s="11" t="s">
        <v>254</v>
      </c>
      <c r="O235" s="11">
        <v>17240</v>
      </c>
      <c r="P235" s="11" t="s">
        <v>73</v>
      </c>
      <c r="Q235" s="11" t="s">
        <v>2</v>
      </c>
      <c r="R235" s="11" t="s">
        <v>28</v>
      </c>
      <c r="S235" s="10">
        <v>43488</v>
      </c>
      <c r="T235" s="10" t="s">
        <v>302</v>
      </c>
      <c r="U235" s="9">
        <v>43488</v>
      </c>
      <c r="V235" s="8">
        <v>63</v>
      </c>
      <c r="W235" s="8">
        <v>207.24599999999998</v>
      </c>
      <c r="X235" s="7">
        <v>13056.498</v>
      </c>
    </row>
    <row r="236" spans="1:24" ht="14.4" customHeight="1" x14ac:dyDescent="0.3">
      <c r="A236" s="6" t="s">
        <v>252</v>
      </c>
      <c r="B236" s="5" t="s">
        <v>251</v>
      </c>
      <c r="C236" s="5" t="s">
        <v>250</v>
      </c>
      <c r="D236" s="5" t="s">
        <v>249</v>
      </c>
      <c r="E236" s="5" t="s">
        <v>248</v>
      </c>
      <c r="F236" s="5" t="s">
        <v>11</v>
      </c>
      <c r="G236" s="5" t="s">
        <v>247</v>
      </c>
      <c r="H236" s="5" t="s">
        <v>246</v>
      </c>
      <c r="I236" s="4">
        <v>35306</v>
      </c>
      <c r="J236" s="5" t="s">
        <v>245</v>
      </c>
      <c r="K236" s="5" t="s">
        <v>244</v>
      </c>
      <c r="L236" s="5" t="s">
        <v>6</v>
      </c>
      <c r="M236" s="5" t="s">
        <v>5</v>
      </c>
      <c r="N236" s="5" t="s">
        <v>235</v>
      </c>
      <c r="O236" s="5">
        <v>19196</v>
      </c>
      <c r="P236" s="5" t="s">
        <v>69</v>
      </c>
      <c r="Q236" s="5" t="s">
        <v>2</v>
      </c>
      <c r="R236" s="5" t="s">
        <v>35</v>
      </c>
      <c r="S236" s="4">
        <v>42510</v>
      </c>
      <c r="T236" s="4" t="s">
        <v>301</v>
      </c>
      <c r="U236" s="3">
        <v>42510</v>
      </c>
      <c r="V236" s="2">
        <v>72</v>
      </c>
      <c r="W236" s="2">
        <v>73.671000000000006</v>
      </c>
      <c r="X236" s="1">
        <v>5304.3120000000008</v>
      </c>
    </row>
    <row r="237" spans="1:24" ht="14.4" customHeight="1" x14ac:dyDescent="0.3">
      <c r="A237" s="12" t="s">
        <v>242</v>
      </c>
      <c r="B237" s="11" t="s">
        <v>142</v>
      </c>
      <c r="C237" s="11" t="s">
        <v>241</v>
      </c>
      <c r="D237" s="11" t="s">
        <v>231</v>
      </c>
      <c r="E237" s="11" t="s">
        <v>240</v>
      </c>
      <c r="F237" s="11" t="s">
        <v>28</v>
      </c>
      <c r="G237" s="11" t="s">
        <v>239</v>
      </c>
      <c r="H237" s="11" t="s">
        <v>238</v>
      </c>
      <c r="I237" s="10">
        <v>21560</v>
      </c>
      <c r="J237" s="11" t="s">
        <v>237</v>
      </c>
      <c r="K237" s="11" t="s">
        <v>236</v>
      </c>
      <c r="L237" s="11" t="s">
        <v>6</v>
      </c>
      <c r="M237" s="11" t="s">
        <v>5</v>
      </c>
      <c r="N237" s="11" t="s">
        <v>235</v>
      </c>
      <c r="O237" s="11">
        <v>19116</v>
      </c>
      <c r="P237" s="11" t="s">
        <v>77</v>
      </c>
      <c r="Q237" s="11" t="s">
        <v>2</v>
      </c>
      <c r="R237" s="11" t="s">
        <v>28</v>
      </c>
      <c r="S237" s="10">
        <v>43490</v>
      </c>
      <c r="T237" s="10" t="s">
        <v>300</v>
      </c>
      <c r="U237" s="9">
        <v>43490</v>
      </c>
      <c r="V237" s="8">
        <v>87</v>
      </c>
      <c r="W237" s="8">
        <v>653.30200000000002</v>
      </c>
      <c r="X237" s="7">
        <v>56837.274000000005</v>
      </c>
    </row>
    <row r="238" spans="1:24" ht="14.4" customHeight="1" x14ac:dyDescent="0.3">
      <c r="A238" s="6" t="s">
        <v>233</v>
      </c>
      <c r="B238" s="5" t="s">
        <v>32</v>
      </c>
      <c r="C238" s="5" t="s">
        <v>232</v>
      </c>
      <c r="D238" s="5" t="s">
        <v>231</v>
      </c>
      <c r="E238" s="5" t="s">
        <v>230</v>
      </c>
      <c r="F238" s="5" t="s">
        <v>28</v>
      </c>
      <c r="G238" s="5" t="s">
        <v>229</v>
      </c>
      <c r="H238" s="5" t="s">
        <v>228</v>
      </c>
      <c r="I238" s="4">
        <v>31173</v>
      </c>
      <c r="J238" s="5" t="s">
        <v>227</v>
      </c>
      <c r="K238" s="5" t="s">
        <v>226</v>
      </c>
      <c r="L238" s="5" t="s">
        <v>6</v>
      </c>
      <c r="M238" s="5" t="s">
        <v>5</v>
      </c>
      <c r="N238" s="5" t="s">
        <v>225</v>
      </c>
      <c r="O238" s="5">
        <v>15949</v>
      </c>
      <c r="P238" s="5" t="s">
        <v>166</v>
      </c>
      <c r="Q238" s="5" t="s">
        <v>18</v>
      </c>
      <c r="R238" s="5" t="s">
        <v>35</v>
      </c>
      <c r="S238" s="4">
        <v>43639</v>
      </c>
      <c r="T238" s="4" t="s">
        <v>299</v>
      </c>
      <c r="U238" s="3">
        <v>43643</v>
      </c>
      <c r="V238" s="2">
        <v>68</v>
      </c>
      <c r="W238" s="2">
        <v>8.9960000000000004</v>
      </c>
      <c r="X238" s="1">
        <v>611.72800000000007</v>
      </c>
    </row>
    <row r="239" spans="1:24" ht="14.4" customHeight="1" x14ac:dyDescent="0.3">
      <c r="A239" s="12" t="s">
        <v>205</v>
      </c>
      <c r="B239" s="11" t="s">
        <v>32</v>
      </c>
      <c r="C239" s="11" t="s">
        <v>204</v>
      </c>
      <c r="D239" s="11" t="s">
        <v>68</v>
      </c>
      <c r="E239" s="11" t="s">
        <v>203</v>
      </c>
      <c r="F239" s="11" t="s">
        <v>28</v>
      </c>
      <c r="G239" s="11" t="s">
        <v>202</v>
      </c>
      <c r="H239" s="11" t="s">
        <v>201</v>
      </c>
      <c r="I239" s="10">
        <v>30275</v>
      </c>
      <c r="J239" s="11" t="s">
        <v>200</v>
      </c>
      <c r="K239" s="11" t="s">
        <v>199</v>
      </c>
      <c r="L239" s="11" t="s">
        <v>6</v>
      </c>
      <c r="M239" s="11" t="s">
        <v>5</v>
      </c>
      <c r="N239" s="11" t="s">
        <v>198</v>
      </c>
      <c r="O239" s="11">
        <v>18812</v>
      </c>
      <c r="P239" s="11" t="s">
        <v>214</v>
      </c>
      <c r="Q239" s="11" t="s">
        <v>18</v>
      </c>
      <c r="R239" s="11" t="s">
        <v>28</v>
      </c>
      <c r="S239" s="10">
        <v>43254</v>
      </c>
      <c r="T239" s="10" t="s">
        <v>298</v>
      </c>
      <c r="U239" s="9">
        <v>43262</v>
      </c>
      <c r="V239" s="8">
        <v>34</v>
      </c>
      <c r="W239" s="8">
        <v>342.32899999999995</v>
      </c>
      <c r="X239" s="7">
        <v>11639.185999999998</v>
      </c>
    </row>
    <row r="240" spans="1:24" ht="14.4" customHeight="1" x14ac:dyDescent="0.3">
      <c r="A240" s="6" t="s">
        <v>196</v>
      </c>
      <c r="B240" s="5" t="s">
        <v>123</v>
      </c>
      <c r="C240" s="5" t="s">
        <v>195</v>
      </c>
      <c r="D240" s="5" t="s">
        <v>13</v>
      </c>
      <c r="E240" s="5" t="s">
        <v>194</v>
      </c>
      <c r="F240" s="5" t="s">
        <v>11</v>
      </c>
      <c r="G240" s="5" t="s">
        <v>193</v>
      </c>
      <c r="H240" s="5" t="s">
        <v>192</v>
      </c>
      <c r="I240" s="4">
        <v>25563</v>
      </c>
      <c r="J240" s="5" t="s">
        <v>191</v>
      </c>
      <c r="K240" s="5" t="s">
        <v>190</v>
      </c>
      <c r="L240" s="5" t="s">
        <v>6</v>
      </c>
      <c r="M240" s="5" t="s">
        <v>5</v>
      </c>
      <c r="N240" s="5" t="s">
        <v>189</v>
      </c>
      <c r="O240" s="5">
        <v>17301</v>
      </c>
      <c r="P240" s="5" t="s">
        <v>19</v>
      </c>
      <c r="Q240" s="5" t="s">
        <v>18</v>
      </c>
      <c r="R240" s="5" t="s">
        <v>1</v>
      </c>
      <c r="S240" s="4">
        <v>42672</v>
      </c>
      <c r="T240" s="4" t="s">
        <v>297</v>
      </c>
      <c r="U240" s="3">
        <v>42681</v>
      </c>
      <c r="V240" s="2">
        <v>57</v>
      </c>
      <c r="W240" s="2">
        <v>118.209</v>
      </c>
      <c r="X240" s="1">
        <v>6737.9130000000005</v>
      </c>
    </row>
    <row r="241" spans="1:24" ht="14.4" customHeight="1" x14ac:dyDescent="0.3">
      <c r="A241" s="12" t="s">
        <v>187</v>
      </c>
      <c r="B241" s="11" t="s">
        <v>44</v>
      </c>
      <c r="C241" s="11" t="s">
        <v>186</v>
      </c>
      <c r="D241" s="11" t="s">
        <v>35</v>
      </c>
      <c r="E241" s="11" t="s">
        <v>185</v>
      </c>
      <c r="F241" s="11" t="s">
        <v>11</v>
      </c>
      <c r="G241" s="11" t="s">
        <v>184</v>
      </c>
      <c r="H241" s="11" t="s">
        <v>183</v>
      </c>
      <c r="I241" s="10">
        <v>22596</v>
      </c>
      <c r="J241" s="11" t="s">
        <v>182</v>
      </c>
      <c r="K241" s="11" t="s">
        <v>181</v>
      </c>
      <c r="L241" s="11" t="s">
        <v>6</v>
      </c>
      <c r="M241" s="11" t="s">
        <v>5</v>
      </c>
      <c r="N241" s="11" t="s">
        <v>180</v>
      </c>
      <c r="O241" s="11">
        <v>16911</v>
      </c>
      <c r="P241" s="11" t="s">
        <v>19</v>
      </c>
      <c r="Q241" s="11" t="s">
        <v>18</v>
      </c>
      <c r="R241" s="11" t="s">
        <v>1</v>
      </c>
      <c r="S241" s="10">
        <v>42239</v>
      </c>
      <c r="T241" s="10" t="s">
        <v>296</v>
      </c>
      <c r="U241" s="9">
        <v>42248</v>
      </c>
      <c r="V241" s="8">
        <v>84</v>
      </c>
      <c r="W241" s="8">
        <v>118.209</v>
      </c>
      <c r="X241" s="7">
        <v>9929.5560000000005</v>
      </c>
    </row>
    <row r="242" spans="1:24" ht="14.4" customHeight="1" x14ac:dyDescent="0.3">
      <c r="A242" s="6" t="s">
        <v>163</v>
      </c>
      <c r="B242" s="5" t="s">
        <v>65</v>
      </c>
      <c r="C242" s="5" t="s">
        <v>162</v>
      </c>
      <c r="D242" s="5" t="s">
        <v>28</v>
      </c>
      <c r="E242" s="5" t="s">
        <v>161</v>
      </c>
      <c r="F242" s="5" t="s">
        <v>28</v>
      </c>
      <c r="G242" s="5" t="s">
        <v>160</v>
      </c>
      <c r="H242" s="5" t="s">
        <v>159</v>
      </c>
      <c r="I242" s="4">
        <v>24160</v>
      </c>
      <c r="J242" s="5" t="s">
        <v>158</v>
      </c>
      <c r="K242" s="5" t="s">
        <v>157</v>
      </c>
      <c r="L242" s="5" t="s">
        <v>6</v>
      </c>
      <c r="M242" s="5" t="s">
        <v>5</v>
      </c>
      <c r="N242" s="5" t="s">
        <v>156</v>
      </c>
      <c r="O242" s="5">
        <v>17217</v>
      </c>
      <c r="P242" s="5" t="s">
        <v>145</v>
      </c>
      <c r="Q242" s="5" t="s">
        <v>18</v>
      </c>
      <c r="R242" s="5" t="s">
        <v>1</v>
      </c>
      <c r="S242" s="4">
        <v>42188</v>
      </c>
      <c r="T242" s="4" t="s">
        <v>295</v>
      </c>
      <c r="U242" s="3">
        <v>42195</v>
      </c>
      <c r="V242" s="2">
        <v>1</v>
      </c>
      <c r="W242" s="2">
        <v>152.24299999999999</v>
      </c>
      <c r="X242" s="1">
        <v>152.24299999999999</v>
      </c>
    </row>
    <row r="243" spans="1:24" ht="14.4" customHeight="1" x14ac:dyDescent="0.3">
      <c r="A243" s="12" t="s">
        <v>154</v>
      </c>
      <c r="B243" s="11" t="s">
        <v>142</v>
      </c>
      <c r="C243" s="11" t="s">
        <v>153</v>
      </c>
      <c r="D243" s="11" t="s">
        <v>152</v>
      </c>
      <c r="E243" s="11" t="s">
        <v>151</v>
      </c>
      <c r="F243" s="11" t="s">
        <v>28</v>
      </c>
      <c r="G243" s="11" t="s">
        <v>150</v>
      </c>
      <c r="H243" s="11" t="s">
        <v>149</v>
      </c>
      <c r="I243" s="10">
        <v>22078</v>
      </c>
      <c r="J243" s="11" t="s">
        <v>148</v>
      </c>
      <c r="K243" s="11" t="s">
        <v>147</v>
      </c>
      <c r="L243" s="11" t="s">
        <v>6</v>
      </c>
      <c r="M243" s="11" t="s">
        <v>5</v>
      </c>
      <c r="N243" s="11" t="s">
        <v>146</v>
      </c>
      <c r="O243" s="11">
        <v>18440</v>
      </c>
      <c r="P243" s="11" t="s">
        <v>69</v>
      </c>
      <c r="Q243" s="11" t="s">
        <v>2</v>
      </c>
      <c r="R243" s="11" t="s">
        <v>68</v>
      </c>
      <c r="S243" s="10">
        <v>43679</v>
      </c>
      <c r="T243" s="10" t="s">
        <v>294</v>
      </c>
      <c r="U243" s="9">
        <v>43679</v>
      </c>
      <c r="V243" s="8">
        <v>27</v>
      </c>
      <c r="W243" s="8">
        <v>73.671000000000006</v>
      </c>
      <c r="X243" s="7">
        <v>1989.1170000000002</v>
      </c>
    </row>
    <row r="244" spans="1:24" ht="14.4" customHeight="1" x14ac:dyDescent="0.3">
      <c r="A244" s="6" t="s">
        <v>143</v>
      </c>
      <c r="B244" s="5" t="s">
        <v>142</v>
      </c>
      <c r="C244" s="5" t="s">
        <v>141</v>
      </c>
      <c r="D244" s="5" t="s">
        <v>68</v>
      </c>
      <c r="E244" s="5" t="s">
        <v>140</v>
      </c>
      <c r="F244" s="5" t="s">
        <v>28</v>
      </c>
      <c r="G244" s="5" t="s">
        <v>139</v>
      </c>
      <c r="H244" s="5" t="s">
        <v>138</v>
      </c>
      <c r="I244" s="4">
        <v>25755</v>
      </c>
      <c r="J244" s="5" t="s">
        <v>137</v>
      </c>
      <c r="K244" s="5" t="s">
        <v>136</v>
      </c>
      <c r="L244" s="5" t="s">
        <v>6</v>
      </c>
      <c r="M244" s="5" t="s">
        <v>5</v>
      </c>
      <c r="N244" s="5" t="s">
        <v>135</v>
      </c>
      <c r="O244" s="5">
        <v>16515</v>
      </c>
      <c r="P244" s="5" t="s">
        <v>47</v>
      </c>
      <c r="Q244" s="5" t="s">
        <v>18</v>
      </c>
      <c r="R244" s="5" t="s">
        <v>28</v>
      </c>
      <c r="S244" s="4">
        <v>42616</v>
      </c>
      <c r="T244" s="4" t="s">
        <v>293</v>
      </c>
      <c r="U244" s="3">
        <v>42625</v>
      </c>
      <c r="V244" s="2">
        <v>7</v>
      </c>
      <c r="W244" s="2">
        <v>41.326999999999998</v>
      </c>
      <c r="X244" s="1">
        <v>289.28899999999999</v>
      </c>
    </row>
    <row r="245" spans="1:24" ht="14.4" customHeight="1" x14ac:dyDescent="0.3">
      <c r="A245" s="12" t="s">
        <v>133</v>
      </c>
      <c r="B245" s="11" t="s">
        <v>32</v>
      </c>
      <c r="C245" s="11" t="s">
        <v>132</v>
      </c>
      <c r="D245" s="11" t="s">
        <v>68</v>
      </c>
      <c r="E245" s="11" t="s">
        <v>131</v>
      </c>
      <c r="F245" s="11" t="s">
        <v>28</v>
      </c>
      <c r="G245" s="11" t="s">
        <v>130</v>
      </c>
      <c r="H245" s="11" t="s">
        <v>129</v>
      </c>
      <c r="I245" s="10">
        <v>34710</v>
      </c>
      <c r="J245" s="11" t="s">
        <v>128</v>
      </c>
      <c r="K245" s="11" t="s">
        <v>127</v>
      </c>
      <c r="L245" s="11" t="s">
        <v>6</v>
      </c>
      <c r="M245" s="11" t="s">
        <v>5</v>
      </c>
      <c r="N245" s="11" t="s">
        <v>126</v>
      </c>
      <c r="O245" s="11">
        <v>16407</v>
      </c>
      <c r="P245" s="11" t="s">
        <v>69</v>
      </c>
      <c r="Q245" s="11" t="s">
        <v>18</v>
      </c>
      <c r="R245" s="11" t="s">
        <v>68</v>
      </c>
      <c r="S245" s="10">
        <v>43087</v>
      </c>
      <c r="T245" s="10" t="s">
        <v>292</v>
      </c>
      <c r="U245" s="9">
        <v>43091</v>
      </c>
      <c r="V245" s="8">
        <v>8</v>
      </c>
      <c r="W245" s="8">
        <v>73.671000000000006</v>
      </c>
      <c r="X245" s="7">
        <v>589.36800000000005</v>
      </c>
    </row>
    <row r="246" spans="1:24" ht="14.4" customHeight="1" x14ac:dyDescent="0.3">
      <c r="A246" s="6" t="s">
        <v>124</v>
      </c>
      <c r="B246" s="5" t="s">
        <v>123</v>
      </c>
      <c r="C246" s="5" t="s">
        <v>122</v>
      </c>
      <c r="D246" s="5" t="s">
        <v>11</v>
      </c>
      <c r="E246" s="5" t="s">
        <v>121</v>
      </c>
      <c r="F246" s="5" t="s">
        <v>11</v>
      </c>
      <c r="G246" s="5" t="s">
        <v>120</v>
      </c>
      <c r="H246" s="5" t="s">
        <v>119</v>
      </c>
      <c r="I246" s="4">
        <v>23732</v>
      </c>
      <c r="J246" s="5" t="s">
        <v>118</v>
      </c>
      <c r="K246" s="5" t="s">
        <v>117</v>
      </c>
      <c r="L246" s="5" t="s">
        <v>6</v>
      </c>
      <c r="M246" s="5" t="s">
        <v>5</v>
      </c>
      <c r="N246" s="5" t="s">
        <v>116</v>
      </c>
      <c r="O246" s="5">
        <v>18437</v>
      </c>
      <c r="P246" s="5" t="s">
        <v>22</v>
      </c>
      <c r="Q246" s="5" t="s">
        <v>18</v>
      </c>
      <c r="R246" s="5" t="s">
        <v>68</v>
      </c>
      <c r="S246" s="4">
        <v>43401</v>
      </c>
      <c r="T246" s="4" t="s">
        <v>291</v>
      </c>
      <c r="U246" s="3">
        <v>43406</v>
      </c>
      <c r="V246" s="2">
        <v>86</v>
      </c>
      <c r="W246" s="2">
        <v>682.44800000000009</v>
      </c>
      <c r="X246" s="1">
        <v>58690.528000000006</v>
      </c>
    </row>
    <row r="247" spans="1:24" ht="14.4" customHeight="1" x14ac:dyDescent="0.3">
      <c r="A247" s="12" t="s">
        <v>114</v>
      </c>
      <c r="B247" s="11" t="s">
        <v>32</v>
      </c>
      <c r="C247" s="11" t="s">
        <v>113</v>
      </c>
      <c r="D247" s="11" t="s">
        <v>11</v>
      </c>
      <c r="E247" s="11" t="s">
        <v>112</v>
      </c>
      <c r="F247" s="11" t="s">
        <v>28</v>
      </c>
      <c r="G247" s="11" t="s">
        <v>111</v>
      </c>
      <c r="H247" s="11" t="s">
        <v>110</v>
      </c>
      <c r="I247" s="10">
        <v>21353</v>
      </c>
      <c r="J247" s="11" t="s">
        <v>109</v>
      </c>
      <c r="K247" s="11" t="s">
        <v>108</v>
      </c>
      <c r="L247" s="11" t="s">
        <v>6</v>
      </c>
      <c r="M247" s="11" t="s">
        <v>5</v>
      </c>
      <c r="N247" s="11" t="s">
        <v>107</v>
      </c>
      <c r="O247" s="11">
        <v>18461</v>
      </c>
      <c r="P247" s="11" t="s">
        <v>71</v>
      </c>
      <c r="Q247" s="11" t="s">
        <v>2</v>
      </c>
      <c r="R247" s="11" t="s">
        <v>35</v>
      </c>
      <c r="S247" s="10">
        <v>43310</v>
      </c>
      <c r="T247" s="10" t="s">
        <v>290</v>
      </c>
      <c r="U247" s="9">
        <v>43310</v>
      </c>
      <c r="V247" s="8">
        <v>33</v>
      </c>
      <c r="W247" s="8">
        <v>474.09699999999998</v>
      </c>
      <c r="X247" s="7">
        <v>15645.200999999999</v>
      </c>
    </row>
    <row r="248" spans="1:24" ht="14.4" customHeight="1" x14ac:dyDescent="0.3">
      <c r="A248" s="6" t="s">
        <v>105</v>
      </c>
      <c r="B248" s="5" t="s">
        <v>44</v>
      </c>
      <c r="C248" s="5" t="s">
        <v>104</v>
      </c>
      <c r="D248" s="5" t="s">
        <v>35</v>
      </c>
      <c r="E248" s="5" t="s">
        <v>103</v>
      </c>
      <c r="F248" s="5" t="s">
        <v>11</v>
      </c>
      <c r="G248" s="5" t="s">
        <v>102</v>
      </c>
      <c r="H248" s="5" t="s">
        <v>101</v>
      </c>
      <c r="I248" s="4">
        <v>22691</v>
      </c>
      <c r="J248" s="5" t="s">
        <v>100</v>
      </c>
      <c r="K248" s="5" t="s">
        <v>99</v>
      </c>
      <c r="L248" s="5" t="s">
        <v>6</v>
      </c>
      <c r="M248" s="5" t="s">
        <v>5</v>
      </c>
      <c r="N248" s="5" t="s">
        <v>98</v>
      </c>
      <c r="O248" s="5">
        <v>18711</v>
      </c>
      <c r="P248" s="5" t="s">
        <v>71</v>
      </c>
      <c r="Q248" s="5" t="s">
        <v>18</v>
      </c>
      <c r="R248" s="5" t="s">
        <v>68</v>
      </c>
      <c r="S248" s="4">
        <v>42554</v>
      </c>
      <c r="T248" s="4" t="s">
        <v>289</v>
      </c>
      <c r="U248" s="3">
        <v>42559</v>
      </c>
      <c r="V248" s="2">
        <v>46</v>
      </c>
      <c r="W248" s="2">
        <v>474.09699999999998</v>
      </c>
      <c r="X248" s="1">
        <v>21808.462</v>
      </c>
    </row>
    <row r="249" spans="1:24" ht="14.4" customHeight="1" x14ac:dyDescent="0.3">
      <c r="A249" s="12" t="s">
        <v>96</v>
      </c>
      <c r="B249" s="11" t="s">
        <v>44</v>
      </c>
      <c r="C249" s="11" t="s">
        <v>95</v>
      </c>
      <c r="D249" s="11" t="s">
        <v>94</v>
      </c>
      <c r="E249" s="11" t="s">
        <v>93</v>
      </c>
      <c r="F249" s="11" t="s">
        <v>11</v>
      </c>
      <c r="G249" s="11" t="s">
        <v>92</v>
      </c>
      <c r="H249" s="11" t="s">
        <v>91</v>
      </c>
      <c r="I249" s="10">
        <v>34796</v>
      </c>
      <c r="J249" s="11" t="s">
        <v>90</v>
      </c>
      <c r="K249" s="11" t="s">
        <v>89</v>
      </c>
      <c r="L249" s="11" t="s">
        <v>6</v>
      </c>
      <c r="M249" s="11" t="s">
        <v>5</v>
      </c>
      <c r="N249" s="11" t="s">
        <v>88</v>
      </c>
      <c r="O249" s="11">
        <v>15548</v>
      </c>
      <c r="P249" s="11" t="s">
        <v>214</v>
      </c>
      <c r="Q249" s="11" t="s">
        <v>2</v>
      </c>
      <c r="R249" s="11" t="s">
        <v>68</v>
      </c>
      <c r="S249" s="10">
        <v>42621</v>
      </c>
      <c r="T249" s="10" t="s">
        <v>288</v>
      </c>
      <c r="U249" s="9">
        <v>42621</v>
      </c>
      <c r="V249" s="8">
        <v>13</v>
      </c>
      <c r="W249" s="8">
        <v>342.32899999999995</v>
      </c>
      <c r="X249" s="7">
        <v>4450.2769999999991</v>
      </c>
    </row>
    <row r="250" spans="1:24" ht="14.4" customHeight="1" x14ac:dyDescent="0.3">
      <c r="A250" s="6" t="s">
        <v>86</v>
      </c>
      <c r="B250" s="5" t="s">
        <v>32</v>
      </c>
      <c r="C250" s="5" t="s">
        <v>85</v>
      </c>
      <c r="D250" s="5" t="s">
        <v>84</v>
      </c>
      <c r="E250" s="5" t="s">
        <v>83</v>
      </c>
      <c r="F250" s="5" t="s">
        <v>28</v>
      </c>
      <c r="G250" s="5" t="s">
        <v>82</v>
      </c>
      <c r="H250" s="5" t="s">
        <v>81</v>
      </c>
      <c r="I250" s="4">
        <v>33264</v>
      </c>
      <c r="J250" s="5" t="s">
        <v>80</v>
      </c>
      <c r="K250" s="5" t="s">
        <v>79</v>
      </c>
      <c r="L250" s="5" t="s">
        <v>6</v>
      </c>
      <c r="M250" s="5" t="s">
        <v>5</v>
      </c>
      <c r="N250" s="5" t="s">
        <v>78</v>
      </c>
      <c r="O250" s="5">
        <v>16112</v>
      </c>
      <c r="P250" s="5" t="s">
        <v>22</v>
      </c>
      <c r="Q250" s="5" t="s">
        <v>18</v>
      </c>
      <c r="R250" s="5" t="s">
        <v>68</v>
      </c>
      <c r="S250" s="4">
        <v>42762</v>
      </c>
      <c r="T250" s="4" t="s">
        <v>287</v>
      </c>
      <c r="U250" s="3">
        <v>42770</v>
      </c>
      <c r="V250" s="2">
        <v>61</v>
      </c>
      <c r="W250" s="2">
        <v>682.44800000000009</v>
      </c>
      <c r="X250" s="1">
        <v>41629.328000000009</v>
      </c>
    </row>
    <row r="251" spans="1:24" ht="14.4" customHeight="1" x14ac:dyDescent="0.3">
      <c r="A251" s="12" t="s">
        <v>66</v>
      </c>
      <c r="B251" s="11" t="s">
        <v>65</v>
      </c>
      <c r="C251" s="11" t="s">
        <v>64</v>
      </c>
      <c r="D251" s="11" t="s">
        <v>63</v>
      </c>
      <c r="E251" s="11" t="s">
        <v>62</v>
      </c>
      <c r="F251" s="11" t="s">
        <v>28</v>
      </c>
      <c r="G251" s="11" t="s">
        <v>61</v>
      </c>
      <c r="H251" s="11" t="s">
        <v>60</v>
      </c>
      <c r="I251" s="10">
        <v>26237</v>
      </c>
      <c r="J251" s="11" t="s">
        <v>59</v>
      </c>
      <c r="K251" s="11" t="s">
        <v>58</v>
      </c>
      <c r="L251" s="11" t="s">
        <v>6</v>
      </c>
      <c r="M251" s="11" t="s">
        <v>5</v>
      </c>
      <c r="N251" s="11" t="s">
        <v>57</v>
      </c>
      <c r="O251" s="11">
        <v>17734</v>
      </c>
      <c r="P251" s="11" t="s">
        <v>3</v>
      </c>
      <c r="Q251" s="11" t="s">
        <v>18</v>
      </c>
      <c r="R251" s="11" t="s">
        <v>28</v>
      </c>
      <c r="S251" s="10">
        <v>42021</v>
      </c>
      <c r="T251" s="10" t="s">
        <v>286</v>
      </c>
      <c r="U251" s="9">
        <v>42030</v>
      </c>
      <c r="V251" s="8">
        <v>91</v>
      </c>
      <c r="W251" s="8">
        <v>126.672</v>
      </c>
      <c r="X251" s="7">
        <v>11527.152</v>
      </c>
    </row>
    <row r="252" spans="1:24" ht="14.4" customHeight="1" x14ac:dyDescent="0.3">
      <c r="A252" s="6" t="s">
        <v>55</v>
      </c>
      <c r="B252" s="5" t="s">
        <v>15</v>
      </c>
      <c r="C252" s="5" t="s">
        <v>54</v>
      </c>
      <c r="D252" s="5" t="s">
        <v>28</v>
      </c>
      <c r="E252" s="5" t="s">
        <v>53</v>
      </c>
      <c r="F252" s="5" t="s">
        <v>11</v>
      </c>
      <c r="G252" s="5" t="s">
        <v>52</v>
      </c>
      <c r="H252" s="5" t="s">
        <v>51</v>
      </c>
      <c r="I252" s="4">
        <v>23382</v>
      </c>
      <c r="J252" s="5" t="s">
        <v>50</v>
      </c>
      <c r="K252" s="5" t="s">
        <v>49</v>
      </c>
      <c r="L252" s="5" t="s">
        <v>6</v>
      </c>
      <c r="M252" s="5" t="s">
        <v>5</v>
      </c>
      <c r="N252" s="5" t="s">
        <v>48</v>
      </c>
      <c r="O252" s="5">
        <v>15222</v>
      </c>
      <c r="P252" s="5" t="s">
        <v>214</v>
      </c>
      <c r="Q252" s="5" t="s">
        <v>18</v>
      </c>
      <c r="R252" s="5" t="s">
        <v>28</v>
      </c>
      <c r="S252" s="4">
        <v>42565</v>
      </c>
      <c r="T252" s="4" t="s">
        <v>285</v>
      </c>
      <c r="U252" s="3">
        <v>42570</v>
      </c>
      <c r="V252" s="2">
        <v>97</v>
      </c>
      <c r="W252" s="2">
        <v>342.32899999999995</v>
      </c>
      <c r="X252" s="1">
        <v>33205.912999999993</v>
      </c>
    </row>
    <row r="253" spans="1:24" ht="14.4" customHeight="1" x14ac:dyDescent="0.3">
      <c r="A253" s="12" t="s">
        <v>45</v>
      </c>
      <c r="B253" s="11" t="s">
        <v>44</v>
      </c>
      <c r="C253" s="11" t="s">
        <v>43</v>
      </c>
      <c r="D253" s="11" t="s">
        <v>11</v>
      </c>
      <c r="E253" s="11" t="s">
        <v>42</v>
      </c>
      <c r="F253" s="11" t="s">
        <v>11</v>
      </c>
      <c r="G253" s="11" t="s">
        <v>41</v>
      </c>
      <c r="H253" s="11" t="s">
        <v>40</v>
      </c>
      <c r="I253" s="10">
        <v>21882</v>
      </c>
      <c r="J253" s="11" t="s">
        <v>39</v>
      </c>
      <c r="K253" s="11" t="s">
        <v>38</v>
      </c>
      <c r="L253" s="11" t="s">
        <v>6</v>
      </c>
      <c r="M253" s="11" t="s">
        <v>5</v>
      </c>
      <c r="N253" s="11" t="s">
        <v>37</v>
      </c>
      <c r="O253" s="11">
        <v>15061</v>
      </c>
      <c r="P253" s="11" t="s">
        <v>71</v>
      </c>
      <c r="Q253" s="11" t="s">
        <v>2</v>
      </c>
      <c r="R253" s="11" t="s">
        <v>1</v>
      </c>
      <c r="S253" s="10">
        <v>43393</v>
      </c>
      <c r="T253" s="10" t="s">
        <v>284</v>
      </c>
      <c r="U253" s="9">
        <v>43393</v>
      </c>
      <c r="V253" s="8">
        <v>43</v>
      </c>
      <c r="W253" s="8">
        <v>474.09699999999998</v>
      </c>
      <c r="X253" s="7">
        <v>20386.170999999998</v>
      </c>
    </row>
    <row r="254" spans="1:24" ht="14.4" customHeight="1" x14ac:dyDescent="0.3">
      <c r="A254" s="6" t="s">
        <v>33</v>
      </c>
      <c r="B254" s="5" t="s">
        <v>32</v>
      </c>
      <c r="C254" s="5" t="s">
        <v>31</v>
      </c>
      <c r="D254" s="5" t="s">
        <v>30</v>
      </c>
      <c r="E254" s="5" t="s">
        <v>29</v>
      </c>
      <c r="F254" s="5" t="s">
        <v>28</v>
      </c>
      <c r="G254" s="5" t="s">
        <v>27</v>
      </c>
      <c r="H254" s="5" t="s">
        <v>26</v>
      </c>
      <c r="I254" s="4">
        <v>30670</v>
      </c>
      <c r="J254" s="5" t="s">
        <v>25</v>
      </c>
      <c r="K254" s="5" t="s">
        <v>24</v>
      </c>
      <c r="L254" s="5" t="s">
        <v>6</v>
      </c>
      <c r="M254" s="5" t="s">
        <v>5</v>
      </c>
      <c r="N254" s="5" t="s">
        <v>23</v>
      </c>
      <c r="O254" s="5">
        <v>16850</v>
      </c>
      <c r="P254" s="5" t="s">
        <v>214</v>
      </c>
      <c r="Q254" s="5" t="s">
        <v>18</v>
      </c>
      <c r="R254" s="5" t="s">
        <v>35</v>
      </c>
      <c r="S254" s="4">
        <v>42017</v>
      </c>
      <c r="T254" s="4" t="s">
        <v>283</v>
      </c>
      <c r="U254" s="3">
        <v>42024</v>
      </c>
      <c r="V254" s="2">
        <v>83</v>
      </c>
      <c r="W254" s="2">
        <v>342.32899999999995</v>
      </c>
      <c r="X254" s="1">
        <v>28413.306999999997</v>
      </c>
    </row>
    <row r="255" spans="1:24" ht="14.4" customHeight="1" x14ac:dyDescent="0.3">
      <c r="A255" s="12" t="s">
        <v>16</v>
      </c>
      <c r="B255" s="11" t="s">
        <v>15</v>
      </c>
      <c r="C255" s="11" t="s">
        <v>14</v>
      </c>
      <c r="D255" s="11" t="s">
        <v>13</v>
      </c>
      <c r="E255" s="11" t="s">
        <v>12</v>
      </c>
      <c r="F255" s="11" t="s">
        <v>11</v>
      </c>
      <c r="G255" s="11" t="s">
        <v>10</v>
      </c>
      <c r="H255" s="11" t="s">
        <v>9</v>
      </c>
      <c r="I255" s="10">
        <v>35266</v>
      </c>
      <c r="J255" s="11" t="s">
        <v>8</v>
      </c>
      <c r="K255" s="11" t="s">
        <v>7</v>
      </c>
      <c r="L255" s="11" t="s">
        <v>6</v>
      </c>
      <c r="M255" s="11" t="s">
        <v>5</v>
      </c>
      <c r="N255" s="11" t="s">
        <v>4</v>
      </c>
      <c r="O255" s="11">
        <v>18508</v>
      </c>
      <c r="P255" s="11" t="s">
        <v>71</v>
      </c>
      <c r="Q255" s="11" t="s">
        <v>2</v>
      </c>
      <c r="R255" s="11" t="s">
        <v>35</v>
      </c>
      <c r="S255" s="10">
        <v>42281</v>
      </c>
      <c r="T255" s="10" t="s">
        <v>282</v>
      </c>
      <c r="U255" s="9">
        <v>42281</v>
      </c>
      <c r="V255" s="8">
        <v>61</v>
      </c>
      <c r="W255" s="8">
        <v>474.09699999999998</v>
      </c>
      <c r="X255" s="7">
        <v>28919.916999999998</v>
      </c>
    </row>
    <row r="256" spans="1:24" ht="14.4" customHeight="1" x14ac:dyDescent="0.3">
      <c r="A256" s="6" t="s">
        <v>281</v>
      </c>
      <c r="B256" s="5" t="s">
        <v>44</v>
      </c>
      <c r="C256" s="5" t="s">
        <v>280</v>
      </c>
      <c r="D256" s="5" t="s">
        <v>279</v>
      </c>
      <c r="E256" s="5" t="s">
        <v>278</v>
      </c>
      <c r="F256" s="5" t="s">
        <v>11</v>
      </c>
      <c r="G256" s="5" t="s">
        <v>277</v>
      </c>
      <c r="H256" s="5" t="s">
        <v>276</v>
      </c>
      <c r="I256" s="4">
        <v>20918</v>
      </c>
      <c r="J256" s="5" t="s">
        <v>275</v>
      </c>
      <c r="K256" s="5" t="s">
        <v>274</v>
      </c>
      <c r="L256" s="5" t="s">
        <v>6</v>
      </c>
      <c r="M256" s="5" t="s">
        <v>5</v>
      </c>
      <c r="N256" s="5" t="s">
        <v>273</v>
      </c>
      <c r="O256" s="5">
        <v>15744</v>
      </c>
      <c r="P256" s="5" t="s">
        <v>214</v>
      </c>
      <c r="Q256" s="5" t="s">
        <v>2</v>
      </c>
      <c r="R256" s="5" t="s">
        <v>1</v>
      </c>
      <c r="S256" s="4">
        <v>42185</v>
      </c>
      <c r="T256" s="4" t="s">
        <v>272</v>
      </c>
      <c r="U256" s="3">
        <v>42185</v>
      </c>
      <c r="V256" s="2">
        <v>84</v>
      </c>
      <c r="W256" s="2">
        <v>342.32899999999995</v>
      </c>
      <c r="X256" s="1">
        <v>28755.635999999995</v>
      </c>
    </row>
    <row r="257" spans="1:24" ht="14.4" customHeight="1" x14ac:dyDescent="0.3">
      <c r="A257" s="12" t="s">
        <v>271</v>
      </c>
      <c r="B257" s="11" t="s">
        <v>32</v>
      </c>
      <c r="C257" s="11" t="s">
        <v>270</v>
      </c>
      <c r="D257" s="11" t="s">
        <v>269</v>
      </c>
      <c r="E257" s="11" t="s">
        <v>268</v>
      </c>
      <c r="F257" s="11" t="s">
        <v>28</v>
      </c>
      <c r="G257" s="11" t="s">
        <v>267</v>
      </c>
      <c r="H257" s="11" t="s">
        <v>266</v>
      </c>
      <c r="I257" s="10">
        <v>25533</v>
      </c>
      <c r="J257" s="11" t="s">
        <v>265</v>
      </c>
      <c r="K257" s="11" t="s">
        <v>264</v>
      </c>
      <c r="L257" s="11" t="s">
        <v>6</v>
      </c>
      <c r="M257" s="11" t="s">
        <v>5</v>
      </c>
      <c r="N257" s="11" t="s">
        <v>263</v>
      </c>
      <c r="O257" s="11">
        <v>19342</v>
      </c>
      <c r="P257" s="11" t="s">
        <v>145</v>
      </c>
      <c r="Q257" s="11" t="s">
        <v>18</v>
      </c>
      <c r="R257" s="11" t="s">
        <v>35</v>
      </c>
      <c r="S257" s="10">
        <v>43092</v>
      </c>
      <c r="T257" s="10" t="s">
        <v>262</v>
      </c>
      <c r="U257" s="9">
        <v>43101</v>
      </c>
      <c r="V257" s="8">
        <v>78</v>
      </c>
      <c r="W257" s="8">
        <v>152.24299999999999</v>
      </c>
      <c r="X257" s="7">
        <v>11874.954</v>
      </c>
    </row>
    <row r="258" spans="1:24" ht="14.4" customHeight="1" x14ac:dyDescent="0.3">
      <c r="A258" s="6" t="s">
        <v>261</v>
      </c>
      <c r="B258" s="5" t="s">
        <v>32</v>
      </c>
      <c r="C258" s="5" t="s">
        <v>260</v>
      </c>
      <c r="D258" s="5" t="s">
        <v>152</v>
      </c>
      <c r="E258" s="5" t="s">
        <v>259</v>
      </c>
      <c r="F258" s="5" t="s">
        <v>28</v>
      </c>
      <c r="G258" s="5" t="s">
        <v>258</v>
      </c>
      <c r="H258" s="5" t="s">
        <v>257</v>
      </c>
      <c r="I258" s="4">
        <v>32928</v>
      </c>
      <c r="J258" s="5" t="s">
        <v>256</v>
      </c>
      <c r="K258" s="5" t="s">
        <v>255</v>
      </c>
      <c r="L258" s="5" t="s">
        <v>6</v>
      </c>
      <c r="M258" s="5" t="s">
        <v>5</v>
      </c>
      <c r="N258" s="5" t="s">
        <v>254</v>
      </c>
      <c r="O258" s="5">
        <v>17240</v>
      </c>
      <c r="P258" s="5" t="s">
        <v>166</v>
      </c>
      <c r="Q258" s="5" t="s">
        <v>18</v>
      </c>
      <c r="R258" s="5" t="s">
        <v>28</v>
      </c>
      <c r="S258" s="4">
        <v>42541</v>
      </c>
      <c r="T258" s="4" t="s">
        <v>253</v>
      </c>
      <c r="U258" s="3">
        <v>42547</v>
      </c>
      <c r="V258" s="2">
        <v>63</v>
      </c>
      <c r="W258" s="2">
        <v>8.9960000000000004</v>
      </c>
      <c r="X258" s="1">
        <v>566.74800000000005</v>
      </c>
    </row>
    <row r="259" spans="1:24" ht="14.4" customHeight="1" x14ac:dyDescent="0.3">
      <c r="A259" s="12" t="s">
        <v>252</v>
      </c>
      <c r="B259" s="11" t="s">
        <v>251</v>
      </c>
      <c r="C259" s="11" t="s">
        <v>250</v>
      </c>
      <c r="D259" s="11" t="s">
        <v>249</v>
      </c>
      <c r="E259" s="11" t="s">
        <v>248</v>
      </c>
      <c r="F259" s="11" t="s">
        <v>11</v>
      </c>
      <c r="G259" s="11" t="s">
        <v>247</v>
      </c>
      <c r="H259" s="11" t="s">
        <v>246</v>
      </c>
      <c r="I259" s="10">
        <v>35306</v>
      </c>
      <c r="J259" s="11" t="s">
        <v>245</v>
      </c>
      <c r="K259" s="11" t="s">
        <v>244</v>
      </c>
      <c r="L259" s="11" t="s">
        <v>6</v>
      </c>
      <c r="M259" s="11" t="s">
        <v>5</v>
      </c>
      <c r="N259" s="11" t="s">
        <v>235</v>
      </c>
      <c r="O259" s="11">
        <v>19196</v>
      </c>
      <c r="P259" s="11" t="s">
        <v>166</v>
      </c>
      <c r="Q259" s="11" t="s">
        <v>2</v>
      </c>
      <c r="R259" s="11" t="s">
        <v>28</v>
      </c>
      <c r="S259" s="10">
        <v>42691</v>
      </c>
      <c r="T259" s="10" t="s">
        <v>243</v>
      </c>
      <c r="U259" s="9">
        <v>42691</v>
      </c>
      <c r="V259" s="8">
        <v>60</v>
      </c>
      <c r="W259" s="8">
        <v>8.9960000000000004</v>
      </c>
      <c r="X259" s="7">
        <v>539.76</v>
      </c>
    </row>
    <row r="260" spans="1:24" ht="14.4" customHeight="1" x14ac:dyDescent="0.3">
      <c r="A260" s="6" t="s">
        <v>242</v>
      </c>
      <c r="B260" s="5" t="s">
        <v>142</v>
      </c>
      <c r="C260" s="5" t="s">
        <v>241</v>
      </c>
      <c r="D260" s="5" t="s">
        <v>231</v>
      </c>
      <c r="E260" s="5" t="s">
        <v>240</v>
      </c>
      <c r="F260" s="5" t="s">
        <v>28</v>
      </c>
      <c r="G260" s="5" t="s">
        <v>239</v>
      </c>
      <c r="H260" s="5" t="s">
        <v>238</v>
      </c>
      <c r="I260" s="4">
        <v>21560</v>
      </c>
      <c r="J260" s="5" t="s">
        <v>237</v>
      </c>
      <c r="K260" s="5" t="s">
        <v>236</v>
      </c>
      <c r="L260" s="5" t="s">
        <v>6</v>
      </c>
      <c r="M260" s="5" t="s">
        <v>5</v>
      </c>
      <c r="N260" s="5" t="s">
        <v>235</v>
      </c>
      <c r="O260" s="5">
        <v>19116</v>
      </c>
      <c r="P260" s="5" t="s">
        <v>214</v>
      </c>
      <c r="Q260" s="5" t="s">
        <v>2</v>
      </c>
      <c r="R260" s="5" t="s">
        <v>28</v>
      </c>
      <c r="S260" s="4">
        <v>42362</v>
      </c>
      <c r="T260" s="4" t="s">
        <v>234</v>
      </c>
      <c r="U260" s="3">
        <v>42362</v>
      </c>
      <c r="V260" s="2">
        <v>63</v>
      </c>
      <c r="W260" s="2">
        <v>342.32899999999995</v>
      </c>
      <c r="X260" s="1">
        <v>21566.726999999995</v>
      </c>
    </row>
    <row r="261" spans="1:24" ht="14.4" customHeight="1" x14ac:dyDescent="0.3">
      <c r="A261" s="12" t="s">
        <v>233</v>
      </c>
      <c r="B261" s="11" t="s">
        <v>32</v>
      </c>
      <c r="C261" s="11" t="s">
        <v>232</v>
      </c>
      <c r="D261" s="11" t="s">
        <v>231</v>
      </c>
      <c r="E261" s="11" t="s">
        <v>230</v>
      </c>
      <c r="F261" s="11" t="s">
        <v>28</v>
      </c>
      <c r="G261" s="11" t="s">
        <v>229</v>
      </c>
      <c r="H261" s="11" t="s">
        <v>228</v>
      </c>
      <c r="I261" s="10">
        <v>31173</v>
      </c>
      <c r="J261" s="11" t="s">
        <v>227</v>
      </c>
      <c r="K261" s="11" t="s">
        <v>226</v>
      </c>
      <c r="L261" s="11" t="s">
        <v>6</v>
      </c>
      <c r="M261" s="11" t="s">
        <v>5</v>
      </c>
      <c r="N261" s="11" t="s">
        <v>225</v>
      </c>
      <c r="O261" s="11">
        <v>15949</v>
      </c>
      <c r="P261" s="11" t="s">
        <v>22</v>
      </c>
      <c r="Q261" s="11" t="s">
        <v>2</v>
      </c>
      <c r="R261" s="11" t="s">
        <v>28</v>
      </c>
      <c r="S261" s="10">
        <v>42672</v>
      </c>
      <c r="T261" s="10" t="s">
        <v>224</v>
      </c>
      <c r="U261" s="9">
        <v>42672</v>
      </c>
      <c r="V261" s="8">
        <v>56</v>
      </c>
      <c r="W261" s="8">
        <v>682.44800000000009</v>
      </c>
      <c r="X261" s="7">
        <v>38217.088000000003</v>
      </c>
    </row>
    <row r="262" spans="1:24" ht="14.4" customHeight="1" x14ac:dyDescent="0.3">
      <c r="A262" s="6" t="s">
        <v>205</v>
      </c>
      <c r="B262" s="5" t="s">
        <v>32</v>
      </c>
      <c r="C262" s="5" t="s">
        <v>204</v>
      </c>
      <c r="D262" s="5" t="s">
        <v>68</v>
      </c>
      <c r="E262" s="5" t="s">
        <v>203</v>
      </c>
      <c r="F262" s="5" t="s">
        <v>28</v>
      </c>
      <c r="G262" s="5" t="s">
        <v>202</v>
      </c>
      <c r="H262" s="5" t="s">
        <v>201</v>
      </c>
      <c r="I262" s="4">
        <v>30275</v>
      </c>
      <c r="J262" s="5" t="s">
        <v>200</v>
      </c>
      <c r="K262" s="5" t="s">
        <v>199</v>
      </c>
      <c r="L262" s="5" t="s">
        <v>6</v>
      </c>
      <c r="M262" s="5" t="s">
        <v>5</v>
      </c>
      <c r="N262" s="5" t="s">
        <v>198</v>
      </c>
      <c r="O262" s="5">
        <v>18812</v>
      </c>
      <c r="P262" s="5" t="s">
        <v>166</v>
      </c>
      <c r="Q262" s="5" t="s">
        <v>18</v>
      </c>
      <c r="R262" s="5" t="s">
        <v>28</v>
      </c>
      <c r="S262" s="4">
        <v>43808</v>
      </c>
      <c r="T262" s="4" t="s">
        <v>223</v>
      </c>
      <c r="U262" s="3">
        <v>43816</v>
      </c>
      <c r="V262" s="2">
        <v>92</v>
      </c>
      <c r="W262" s="2">
        <v>8.9960000000000004</v>
      </c>
      <c r="X262" s="1">
        <v>827.63200000000006</v>
      </c>
    </row>
    <row r="263" spans="1:24" ht="14.4" customHeight="1" x14ac:dyDescent="0.3">
      <c r="A263" s="12" t="s">
        <v>196</v>
      </c>
      <c r="B263" s="11" t="s">
        <v>123</v>
      </c>
      <c r="C263" s="11" t="s">
        <v>195</v>
      </c>
      <c r="D263" s="11" t="s">
        <v>13</v>
      </c>
      <c r="E263" s="11" t="s">
        <v>194</v>
      </c>
      <c r="F263" s="11" t="s">
        <v>11</v>
      </c>
      <c r="G263" s="11" t="s">
        <v>193</v>
      </c>
      <c r="H263" s="11" t="s">
        <v>192</v>
      </c>
      <c r="I263" s="10">
        <v>25563</v>
      </c>
      <c r="J263" s="11" t="s">
        <v>191</v>
      </c>
      <c r="K263" s="11" t="s">
        <v>190</v>
      </c>
      <c r="L263" s="11" t="s">
        <v>6</v>
      </c>
      <c r="M263" s="11" t="s">
        <v>5</v>
      </c>
      <c r="N263" s="11" t="s">
        <v>189</v>
      </c>
      <c r="O263" s="11">
        <v>17301</v>
      </c>
      <c r="P263" s="11" t="s">
        <v>214</v>
      </c>
      <c r="Q263" s="11" t="s">
        <v>18</v>
      </c>
      <c r="R263" s="11" t="s">
        <v>28</v>
      </c>
      <c r="S263" s="10">
        <v>43695</v>
      </c>
      <c r="T263" s="10" t="s">
        <v>222</v>
      </c>
      <c r="U263" s="9">
        <v>43701</v>
      </c>
      <c r="V263" s="8">
        <v>97</v>
      </c>
      <c r="W263" s="8">
        <v>342.32899999999995</v>
      </c>
      <c r="X263" s="7">
        <v>33205.912999999993</v>
      </c>
    </row>
    <row r="264" spans="1:24" ht="14.4" customHeight="1" x14ac:dyDescent="0.3">
      <c r="A264" s="6" t="s">
        <v>187</v>
      </c>
      <c r="B264" s="5" t="s">
        <v>44</v>
      </c>
      <c r="C264" s="5" t="s">
        <v>186</v>
      </c>
      <c r="D264" s="5" t="s">
        <v>35</v>
      </c>
      <c r="E264" s="5" t="s">
        <v>185</v>
      </c>
      <c r="F264" s="5" t="s">
        <v>11</v>
      </c>
      <c r="G264" s="5" t="s">
        <v>184</v>
      </c>
      <c r="H264" s="5" t="s">
        <v>183</v>
      </c>
      <c r="I264" s="4">
        <v>22596</v>
      </c>
      <c r="J264" s="5" t="s">
        <v>182</v>
      </c>
      <c r="K264" s="5" t="s">
        <v>181</v>
      </c>
      <c r="L264" s="5" t="s">
        <v>6</v>
      </c>
      <c r="M264" s="5" t="s">
        <v>5</v>
      </c>
      <c r="N264" s="5" t="s">
        <v>180</v>
      </c>
      <c r="O264" s="5">
        <v>16911</v>
      </c>
      <c r="P264" s="5" t="s">
        <v>19</v>
      </c>
      <c r="Q264" s="5" t="s">
        <v>18</v>
      </c>
      <c r="R264" s="5" t="s">
        <v>1</v>
      </c>
      <c r="S264" s="4">
        <v>42802</v>
      </c>
      <c r="T264" s="4" t="s">
        <v>221</v>
      </c>
      <c r="U264" s="3">
        <v>42808</v>
      </c>
      <c r="V264" s="2">
        <v>16</v>
      </c>
      <c r="W264" s="2">
        <v>118.209</v>
      </c>
      <c r="X264" s="1">
        <v>1891.3440000000001</v>
      </c>
    </row>
    <row r="265" spans="1:24" ht="14.4" customHeight="1" x14ac:dyDescent="0.3">
      <c r="A265" s="12" t="s">
        <v>163</v>
      </c>
      <c r="B265" s="11" t="s">
        <v>65</v>
      </c>
      <c r="C265" s="11" t="s">
        <v>162</v>
      </c>
      <c r="D265" s="11" t="s">
        <v>28</v>
      </c>
      <c r="E265" s="11" t="s">
        <v>161</v>
      </c>
      <c r="F265" s="11" t="s">
        <v>28</v>
      </c>
      <c r="G265" s="11" t="s">
        <v>160</v>
      </c>
      <c r="H265" s="11" t="s">
        <v>159</v>
      </c>
      <c r="I265" s="10">
        <v>24160</v>
      </c>
      <c r="J265" s="11" t="s">
        <v>158</v>
      </c>
      <c r="K265" s="11" t="s">
        <v>157</v>
      </c>
      <c r="L265" s="11" t="s">
        <v>6</v>
      </c>
      <c r="M265" s="11" t="s">
        <v>5</v>
      </c>
      <c r="N265" s="11" t="s">
        <v>156</v>
      </c>
      <c r="O265" s="11">
        <v>17217</v>
      </c>
      <c r="P265" s="11" t="s">
        <v>22</v>
      </c>
      <c r="Q265" s="11" t="s">
        <v>2</v>
      </c>
      <c r="R265" s="11" t="s">
        <v>28</v>
      </c>
      <c r="S265" s="10">
        <v>42390</v>
      </c>
      <c r="T265" s="10" t="s">
        <v>220</v>
      </c>
      <c r="U265" s="9">
        <v>42390</v>
      </c>
      <c r="V265" s="8">
        <v>33</v>
      </c>
      <c r="W265" s="8">
        <v>682.44800000000009</v>
      </c>
      <c r="X265" s="7">
        <v>22520.784000000003</v>
      </c>
    </row>
    <row r="266" spans="1:24" ht="14.4" customHeight="1" x14ac:dyDescent="0.3">
      <c r="A266" s="6" t="s">
        <v>154</v>
      </c>
      <c r="B266" s="5" t="s">
        <v>142</v>
      </c>
      <c r="C266" s="5" t="s">
        <v>153</v>
      </c>
      <c r="D266" s="5" t="s">
        <v>152</v>
      </c>
      <c r="E266" s="5" t="s">
        <v>151</v>
      </c>
      <c r="F266" s="5" t="s">
        <v>28</v>
      </c>
      <c r="G266" s="5" t="s">
        <v>150</v>
      </c>
      <c r="H266" s="5" t="s">
        <v>149</v>
      </c>
      <c r="I266" s="4">
        <v>22078</v>
      </c>
      <c r="J266" s="5" t="s">
        <v>148</v>
      </c>
      <c r="K266" s="5" t="s">
        <v>147</v>
      </c>
      <c r="L266" s="5" t="s">
        <v>6</v>
      </c>
      <c r="M266" s="5" t="s">
        <v>5</v>
      </c>
      <c r="N266" s="5" t="s">
        <v>146</v>
      </c>
      <c r="O266" s="5">
        <v>18440</v>
      </c>
      <c r="P266" s="5" t="s">
        <v>19</v>
      </c>
      <c r="Q266" s="5" t="s">
        <v>2</v>
      </c>
      <c r="R266" s="5" t="s">
        <v>68</v>
      </c>
      <c r="S266" s="4">
        <v>43572</v>
      </c>
      <c r="T266" s="4" t="s">
        <v>219</v>
      </c>
      <c r="U266" s="3">
        <v>43572</v>
      </c>
      <c r="V266" s="2">
        <v>70</v>
      </c>
      <c r="W266" s="2">
        <v>118.209</v>
      </c>
      <c r="X266" s="1">
        <v>8274.630000000001</v>
      </c>
    </row>
    <row r="267" spans="1:24" ht="14.4" customHeight="1" x14ac:dyDescent="0.3">
      <c r="A267" s="12" t="s">
        <v>143</v>
      </c>
      <c r="B267" s="11" t="s">
        <v>142</v>
      </c>
      <c r="C267" s="11" t="s">
        <v>141</v>
      </c>
      <c r="D267" s="11" t="s">
        <v>68</v>
      </c>
      <c r="E267" s="11" t="s">
        <v>140</v>
      </c>
      <c r="F267" s="11" t="s">
        <v>28</v>
      </c>
      <c r="G267" s="11" t="s">
        <v>139</v>
      </c>
      <c r="H267" s="11" t="s">
        <v>138</v>
      </c>
      <c r="I267" s="10">
        <v>25755</v>
      </c>
      <c r="J267" s="11" t="s">
        <v>137</v>
      </c>
      <c r="K267" s="11" t="s">
        <v>136</v>
      </c>
      <c r="L267" s="11" t="s">
        <v>6</v>
      </c>
      <c r="M267" s="11" t="s">
        <v>5</v>
      </c>
      <c r="N267" s="11" t="s">
        <v>135</v>
      </c>
      <c r="O267" s="11">
        <v>16515</v>
      </c>
      <c r="P267" s="11" t="s">
        <v>22</v>
      </c>
      <c r="Q267" s="11" t="s">
        <v>18</v>
      </c>
      <c r="R267" s="11" t="s">
        <v>28</v>
      </c>
      <c r="S267" s="10">
        <v>42208</v>
      </c>
      <c r="T267" s="10" t="s">
        <v>218</v>
      </c>
      <c r="U267" s="9">
        <v>42218</v>
      </c>
      <c r="V267" s="8">
        <v>36</v>
      </c>
      <c r="W267" s="8">
        <v>682.44800000000009</v>
      </c>
      <c r="X267" s="7">
        <v>24568.128000000004</v>
      </c>
    </row>
    <row r="268" spans="1:24" ht="14.4" customHeight="1" x14ac:dyDescent="0.3">
      <c r="A268" s="6" t="s">
        <v>133</v>
      </c>
      <c r="B268" s="5" t="s">
        <v>32</v>
      </c>
      <c r="C268" s="5" t="s">
        <v>132</v>
      </c>
      <c r="D268" s="5" t="s">
        <v>68</v>
      </c>
      <c r="E268" s="5" t="s">
        <v>131</v>
      </c>
      <c r="F268" s="5" t="s">
        <v>28</v>
      </c>
      <c r="G268" s="5" t="s">
        <v>130</v>
      </c>
      <c r="H268" s="5" t="s">
        <v>129</v>
      </c>
      <c r="I268" s="4">
        <v>34710</v>
      </c>
      <c r="J268" s="5" t="s">
        <v>128</v>
      </c>
      <c r="K268" s="5" t="s">
        <v>127</v>
      </c>
      <c r="L268" s="5" t="s">
        <v>6</v>
      </c>
      <c r="M268" s="5" t="s">
        <v>5</v>
      </c>
      <c r="N268" s="5" t="s">
        <v>126</v>
      </c>
      <c r="O268" s="5">
        <v>16407</v>
      </c>
      <c r="P268" s="5" t="s">
        <v>69</v>
      </c>
      <c r="Q268" s="5" t="s">
        <v>2</v>
      </c>
      <c r="R268" s="5" t="s">
        <v>28</v>
      </c>
      <c r="S268" s="4">
        <v>42657</v>
      </c>
      <c r="T268" s="4" t="s">
        <v>217</v>
      </c>
      <c r="U268" s="3">
        <v>42657</v>
      </c>
      <c r="V268" s="2">
        <v>13</v>
      </c>
      <c r="W268" s="2">
        <v>73.671000000000006</v>
      </c>
      <c r="X268" s="1">
        <v>957.72300000000007</v>
      </c>
    </row>
    <row r="269" spans="1:24" ht="14.4" customHeight="1" x14ac:dyDescent="0.3">
      <c r="A269" s="12" t="s">
        <v>124</v>
      </c>
      <c r="B269" s="11" t="s">
        <v>123</v>
      </c>
      <c r="C269" s="11" t="s">
        <v>122</v>
      </c>
      <c r="D269" s="11" t="s">
        <v>11</v>
      </c>
      <c r="E269" s="11" t="s">
        <v>121</v>
      </c>
      <c r="F269" s="11" t="s">
        <v>11</v>
      </c>
      <c r="G269" s="11" t="s">
        <v>120</v>
      </c>
      <c r="H269" s="11" t="s">
        <v>119</v>
      </c>
      <c r="I269" s="10">
        <v>23732</v>
      </c>
      <c r="J269" s="11" t="s">
        <v>118</v>
      </c>
      <c r="K269" s="11" t="s">
        <v>117</v>
      </c>
      <c r="L269" s="11" t="s">
        <v>6</v>
      </c>
      <c r="M269" s="11" t="s">
        <v>5</v>
      </c>
      <c r="N269" s="11" t="s">
        <v>116</v>
      </c>
      <c r="O269" s="11">
        <v>18437</v>
      </c>
      <c r="P269" s="11" t="s">
        <v>77</v>
      </c>
      <c r="Q269" s="11" t="s">
        <v>18</v>
      </c>
      <c r="R269" s="11" t="s">
        <v>1</v>
      </c>
      <c r="S269" s="10">
        <v>43150</v>
      </c>
      <c r="T269" s="10" t="s">
        <v>216</v>
      </c>
      <c r="U269" s="9">
        <v>43159</v>
      </c>
      <c r="V269" s="8">
        <v>30</v>
      </c>
      <c r="W269" s="8">
        <v>653.30200000000002</v>
      </c>
      <c r="X269" s="7">
        <v>19599.060000000001</v>
      </c>
    </row>
    <row r="270" spans="1:24" ht="14.4" customHeight="1" x14ac:dyDescent="0.3">
      <c r="A270" s="6" t="s">
        <v>114</v>
      </c>
      <c r="B270" s="5" t="s">
        <v>32</v>
      </c>
      <c r="C270" s="5" t="s">
        <v>113</v>
      </c>
      <c r="D270" s="5" t="s">
        <v>11</v>
      </c>
      <c r="E270" s="5" t="s">
        <v>112</v>
      </c>
      <c r="F270" s="5" t="s">
        <v>28</v>
      </c>
      <c r="G270" s="5" t="s">
        <v>111</v>
      </c>
      <c r="H270" s="5" t="s">
        <v>110</v>
      </c>
      <c r="I270" s="4">
        <v>21353</v>
      </c>
      <c r="J270" s="5" t="s">
        <v>109</v>
      </c>
      <c r="K270" s="5" t="s">
        <v>108</v>
      </c>
      <c r="L270" s="5" t="s">
        <v>6</v>
      </c>
      <c r="M270" s="5" t="s">
        <v>5</v>
      </c>
      <c r="N270" s="5" t="s">
        <v>107</v>
      </c>
      <c r="O270" s="5">
        <v>18461</v>
      </c>
      <c r="P270" s="5" t="s">
        <v>47</v>
      </c>
      <c r="Q270" s="5" t="s">
        <v>2</v>
      </c>
      <c r="R270" s="5" t="s">
        <v>68</v>
      </c>
      <c r="S270" s="4">
        <v>43377</v>
      </c>
      <c r="T270" s="4" t="s">
        <v>215</v>
      </c>
      <c r="U270" s="3">
        <v>43377</v>
      </c>
      <c r="V270" s="2">
        <v>39</v>
      </c>
      <c r="W270" s="2">
        <v>41.326999999999998</v>
      </c>
      <c r="X270" s="1">
        <v>1611.7529999999999</v>
      </c>
    </row>
    <row r="271" spans="1:24" ht="14.4" customHeight="1" x14ac:dyDescent="0.3">
      <c r="A271" s="12" t="s">
        <v>105</v>
      </c>
      <c r="B271" s="11" t="s">
        <v>44</v>
      </c>
      <c r="C271" s="11" t="s">
        <v>104</v>
      </c>
      <c r="D271" s="11" t="s">
        <v>35</v>
      </c>
      <c r="E271" s="11" t="s">
        <v>103</v>
      </c>
      <c r="F271" s="11" t="s">
        <v>11</v>
      </c>
      <c r="G271" s="11" t="s">
        <v>102</v>
      </c>
      <c r="H271" s="11" t="s">
        <v>101</v>
      </c>
      <c r="I271" s="10">
        <v>22691</v>
      </c>
      <c r="J271" s="11" t="s">
        <v>100</v>
      </c>
      <c r="K271" s="11" t="s">
        <v>99</v>
      </c>
      <c r="L271" s="11" t="s">
        <v>6</v>
      </c>
      <c r="M271" s="11" t="s">
        <v>5</v>
      </c>
      <c r="N271" s="11" t="s">
        <v>98</v>
      </c>
      <c r="O271" s="11">
        <v>18711</v>
      </c>
      <c r="P271" s="11" t="s">
        <v>214</v>
      </c>
      <c r="Q271" s="11" t="s">
        <v>18</v>
      </c>
      <c r="R271" s="11" t="s">
        <v>28</v>
      </c>
      <c r="S271" s="10">
        <v>43175</v>
      </c>
      <c r="T271" s="10" t="s">
        <v>213</v>
      </c>
      <c r="U271" s="9">
        <v>43180</v>
      </c>
      <c r="V271" s="8">
        <v>10</v>
      </c>
      <c r="W271" s="8">
        <v>342.32899999999995</v>
      </c>
      <c r="X271" s="7">
        <v>3423.2899999999995</v>
      </c>
    </row>
    <row r="272" spans="1:24" ht="14.4" customHeight="1" x14ac:dyDescent="0.3">
      <c r="A272" s="6" t="s">
        <v>96</v>
      </c>
      <c r="B272" s="5" t="s">
        <v>44</v>
      </c>
      <c r="C272" s="5" t="s">
        <v>95</v>
      </c>
      <c r="D272" s="5" t="s">
        <v>94</v>
      </c>
      <c r="E272" s="5" t="s">
        <v>93</v>
      </c>
      <c r="F272" s="5" t="s">
        <v>11</v>
      </c>
      <c r="G272" s="5" t="s">
        <v>92</v>
      </c>
      <c r="H272" s="5" t="s">
        <v>91</v>
      </c>
      <c r="I272" s="4">
        <v>34796</v>
      </c>
      <c r="J272" s="5" t="s">
        <v>90</v>
      </c>
      <c r="K272" s="5" t="s">
        <v>89</v>
      </c>
      <c r="L272" s="5" t="s">
        <v>6</v>
      </c>
      <c r="M272" s="5" t="s">
        <v>5</v>
      </c>
      <c r="N272" s="5" t="s">
        <v>88</v>
      </c>
      <c r="O272" s="5">
        <v>15548</v>
      </c>
      <c r="P272" s="5" t="s">
        <v>77</v>
      </c>
      <c r="Q272" s="5" t="s">
        <v>18</v>
      </c>
      <c r="R272" s="5" t="s">
        <v>1</v>
      </c>
      <c r="S272" s="4">
        <v>42575</v>
      </c>
      <c r="T272" s="4" t="s">
        <v>212</v>
      </c>
      <c r="U272" s="3">
        <v>42582</v>
      </c>
      <c r="V272" s="2">
        <v>66</v>
      </c>
      <c r="W272" s="2">
        <v>653.30200000000002</v>
      </c>
      <c r="X272" s="1">
        <v>43117.932000000001</v>
      </c>
    </row>
    <row r="273" spans="1:24" ht="14.4" customHeight="1" x14ac:dyDescent="0.3">
      <c r="A273" s="12" t="s">
        <v>86</v>
      </c>
      <c r="B273" s="11" t="s">
        <v>32</v>
      </c>
      <c r="C273" s="11" t="s">
        <v>85</v>
      </c>
      <c r="D273" s="11" t="s">
        <v>84</v>
      </c>
      <c r="E273" s="11" t="s">
        <v>83</v>
      </c>
      <c r="F273" s="11" t="s">
        <v>28</v>
      </c>
      <c r="G273" s="11" t="s">
        <v>82</v>
      </c>
      <c r="H273" s="11" t="s">
        <v>81</v>
      </c>
      <c r="I273" s="10">
        <v>33264</v>
      </c>
      <c r="J273" s="11" t="s">
        <v>80</v>
      </c>
      <c r="K273" s="11" t="s">
        <v>79</v>
      </c>
      <c r="L273" s="11" t="s">
        <v>6</v>
      </c>
      <c r="M273" s="11" t="s">
        <v>5</v>
      </c>
      <c r="N273" s="11" t="s">
        <v>78</v>
      </c>
      <c r="O273" s="11">
        <v>16112</v>
      </c>
      <c r="P273" s="11" t="s">
        <v>22</v>
      </c>
      <c r="Q273" s="11" t="s">
        <v>18</v>
      </c>
      <c r="R273" s="11" t="s">
        <v>68</v>
      </c>
      <c r="S273" s="10">
        <v>43458</v>
      </c>
      <c r="T273" s="10" t="s">
        <v>211</v>
      </c>
      <c r="U273" s="9">
        <v>43466</v>
      </c>
      <c r="V273" s="8">
        <v>47</v>
      </c>
      <c r="W273" s="8">
        <v>682.44800000000009</v>
      </c>
      <c r="X273" s="7">
        <v>32075.056000000004</v>
      </c>
    </row>
    <row r="274" spans="1:24" ht="14.4" customHeight="1" x14ac:dyDescent="0.3">
      <c r="A274" s="6" t="s">
        <v>66</v>
      </c>
      <c r="B274" s="5" t="s">
        <v>65</v>
      </c>
      <c r="C274" s="5" t="s">
        <v>64</v>
      </c>
      <c r="D274" s="5" t="s">
        <v>63</v>
      </c>
      <c r="E274" s="5" t="s">
        <v>62</v>
      </c>
      <c r="F274" s="5" t="s">
        <v>28</v>
      </c>
      <c r="G274" s="5" t="s">
        <v>61</v>
      </c>
      <c r="H274" s="5" t="s">
        <v>60</v>
      </c>
      <c r="I274" s="4">
        <v>26237</v>
      </c>
      <c r="J274" s="5" t="s">
        <v>59</v>
      </c>
      <c r="K274" s="5" t="s">
        <v>58</v>
      </c>
      <c r="L274" s="5" t="s">
        <v>6</v>
      </c>
      <c r="M274" s="5" t="s">
        <v>5</v>
      </c>
      <c r="N274" s="5" t="s">
        <v>57</v>
      </c>
      <c r="O274" s="5">
        <v>17734</v>
      </c>
      <c r="P274" s="5" t="s">
        <v>71</v>
      </c>
      <c r="Q274" s="5" t="s">
        <v>2</v>
      </c>
      <c r="R274" s="5" t="s">
        <v>1</v>
      </c>
      <c r="S274" s="4">
        <v>42774</v>
      </c>
      <c r="T274" s="4" t="s">
        <v>210</v>
      </c>
      <c r="U274" s="3">
        <v>42774</v>
      </c>
      <c r="V274" s="2">
        <v>95</v>
      </c>
      <c r="W274" s="2">
        <v>474.09699999999998</v>
      </c>
      <c r="X274" s="1">
        <v>45039.214999999997</v>
      </c>
    </row>
    <row r="275" spans="1:24" ht="14.4" customHeight="1" x14ac:dyDescent="0.3">
      <c r="A275" s="12" t="s">
        <v>55</v>
      </c>
      <c r="B275" s="11" t="s">
        <v>15</v>
      </c>
      <c r="C275" s="11" t="s">
        <v>54</v>
      </c>
      <c r="D275" s="11" t="s">
        <v>28</v>
      </c>
      <c r="E275" s="11" t="s">
        <v>53</v>
      </c>
      <c r="F275" s="11" t="s">
        <v>11</v>
      </c>
      <c r="G275" s="11" t="s">
        <v>52</v>
      </c>
      <c r="H275" s="11" t="s">
        <v>51</v>
      </c>
      <c r="I275" s="10">
        <v>23382</v>
      </c>
      <c r="J275" s="11" t="s">
        <v>50</v>
      </c>
      <c r="K275" s="11" t="s">
        <v>49</v>
      </c>
      <c r="L275" s="11" t="s">
        <v>6</v>
      </c>
      <c r="M275" s="11" t="s">
        <v>5</v>
      </c>
      <c r="N275" s="11" t="s">
        <v>48</v>
      </c>
      <c r="O275" s="11">
        <v>15222</v>
      </c>
      <c r="P275" s="11" t="s">
        <v>69</v>
      </c>
      <c r="Q275" s="11" t="s">
        <v>18</v>
      </c>
      <c r="R275" s="11" t="s">
        <v>1</v>
      </c>
      <c r="S275" s="10">
        <v>43396</v>
      </c>
      <c r="T275" s="10" t="s">
        <v>209</v>
      </c>
      <c r="U275" s="9">
        <v>43400</v>
      </c>
      <c r="V275" s="8">
        <v>37</v>
      </c>
      <c r="W275" s="8">
        <v>73.671000000000006</v>
      </c>
      <c r="X275" s="7">
        <v>2725.8270000000002</v>
      </c>
    </row>
    <row r="276" spans="1:24" ht="14.4" customHeight="1" x14ac:dyDescent="0.3">
      <c r="A276" s="6" t="s">
        <v>45</v>
      </c>
      <c r="B276" s="5" t="s">
        <v>44</v>
      </c>
      <c r="C276" s="5" t="s">
        <v>43</v>
      </c>
      <c r="D276" s="5" t="s">
        <v>11</v>
      </c>
      <c r="E276" s="5" t="s">
        <v>42</v>
      </c>
      <c r="F276" s="5" t="s">
        <v>11</v>
      </c>
      <c r="G276" s="5" t="s">
        <v>41</v>
      </c>
      <c r="H276" s="5" t="s">
        <v>40</v>
      </c>
      <c r="I276" s="4">
        <v>21882</v>
      </c>
      <c r="J276" s="5" t="s">
        <v>39</v>
      </c>
      <c r="K276" s="5" t="s">
        <v>38</v>
      </c>
      <c r="L276" s="5" t="s">
        <v>6</v>
      </c>
      <c r="M276" s="5" t="s">
        <v>5</v>
      </c>
      <c r="N276" s="5" t="s">
        <v>37</v>
      </c>
      <c r="O276" s="5">
        <v>15061</v>
      </c>
      <c r="P276" s="5" t="s">
        <v>36</v>
      </c>
      <c r="Q276" s="5" t="s">
        <v>18</v>
      </c>
      <c r="R276" s="5" t="s">
        <v>28</v>
      </c>
      <c r="S276" s="4">
        <v>43762</v>
      </c>
      <c r="T276" s="4" t="s">
        <v>208</v>
      </c>
      <c r="U276" s="3">
        <v>43771</v>
      </c>
      <c r="V276" s="2">
        <v>39</v>
      </c>
      <c r="W276" s="2">
        <v>46.592000000000006</v>
      </c>
      <c r="X276" s="1">
        <v>1817.0880000000002</v>
      </c>
    </row>
    <row r="277" spans="1:24" ht="14.4" customHeight="1" x14ac:dyDescent="0.3">
      <c r="A277" s="12" t="s">
        <v>33</v>
      </c>
      <c r="B277" s="11" t="s">
        <v>32</v>
      </c>
      <c r="C277" s="11" t="s">
        <v>31</v>
      </c>
      <c r="D277" s="11" t="s">
        <v>30</v>
      </c>
      <c r="E277" s="11" t="s">
        <v>29</v>
      </c>
      <c r="F277" s="11" t="s">
        <v>28</v>
      </c>
      <c r="G277" s="11" t="s">
        <v>27</v>
      </c>
      <c r="H277" s="11" t="s">
        <v>26</v>
      </c>
      <c r="I277" s="10">
        <v>30670</v>
      </c>
      <c r="J277" s="11" t="s">
        <v>25</v>
      </c>
      <c r="K277" s="11" t="s">
        <v>24</v>
      </c>
      <c r="L277" s="11" t="s">
        <v>6</v>
      </c>
      <c r="M277" s="11" t="s">
        <v>5</v>
      </c>
      <c r="N277" s="11" t="s">
        <v>23</v>
      </c>
      <c r="O277" s="11">
        <v>16850</v>
      </c>
      <c r="P277" s="11" t="s">
        <v>3</v>
      </c>
      <c r="Q277" s="11" t="s">
        <v>18</v>
      </c>
      <c r="R277" s="11" t="s">
        <v>35</v>
      </c>
      <c r="S277" s="10">
        <v>43680</v>
      </c>
      <c r="T277" s="10" t="s">
        <v>207</v>
      </c>
      <c r="U277" s="9">
        <v>43685</v>
      </c>
      <c r="V277" s="8">
        <v>46</v>
      </c>
      <c r="W277" s="8">
        <v>126.672</v>
      </c>
      <c r="X277" s="7">
        <v>5826.9120000000003</v>
      </c>
    </row>
    <row r="278" spans="1:24" ht="14.4" customHeight="1" x14ac:dyDescent="0.3">
      <c r="A278" s="6" t="s">
        <v>16</v>
      </c>
      <c r="B278" s="5" t="s">
        <v>15</v>
      </c>
      <c r="C278" s="5" t="s">
        <v>14</v>
      </c>
      <c r="D278" s="5" t="s">
        <v>13</v>
      </c>
      <c r="E278" s="5" t="s">
        <v>12</v>
      </c>
      <c r="F278" s="5" t="s">
        <v>11</v>
      </c>
      <c r="G278" s="5" t="s">
        <v>10</v>
      </c>
      <c r="H278" s="5" t="s">
        <v>9</v>
      </c>
      <c r="I278" s="4">
        <v>35266</v>
      </c>
      <c r="J278" s="5" t="s">
        <v>8</v>
      </c>
      <c r="K278" s="5" t="s">
        <v>7</v>
      </c>
      <c r="L278" s="5" t="s">
        <v>6</v>
      </c>
      <c r="M278" s="5" t="s">
        <v>5</v>
      </c>
      <c r="N278" s="5" t="s">
        <v>4</v>
      </c>
      <c r="O278" s="5">
        <v>18508</v>
      </c>
      <c r="P278" s="5" t="s">
        <v>19</v>
      </c>
      <c r="Q278" s="5" t="s">
        <v>18</v>
      </c>
      <c r="R278" s="5" t="s">
        <v>28</v>
      </c>
      <c r="S278" s="4">
        <v>42480</v>
      </c>
      <c r="T278" s="4" t="s">
        <v>206</v>
      </c>
      <c r="U278" s="3">
        <v>42486</v>
      </c>
      <c r="V278" s="2">
        <v>9</v>
      </c>
      <c r="W278" s="2">
        <v>118.209</v>
      </c>
      <c r="X278" s="1">
        <v>1063.8810000000001</v>
      </c>
    </row>
    <row r="279" spans="1:24" ht="14.4" customHeight="1" x14ac:dyDescent="0.3">
      <c r="A279" s="12" t="s">
        <v>205</v>
      </c>
      <c r="B279" s="11" t="s">
        <v>32</v>
      </c>
      <c r="C279" s="11" t="s">
        <v>204</v>
      </c>
      <c r="D279" s="11" t="s">
        <v>68</v>
      </c>
      <c r="E279" s="11" t="s">
        <v>203</v>
      </c>
      <c r="F279" s="11" t="s">
        <v>28</v>
      </c>
      <c r="G279" s="11" t="s">
        <v>202</v>
      </c>
      <c r="H279" s="11" t="s">
        <v>201</v>
      </c>
      <c r="I279" s="10">
        <v>30275</v>
      </c>
      <c r="J279" s="11" t="s">
        <v>200</v>
      </c>
      <c r="K279" s="11" t="s">
        <v>199</v>
      </c>
      <c r="L279" s="11" t="s">
        <v>6</v>
      </c>
      <c r="M279" s="11" t="s">
        <v>5</v>
      </c>
      <c r="N279" s="11" t="s">
        <v>198</v>
      </c>
      <c r="O279" s="11">
        <v>18812</v>
      </c>
      <c r="P279" s="11" t="s">
        <v>19</v>
      </c>
      <c r="Q279" s="11" t="s">
        <v>2</v>
      </c>
      <c r="R279" s="11" t="s">
        <v>68</v>
      </c>
      <c r="S279" s="10">
        <v>42379</v>
      </c>
      <c r="T279" s="10" t="s">
        <v>197</v>
      </c>
      <c r="U279" s="9">
        <v>42379</v>
      </c>
      <c r="V279" s="8">
        <v>10</v>
      </c>
      <c r="W279" s="8">
        <v>118.209</v>
      </c>
      <c r="X279" s="7">
        <v>1182.0900000000001</v>
      </c>
    </row>
    <row r="280" spans="1:24" ht="14.4" customHeight="1" x14ac:dyDescent="0.3">
      <c r="A280" s="6" t="s">
        <v>196</v>
      </c>
      <c r="B280" s="5" t="s">
        <v>123</v>
      </c>
      <c r="C280" s="5" t="s">
        <v>195</v>
      </c>
      <c r="D280" s="5" t="s">
        <v>13</v>
      </c>
      <c r="E280" s="5" t="s">
        <v>194</v>
      </c>
      <c r="F280" s="5" t="s">
        <v>11</v>
      </c>
      <c r="G280" s="5" t="s">
        <v>193</v>
      </c>
      <c r="H280" s="5" t="s">
        <v>192</v>
      </c>
      <c r="I280" s="4">
        <v>25563</v>
      </c>
      <c r="J280" s="5" t="s">
        <v>191</v>
      </c>
      <c r="K280" s="5" t="s">
        <v>190</v>
      </c>
      <c r="L280" s="5" t="s">
        <v>6</v>
      </c>
      <c r="M280" s="5" t="s">
        <v>5</v>
      </c>
      <c r="N280" s="5" t="s">
        <v>189</v>
      </c>
      <c r="O280" s="5">
        <v>17301</v>
      </c>
      <c r="P280" s="5" t="s">
        <v>3</v>
      </c>
      <c r="Q280" s="5" t="s">
        <v>18</v>
      </c>
      <c r="R280" s="5" t="s">
        <v>1</v>
      </c>
      <c r="S280" s="4">
        <v>42024</v>
      </c>
      <c r="T280" s="4" t="s">
        <v>188</v>
      </c>
      <c r="U280" s="3">
        <v>42028</v>
      </c>
      <c r="V280" s="2">
        <v>18</v>
      </c>
      <c r="W280" s="2">
        <v>126.672</v>
      </c>
      <c r="X280" s="1">
        <v>2280.096</v>
      </c>
    </row>
    <row r="281" spans="1:24" ht="14.4" customHeight="1" x14ac:dyDescent="0.3">
      <c r="A281" s="12" t="s">
        <v>187</v>
      </c>
      <c r="B281" s="11" t="s">
        <v>44</v>
      </c>
      <c r="C281" s="11" t="s">
        <v>186</v>
      </c>
      <c r="D281" s="11" t="s">
        <v>35</v>
      </c>
      <c r="E281" s="11" t="s">
        <v>185</v>
      </c>
      <c r="F281" s="11" t="s">
        <v>11</v>
      </c>
      <c r="G281" s="11" t="s">
        <v>184</v>
      </c>
      <c r="H281" s="11" t="s">
        <v>183</v>
      </c>
      <c r="I281" s="10">
        <v>22596</v>
      </c>
      <c r="J281" s="11" t="s">
        <v>182</v>
      </c>
      <c r="K281" s="11" t="s">
        <v>181</v>
      </c>
      <c r="L281" s="11" t="s">
        <v>6</v>
      </c>
      <c r="M281" s="11" t="s">
        <v>5</v>
      </c>
      <c r="N281" s="11" t="s">
        <v>180</v>
      </c>
      <c r="O281" s="11">
        <v>16911</v>
      </c>
      <c r="P281" s="11" t="s">
        <v>22</v>
      </c>
      <c r="Q281" s="11" t="s">
        <v>2</v>
      </c>
      <c r="R281" s="11" t="s">
        <v>28</v>
      </c>
      <c r="S281" s="10">
        <v>42753</v>
      </c>
      <c r="T281" s="10" t="s">
        <v>179</v>
      </c>
      <c r="U281" s="9">
        <v>42753</v>
      </c>
      <c r="V281" s="8">
        <v>80</v>
      </c>
      <c r="W281" s="8">
        <v>682.44800000000009</v>
      </c>
      <c r="X281" s="7">
        <v>54595.840000000011</v>
      </c>
    </row>
    <row r="282" spans="1:24" ht="14.4" customHeight="1" x14ac:dyDescent="0.3">
      <c r="A282" s="6" t="s">
        <v>163</v>
      </c>
      <c r="B282" s="5" t="s">
        <v>65</v>
      </c>
      <c r="C282" s="5" t="s">
        <v>162</v>
      </c>
      <c r="D282" s="5" t="s">
        <v>28</v>
      </c>
      <c r="E282" s="5" t="s">
        <v>161</v>
      </c>
      <c r="F282" s="5" t="s">
        <v>28</v>
      </c>
      <c r="G282" s="5" t="s">
        <v>160</v>
      </c>
      <c r="H282" s="5" t="s">
        <v>159</v>
      </c>
      <c r="I282" s="4">
        <v>24160</v>
      </c>
      <c r="J282" s="5" t="s">
        <v>158</v>
      </c>
      <c r="K282" s="5" t="s">
        <v>157</v>
      </c>
      <c r="L282" s="5" t="s">
        <v>6</v>
      </c>
      <c r="M282" s="5" t="s">
        <v>5</v>
      </c>
      <c r="N282" s="5" t="s">
        <v>156</v>
      </c>
      <c r="O282" s="5">
        <v>17217</v>
      </c>
      <c r="P282" s="5" t="s">
        <v>36</v>
      </c>
      <c r="Q282" s="5" t="s">
        <v>18</v>
      </c>
      <c r="R282" s="5" t="s">
        <v>28</v>
      </c>
      <c r="S282" s="4">
        <v>43694</v>
      </c>
      <c r="T282" s="4" t="s">
        <v>178</v>
      </c>
      <c r="U282" s="3">
        <v>43698</v>
      </c>
      <c r="V282" s="2">
        <v>68</v>
      </c>
      <c r="W282" s="2">
        <v>46.592000000000006</v>
      </c>
      <c r="X282" s="1">
        <v>3168.2560000000003</v>
      </c>
    </row>
    <row r="283" spans="1:24" ht="14.4" customHeight="1" x14ac:dyDescent="0.3">
      <c r="A283" s="12" t="s">
        <v>154</v>
      </c>
      <c r="B283" s="11" t="s">
        <v>142</v>
      </c>
      <c r="C283" s="11" t="s">
        <v>153</v>
      </c>
      <c r="D283" s="11" t="s">
        <v>152</v>
      </c>
      <c r="E283" s="11" t="s">
        <v>151</v>
      </c>
      <c r="F283" s="11" t="s">
        <v>28</v>
      </c>
      <c r="G283" s="11" t="s">
        <v>150</v>
      </c>
      <c r="H283" s="11" t="s">
        <v>149</v>
      </c>
      <c r="I283" s="10">
        <v>22078</v>
      </c>
      <c r="J283" s="11" t="s">
        <v>148</v>
      </c>
      <c r="K283" s="11" t="s">
        <v>147</v>
      </c>
      <c r="L283" s="11" t="s">
        <v>6</v>
      </c>
      <c r="M283" s="11" t="s">
        <v>5</v>
      </c>
      <c r="N283" s="11" t="s">
        <v>146</v>
      </c>
      <c r="O283" s="11">
        <v>18440</v>
      </c>
      <c r="P283" s="11" t="s">
        <v>73</v>
      </c>
      <c r="Q283" s="11" t="s">
        <v>2</v>
      </c>
      <c r="R283" s="11" t="s">
        <v>68</v>
      </c>
      <c r="S283" s="10">
        <v>43681</v>
      </c>
      <c r="T283" s="10" t="s">
        <v>177</v>
      </c>
      <c r="U283" s="9">
        <v>43681</v>
      </c>
      <c r="V283" s="8">
        <v>97</v>
      </c>
      <c r="W283" s="8">
        <v>207.24599999999998</v>
      </c>
      <c r="X283" s="7">
        <v>20102.861999999997</v>
      </c>
    </row>
    <row r="284" spans="1:24" ht="14.4" customHeight="1" x14ac:dyDescent="0.3">
      <c r="A284" s="6" t="s">
        <v>143</v>
      </c>
      <c r="B284" s="5" t="s">
        <v>142</v>
      </c>
      <c r="C284" s="5" t="s">
        <v>141</v>
      </c>
      <c r="D284" s="5" t="s">
        <v>68</v>
      </c>
      <c r="E284" s="5" t="s">
        <v>140</v>
      </c>
      <c r="F284" s="5" t="s">
        <v>28</v>
      </c>
      <c r="G284" s="5" t="s">
        <v>139</v>
      </c>
      <c r="H284" s="5" t="s">
        <v>138</v>
      </c>
      <c r="I284" s="4">
        <v>25755</v>
      </c>
      <c r="J284" s="5" t="s">
        <v>137</v>
      </c>
      <c r="K284" s="5" t="s">
        <v>136</v>
      </c>
      <c r="L284" s="5" t="s">
        <v>6</v>
      </c>
      <c r="M284" s="5" t="s">
        <v>5</v>
      </c>
      <c r="N284" s="5" t="s">
        <v>135</v>
      </c>
      <c r="O284" s="5">
        <v>16515</v>
      </c>
      <c r="P284" s="5" t="s">
        <v>19</v>
      </c>
      <c r="Q284" s="5" t="s">
        <v>18</v>
      </c>
      <c r="R284" s="5" t="s">
        <v>28</v>
      </c>
      <c r="S284" s="4">
        <v>42685</v>
      </c>
      <c r="T284" s="4" t="s">
        <v>176</v>
      </c>
      <c r="U284" s="3">
        <v>42693</v>
      </c>
      <c r="V284" s="2">
        <v>46</v>
      </c>
      <c r="W284" s="2">
        <v>118.209</v>
      </c>
      <c r="X284" s="1">
        <v>5437.6140000000005</v>
      </c>
    </row>
    <row r="285" spans="1:24" ht="14.4" customHeight="1" x14ac:dyDescent="0.3">
      <c r="A285" s="12" t="s">
        <v>133</v>
      </c>
      <c r="B285" s="11" t="s">
        <v>32</v>
      </c>
      <c r="C285" s="11" t="s">
        <v>132</v>
      </c>
      <c r="D285" s="11" t="s">
        <v>68</v>
      </c>
      <c r="E285" s="11" t="s">
        <v>131</v>
      </c>
      <c r="F285" s="11" t="s">
        <v>28</v>
      </c>
      <c r="G285" s="11" t="s">
        <v>130</v>
      </c>
      <c r="H285" s="11" t="s">
        <v>129</v>
      </c>
      <c r="I285" s="10">
        <v>34710</v>
      </c>
      <c r="J285" s="11" t="s">
        <v>128</v>
      </c>
      <c r="K285" s="11" t="s">
        <v>127</v>
      </c>
      <c r="L285" s="11" t="s">
        <v>6</v>
      </c>
      <c r="M285" s="11" t="s">
        <v>5</v>
      </c>
      <c r="N285" s="11" t="s">
        <v>126</v>
      </c>
      <c r="O285" s="11">
        <v>16407</v>
      </c>
      <c r="P285" s="11" t="s">
        <v>166</v>
      </c>
      <c r="Q285" s="11" t="s">
        <v>2</v>
      </c>
      <c r="R285" s="11" t="s">
        <v>35</v>
      </c>
      <c r="S285" s="10">
        <v>43759</v>
      </c>
      <c r="T285" s="10" t="s">
        <v>175</v>
      </c>
      <c r="U285" s="9">
        <v>43759</v>
      </c>
      <c r="V285" s="8">
        <v>71</v>
      </c>
      <c r="W285" s="8">
        <v>8.9960000000000004</v>
      </c>
      <c r="X285" s="7">
        <v>638.71600000000001</v>
      </c>
    </row>
    <row r="286" spans="1:24" ht="14.4" customHeight="1" x14ac:dyDescent="0.3">
      <c r="A286" s="6" t="s">
        <v>124</v>
      </c>
      <c r="B286" s="5" t="s">
        <v>123</v>
      </c>
      <c r="C286" s="5" t="s">
        <v>122</v>
      </c>
      <c r="D286" s="5" t="s">
        <v>11</v>
      </c>
      <c r="E286" s="5" t="s">
        <v>121</v>
      </c>
      <c r="F286" s="5" t="s">
        <v>11</v>
      </c>
      <c r="G286" s="5" t="s">
        <v>120</v>
      </c>
      <c r="H286" s="5" t="s">
        <v>119</v>
      </c>
      <c r="I286" s="4">
        <v>23732</v>
      </c>
      <c r="J286" s="5" t="s">
        <v>118</v>
      </c>
      <c r="K286" s="5" t="s">
        <v>117</v>
      </c>
      <c r="L286" s="5" t="s">
        <v>6</v>
      </c>
      <c r="M286" s="5" t="s">
        <v>5</v>
      </c>
      <c r="N286" s="5" t="s">
        <v>116</v>
      </c>
      <c r="O286" s="5">
        <v>18437</v>
      </c>
      <c r="P286" s="5" t="s">
        <v>145</v>
      </c>
      <c r="Q286" s="5" t="s">
        <v>18</v>
      </c>
      <c r="R286" s="5" t="s">
        <v>68</v>
      </c>
      <c r="S286" s="4">
        <v>43544</v>
      </c>
      <c r="T286" s="4" t="s">
        <v>174</v>
      </c>
      <c r="U286" s="3">
        <v>43553</v>
      </c>
      <c r="V286" s="2">
        <v>89</v>
      </c>
      <c r="W286" s="2">
        <v>152.24299999999999</v>
      </c>
      <c r="X286" s="1">
        <v>13549.627</v>
      </c>
    </row>
    <row r="287" spans="1:24" ht="14.4" customHeight="1" x14ac:dyDescent="0.3">
      <c r="A287" s="12" t="s">
        <v>114</v>
      </c>
      <c r="B287" s="11" t="s">
        <v>32</v>
      </c>
      <c r="C287" s="11" t="s">
        <v>113</v>
      </c>
      <c r="D287" s="11" t="s">
        <v>11</v>
      </c>
      <c r="E287" s="11" t="s">
        <v>112</v>
      </c>
      <c r="F287" s="11" t="s">
        <v>28</v>
      </c>
      <c r="G287" s="11" t="s">
        <v>111</v>
      </c>
      <c r="H287" s="11" t="s">
        <v>110</v>
      </c>
      <c r="I287" s="10">
        <v>21353</v>
      </c>
      <c r="J287" s="11" t="s">
        <v>109</v>
      </c>
      <c r="K287" s="11" t="s">
        <v>108</v>
      </c>
      <c r="L287" s="11" t="s">
        <v>6</v>
      </c>
      <c r="M287" s="11" t="s">
        <v>5</v>
      </c>
      <c r="N287" s="11" t="s">
        <v>107</v>
      </c>
      <c r="O287" s="11">
        <v>18461</v>
      </c>
      <c r="P287" s="11" t="s">
        <v>77</v>
      </c>
      <c r="Q287" s="11" t="s">
        <v>18</v>
      </c>
      <c r="R287" s="11" t="s">
        <v>35</v>
      </c>
      <c r="S287" s="10">
        <v>42565</v>
      </c>
      <c r="T287" s="10" t="s">
        <v>173</v>
      </c>
      <c r="U287" s="9">
        <v>42575</v>
      </c>
      <c r="V287" s="8">
        <v>20</v>
      </c>
      <c r="W287" s="8">
        <v>653.30200000000002</v>
      </c>
      <c r="X287" s="7">
        <v>13066.04</v>
      </c>
    </row>
    <row r="288" spans="1:24" ht="14.4" customHeight="1" x14ac:dyDescent="0.3">
      <c r="A288" s="6" t="s">
        <v>105</v>
      </c>
      <c r="B288" s="5" t="s">
        <v>44</v>
      </c>
      <c r="C288" s="5" t="s">
        <v>104</v>
      </c>
      <c r="D288" s="5" t="s">
        <v>35</v>
      </c>
      <c r="E288" s="5" t="s">
        <v>103</v>
      </c>
      <c r="F288" s="5" t="s">
        <v>11</v>
      </c>
      <c r="G288" s="5" t="s">
        <v>102</v>
      </c>
      <c r="H288" s="5" t="s">
        <v>101</v>
      </c>
      <c r="I288" s="4">
        <v>22691</v>
      </c>
      <c r="J288" s="5" t="s">
        <v>100</v>
      </c>
      <c r="K288" s="5" t="s">
        <v>99</v>
      </c>
      <c r="L288" s="5" t="s">
        <v>6</v>
      </c>
      <c r="M288" s="5" t="s">
        <v>5</v>
      </c>
      <c r="N288" s="5" t="s">
        <v>98</v>
      </c>
      <c r="O288" s="5">
        <v>18711</v>
      </c>
      <c r="P288" s="5" t="s">
        <v>3</v>
      </c>
      <c r="Q288" s="5" t="s">
        <v>18</v>
      </c>
      <c r="R288" s="5" t="s">
        <v>1</v>
      </c>
      <c r="S288" s="4">
        <v>42275</v>
      </c>
      <c r="T288" s="4" t="s">
        <v>172</v>
      </c>
      <c r="U288" s="3">
        <v>42280</v>
      </c>
      <c r="V288" s="2">
        <v>11</v>
      </c>
      <c r="W288" s="2">
        <v>126.672</v>
      </c>
      <c r="X288" s="1">
        <v>1393.3920000000001</v>
      </c>
    </row>
    <row r="289" spans="1:24" ht="14.4" customHeight="1" x14ac:dyDescent="0.3">
      <c r="A289" s="12" t="s">
        <v>96</v>
      </c>
      <c r="B289" s="11" t="s">
        <v>44</v>
      </c>
      <c r="C289" s="11" t="s">
        <v>95</v>
      </c>
      <c r="D289" s="11" t="s">
        <v>94</v>
      </c>
      <c r="E289" s="11" t="s">
        <v>93</v>
      </c>
      <c r="F289" s="11" t="s">
        <v>11</v>
      </c>
      <c r="G289" s="11" t="s">
        <v>92</v>
      </c>
      <c r="H289" s="11" t="s">
        <v>91</v>
      </c>
      <c r="I289" s="10">
        <v>34796</v>
      </c>
      <c r="J289" s="11" t="s">
        <v>90</v>
      </c>
      <c r="K289" s="11" t="s">
        <v>89</v>
      </c>
      <c r="L289" s="11" t="s">
        <v>6</v>
      </c>
      <c r="M289" s="11" t="s">
        <v>5</v>
      </c>
      <c r="N289" s="11" t="s">
        <v>88</v>
      </c>
      <c r="O289" s="11">
        <v>15548</v>
      </c>
      <c r="P289" s="11" t="s">
        <v>22</v>
      </c>
      <c r="Q289" s="11" t="s">
        <v>2</v>
      </c>
      <c r="R289" s="11" t="s">
        <v>1</v>
      </c>
      <c r="S289" s="10">
        <v>43297</v>
      </c>
      <c r="T289" s="10" t="s">
        <v>171</v>
      </c>
      <c r="U289" s="9">
        <v>43297</v>
      </c>
      <c r="V289" s="8">
        <v>62</v>
      </c>
      <c r="W289" s="8">
        <v>682.44800000000009</v>
      </c>
      <c r="X289" s="7">
        <v>42311.776000000005</v>
      </c>
    </row>
    <row r="290" spans="1:24" ht="14.4" customHeight="1" x14ac:dyDescent="0.3">
      <c r="A290" s="6" t="s">
        <v>86</v>
      </c>
      <c r="B290" s="5" t="s">
        <v>32</v>
      </c>
      <c r="C290" s="5" t="s">
        <v>85</v>
      </c>
      <c r="D290" s="5" t="s">
        <v>84</v>
      </c>
      <c r="E290" s="5" t="s">
        <v>83</v>
      </c>
      <c r="F290" s="5" t="s">
        <v>28</v>
      </c>
      <c r="G290" s="5" t="s">
        <v>82</v>
      </c>
      <c r="H290" s="5" t="s">
        <v>81</v>
      </c>
      <c r="I290" s="4">
        <v>33264</v>
      </c>
      <c r="J290" s="5" t="s">
        <v>80</v>
      </c>
      <c r="K290" s="5" t="s">
        <v>79</v>
      </c>
      <c r="L290" s="5" t="s">
        <v>6</v>
      </c>
      <c r="M290" s="5" t="s">
        <v>5</v>
      </c>
      <c r="N290" s="5" t="s">
        <v>78</v>
      </c>
      <c r="O290" s="5">
        <v>16112</v>
      </c>
      <c r="P290" s="5" t="s">
        <v>145</v>
      </c>
      <c r="Q290" s="5" t="s">
        <v>2</v>
      </c>
      <c r="R290" s="5" t="s">
        <v>35</v>
      </c>
      <c r="S290" s="4">
        <v>42837</v>
      </c>
      <c r="T290" s="4" t="s">
        <v>170</v>
      </c>
      <c r="U290" s="3">
        <v>42837</v>
      </c>
      <c r="V290" s="2">
        <v>21</v>
      </c>
      <c r="W290" s="2">
        <v>152.24299999999999</v>
      </c>
      <c r="X290" s="1">
        <v>3197.1030000000001</v>
      </c>
    </row>
    <row r="291" spans="1:24" ht="14.4" customHeight="1" x14ac:dyDescent="0.3">
      <c r="A291" s="12" t="s">
        <v>66</v>
      </c>
      <c r="B291" s="11" t="s">
        <v>65</v>
      </c>
      <c r="C291" s="11" t="s">
        <v>64</v>
      </c>
      <c r="D291" s="11" t="s">
        <v>63</v>
      </c>
      <c r="E291" s="11" t="s">
        <v>62</v>
      </c>
      <c r="F291" s="11" t="s">
        <v>28</v>
      </c>
      <c r="G291" s="11" t="s">
        <v>61</v>
      </c>
      <c r="H291" s="11" t="s">
        <v>60</v>
      </c>
      <c r="I291" s="10">
        <v>26237</v>
      </c>
      <c r="J291" s="11" t="s">
        <v>59</v>
      </c>
      <c r="K291" s="11" t="s">
        <v>58</v>
      </c>
      <c r="L291" s="11" t="s">
        <v>6</v>
      </c>
      <c r="M291" s="11" t="s">
        <v>5</v>
      </c>
      <c r="N291" s="11" t="s">
        <v>57</v>
      </c>
      <c r="O291" s="11">
        <v>17734</v>
      </c>
      <c r="P291" s="11" t="s">
        <v>71</v>
      </c>
      <c r="Q291" s="11" t="s">
        <v>2</v>
      </c>
      <c r="R291" s="11" t="s">
        <v>1</v>
      </c>
      <c r="S291" s="10">
        <v>42458</v>
      </c>
      <c r="T291" s="10" t="s">
        <v>169</v>
      </c>
      <c r="U291" s="9">
        <v>42458</v>
      </c>
      <c r="V291" s="8">
        <v>67</v>
      </c>
      <c r="W291" s="8">
        <v>474.09699999999998</v>
      </c>
      <c r="X291" s="7">
        <v>31764.499</v>
      </c>
    </row>
    <row r="292" spans="1:24" ht="14.4" customHeight="1" x14ac:dyDescent="0.3">
      <c r="A292" s="6" t="s">
        <v>55</v>
      </c>
      <c r="B292" s="5" t="s">
        <v>15</v>
      </c>
      <c r="C292" s="5" t="s">
        <v>54</v>
      </c>
      <c r="D292" s="5" t="s">
        <v>28</v>
      </c>
      <c r="E292" s="5" t="s">
        <v>53</v>
      </c>
      <c r="F292" s="5" t="s">
        <v>11</v>
      </c>
      <c r="G292" s="5" t="s">
        <v>52</v>
      </c>
      <c r="H292" s="5" t="s">
        <v>51</v>
      </c>
      <c r="I292" s="4">
        <v>23382</v>
      </c>
      <c r="J292" s="5" t="s">
        <v>50</v>
      </c>
      <c r="K292" s="5" t="s">
        <v>49</v>
      </c>
      <c r="L292" s="5" t="s">
        <v>6</v>
      </c>
      <c r="M292" s="5" t="s">
        <v>5</v>
      </c>
      <c r="N292" s="5" t="s">
        <v>48</v>
      </c>
      <c r="O292" s="5">
        <v>15222</v>
      </c>
      <c r="P292" s="5" t="s">
        <v>73</v>
      </c>
      <c r="Q292" s="5" t="s">
        <v>18</v>
      </c>
      <c r="R292" s="5" t="s">
        <v>68</v>
      </c>
      <c r="S292" s="4">
        <v>43451</v>
      </c>
      <c r="T292" s="4" t="s">
        <v>168</v>
      </c>
      <c r="U292" s="3">
        <v>43457</v>
      </c>
      <c r="V292" s="2">
        <v>69</v>
      </c>
      <c r="W292" s="2">
        <v>207.24599999999998</v>
      </c>
      <c r="X292" s="1">
        <v>14299.973999999998</v>
      </c>
    </row>
    <row r="293" spans="1:24" ht="14.4" customHeight="1" x14ac:dyDescent="0.3">
      <c r="A293" s="12" t="s">
        <v>45</v>
      </c>
      <c r="B293" s="11" t="s">
        <v>44</v>
      </c>
      <c r="C293" s="11" t="s">
        <v>43</v>
      </c>
      <c r="D293" s="11" t="s">
        <v>11</v>
      </c>
      <c r="E293" s="11" t="s">
        <v>42</v>
      </c>
      <c r="F293" s="11" t="s">
        <v>11</v>
      </c>
      <c r="G293" s="11" t="s">
        <v>41</v>
      </c>
      <c r="H293" s="11" t="s">
        <v>40</v>
      </c>
      <c r="I293" s="10">
        <v>21882</v>
      </c>
      <c r="J293" s="11" t="s">
        <v>39</v>
      </c>
      <c r="K293" s="11" t="s">
        <v>38</v>
      </c>
      <c r="L293" s="11" t="s">
        <v>6</v>
      </c>
      <c r="M293" s="11" t="s">
        <v>5</v>
      </c>
      <c r="N293" s="11" t="s">
        <v>37</v>
      </c>
      <c r="O293" s="11">
        <v>15061</v>
      </c>
      <c r="P293" s="11" t="s">
        <v>73</v>
      </c>
      <c r="Q293" s="11" t="s">
        <v>18</v>
      </c>
      <c r="R293" s="11" t="s">
        <v>68</v>
      </c>
      <c r="S293" s="10">
        <v>42133</v>
      </c>
      <c r="T293" s="10" t="s">
        <v>167</v>
      </c>
      <c r="U293" s="9">
        <v>42140</v>
      </c>
      <c r="V293" s="8">
        <v>64</v>
      </c>
      <c r="W293" s="8">
        <v>207.24599999999998</v>
      </c>
      <c r="X293" s="7">
        <v>13263.743999999999</v>
      </c>
    </row>
    <row r="294" spans="1:24" ht="14.4" customHeight="1" x14ac:dyDescent="0.3">
      <c r="A294" s="6" t="s">
        <v>33</v>
      </c>
      <c r="B294" s="5" t="s">
        <v>32</v>
      </c>
      <c r="C294" s="5" t="s">
        <v>31</v>
      </c>
      <c r="D294" s="5" t="s">
        <v>30</v>
      </c>
      <c r="E294" s="5" t="s">
        <v>29</v>
      </c>
      <c r="F294" s="5" t="s">
        <v>28</v>
      </c>
      <c r="G294" s="5" t="s">
        <v>27</v>
      </c>
      <c r="H294" s="5" t="s">
        <v>26</v>
      </c>
      <c r="I294" s="4">
        <v>30670</v>
      </c>
      <c r="J294" s="5" t="s">
        <v>25</v>
      </c>
      <c r="K294" s="5" t="s">
        <v>24</v>
      </c>
      <c r="L294" s="5" t="s">
        <v>6</v>
      </c>
      <c r="M294" s="5" t="s">
        <v>5</v>
      </c>
      <c r="N294" s="5" t="s">
        <v>23</v>
      </c>
      <c r="O294" s="5">
        <v>16850</v>
      </c>
      <c r="P294" s="5" t="s">
        <v>166</v>
      </c>
      <c r="Q294" s="5" t="s">
        <v>18</v>
      </c>
      <c r="R294" s="5" t="s">
        <v>28</v>
      </c>
      <c r="S294" s="4">
        <v>43245</v>
      </c>
      <c r="T294" s="4" t="s">
        <v>165</v>
      </c>
      <c r="U294" s="3">
        <v>43254</v>
      </c>
      <c r="V294" s="2">
        <v>12</v>
      </c>
      <c r="W294" s="2">
        <v>8.9960000000000004</v>
      </c>
      <c r="X294" s="1">
        <v>107.952</v>
      </c>
    </row>
    <row r="295" spans="1:24" ht="14.4" customHeight="1" x14ac:dyDescent="0.3">
      <c r="A295" s="12" t="s">
        <v>16</v>
      </c>
      <c r="B295" s="11" t="s">
        <v>15</v>
      </c>
      <c r="C295" s="11" t="s">
        <v>14</v>
      </c>
      <c r="D295" s="11" t="s">
        <v>13</v>
      </c>
      <c r="E295" s="11" t="s">
        <v>12</v>
      </c>
      <c r="F295" s="11" t="s">
        <v>11</v>
      </c>
      <c r="G295" s="11" t="s">
        <v>10</v>
      </c>
      <c r="H295" s="11" t="s">
        <v>9</v>
      </c>
      <c r="I295" s="10">
        <v>35266</v>
      </c>
      <c r="J295" s="11" t="s">
        <v>8</v>
      </c>
      <c r="K295" s="11" t="s">
        <v>7</v>
      </c>
      <c r="L295" s="11" t="s">
        <v>6</v>
      </c>
      <c r="M295" s="11" t="s">
        <v>5</v>
      </c>
      <c r="N295" s="11" t="s">
        <v>4</v>
      </c>
      <c r="O295" s="11">
        <v>18508</v>
      </c>
      <c r="P295" s="11" t="s">
        <v>73</v>
      </c>
      <c r="Q295" s="11" t="s">
        <v>18</v>
      </c>
      <c r="R295" s="11" t="s">
        <v>68</v>
      </c>
      <c r="S295" s="10">
        <v>42327</v>
      </c>
      <c r="T295" s="10" t="s">
        <v>164</v>
      </c>
      <c r="U295" s="9">
        <v>42331</v>
      </c>
      <c r="V295" s="8">
        <v>57</v>
      </c>
      <c r="W295" s="8">
        <v>207.24599999999998</v>
      </c>
      <c r="X295" s="7">
        <v>11813.021999999999</v>
      </c>
    </row>
    <row r="296" spans="1:24" ht="14.4" customHeight="1" x14ac:dyDescent="0.3">
      <c r="A296" s="6" t="s">
        <v>163</v>
      </c>
      <c r="B296" s="5" t="s">
        <v>65</v>
      </c>
      <c r="C296" s="5" t="s">
        <v>162</v>
      </c>
      <c r="D296" s="5" t="s">
        <v>28</v>
      </c>
      <c r="E296" s="5" t="s">
        <v>161</v>
      </c>
      <c r="F296" s="5" t="s">
        <v>28</v>
      </c>
      <c r="G296" s="5" t="s">
        <v>160</v>
      </c>
      <c r="H296" s="5" t="s">
        <v>159</v>
      </c>
      <c r="I296" s="4">
        <v>24160</v>
      </c>
      <c r="J296" s="5" t="s">
        <v>158</v>
      </c>
      <c r="K296" s="5" t="s">
        <v>157</v>
      </c>
      <c r="L296" s="5" t="s">
        <v>6</v>
      </c>
      <c r="M296" s="5" t="s">
        <v>5</v>
      </c>
      <c r="N296" s="5" t="s">
        <v>156</v>
      </c>
      <c r="O296" s="5">
        <v>17217</v>
      </c>
      <c r="P296" s="5" t="s">
        <v>19</v>
      </c>
      <c r="Q296" s="5" t="s">
        <v>2</v>
      </c>
      <c r="R296" s="5" t="s">
        <v>28</v>
      </c>
      <c r="S296" s="4">
        <v>42767</v>
      </c>
      <c r="T296" s="4" t="s">
        <v>155</v>
      </c>
      <c r="U296" s="3">
        <v>42767</v>
      </c>
      <c r="V296" s="2">
        <v>97</v>
      </c>
      <c r="W296" s="2">
        <v>118.209</v>
      </c>
      <c r="X296" s="1">
        <v>11466.273000000001</v>
      </c>
    </row>
    <row r="297" spans="1:24" ht="14.4" customHeight="1" x14ac:dyDescent="0.3">
      <c r="A297" s="12" t="s">
        <v>154</v>
      </c>
      <c r="B297" s="11" t="s">
        <v>142</v>
      </c>
      <c r="C297" s="11" t="s">
        <v>153</v>
      </c>
      <c r="D297" s="11" t="s">
        <v>152</v>
      </c>
      <c r="E297" s="11" t="s">
        <v>151</v>
      </c>
      <c r="F297" s="11" t="s">
        <v>28</v>
      </c>
      <c r="G297" s="11" t="s">
        <v>150</v>
      </c>
      <c r="H297" s="11" t="s">
        <v>149</v>
      </c>
      <c r="I297" s="10">
        <v>22078</v>
      </c>
      <c r="J297" s="11" t="s">
        <v>148</v>
      </c>
      <c r="K297" s="11" t="s">
        <v>147</v>
      </c>
      <c r="L297" s="11" t="s">
        <v>6</v>
      </c>
      <c r="M297" s="11" t="s">
        <v>5</v>
      </c>
      <c r="N297" s="11" t="s">
        <v>146</v>
      </c>
      <c r="O297" s="11">
        <v>18440</v>
      </c>
      <c r="P297" s="11" t="s">
        <v>145</v>
      </c>
      <c r="Q297" s="11" t="s">
        <v>2</v>
      </c>
      <c r="R297" s="11" t="s">
        <v>1</v>
      </c>
      <c r="S297" s="10">
        <v>43168</v>
      </c>
      <c r="T297" s="10" t="s">
        <v>144</v>
      </c>
      <c r="U297" s="9">
        <v>43168</v>
      </c>
      <c r="V297" s="8">
        <v>12</v>
      </c>
      <c r="W297" s="8">
        <v>152.24299999999999</v>
      </c>
      <c r="X297" s="7">
        <v>1826.9159999999999</v>
      </c>
    </row>
    <row r="298" spans="1:24" ht="14.4" customHeight="1" x14ac:dyDescent="0.3">
      <c r="A298" s="6" t="s">
        <v>143</v>
      </c>
      <c r="B298" s="5" t="s">
        <v>142</v>
      </c>
      <c r="C298" s="5" t="s">
        <v>141</v>
      </c>
      <c r="D298" s="5" t="s">
        <v>68</v>
      </c>
      <c r="E298" s="5" t="s">
        <v>140</v>
      </c>
      <c r="F298" s="5" t="s">
        <v>28</v>
      </c>
      <c r="G298" s="5" t="s">
        <v>139</v>
      </c>
      <c r="H298" s="5" t="s">
        <v>138</v>
      </c>
      <c r="I298" s="4">
        <v>25755</v>
      </c>
      <c r="J298" s="5" t="s">
        <v>137</v>
      </c>
      <c r="K298" s="5" t="s">
        <v>136</v>
      </c>
      <c r="L298" s="5" t="s">
        <v>6</v>
      </c>
      <c r="M298" s="5" t="s">
        <v>5</v>
      </c>
      <c r="N298" s="5" t="s">
        <v>135</v>
      </c>
      <c r="O298" s="5">
        <v>16515</v>
      </c>
      <c r="P298" s="5" t="s">
        <v>71</v>
      </c>
      <c r="Q298" s="5" t="s">
        <v>2</v>
      </c>
      <c r="R298" s="5" t="s">
        <v>1</v>
      </c>
      <c r="S298" s="4">
        <v>43687</v>
      </c>
      <c r="T298" s="4" t="s">
        <v>134</v>
      </c>
      <c r="U298" s="3">
        <v>43687</v>
      </c>
      <c r="V298" s="2">
        <v>57</v>
      </c>
      <c r="W298" s="2">
        <v>474.09699999999998</v>
      </c>
      <c r="X298" s="1">
        <v>27023.528999999999</v>
      </c>
    </row>
    <row r="299" spans="1:24" ht="14.4" customHeight="1" x14ac:dyDescent="0.3">
      <c r="A299" s="12" t="s">
        <v>133</v>
      </c>
      <c r="B299" s="11" t="s">
        <v>32</v>
      </c>
      <c r="C299" s="11" t="s">
        <v>132</v>
      </c>
      <c r="D299" s="11" t="s">
        <v>68</v>
      </c>
      <c r="E299" s="11" t="s">
        <v>131</v>
      </c>
      <c r="F299" s="11" t="s">
        <v>28</v>
      </c>
      <c r="G299" s="11" t="s">
        <v>130</v>
      </c>
      <c r="H299" s="11" t="s">
        <v>129</v>
      </c>
      <c r="I299" s="10">
        <v>34710</v>
      </c>
      <c r="J299" s="11" t="s">
        <v>128</v>
      </c>
      <c r="K299" s="11" t="s">
        <v>127</v>
      </c>
      <c r="L299" s="11" t="s">
        <v>6</v>
      </c>
      <c r="M299" s="11" t="s">
        <v>5</v>
      </c>
      <c r="N299" s="11" t="s">
        <v>126</v>
      </c>
      <c r="O299" s="11">
        <v>16407</v>
      </c>
      <c r="P299" s="11" t="s">
        <v>71</v>
      </c>
      <c r="Q299" s="11" t="s">
        <v>2</v>
      </c>
      <c r="R299" s="11" t="s">
        <v>35</v>
      </c>
      <c r="S299" s="10">
        <v>42386</v>
      </c>
      <c r="T299" s="10" t="s">
        <v>125</v>
      </c>
      <c r="U299" s="9">
        <v>42386</v>
      </c>
      <c r="V299" s="8">
        <v>5</v>
      </c>
      <c r="W299" s="8">
        <v>474.09699999999998</v>
      </c>
      <c r="X299" s="7">
        <v>2370.4849999999997</v>
      </c>
    </row>
    <row r="300" spans="1:24" ht="14.4" customHeight="1" x14ac:dyDescent="0.3">
      <c r="A300" s="6" t="s">
        <v>124</v>
      </c>
      <c r="B300" s="5" t="s">
        <v>123</v>
      </c>
      <c r="C300" s="5" t="s">
        <v>122</v>
      </c>
      <c r="D300" s="5" t="s">
        <v>11</v>
      </c>
      <c r="E300" s="5" t="s">
        <v>121</v>
      </c>
      <c r="F300" s="5" t="s">
        <v>11</v>
      </c>
      <c r="G300" s="5" t="s">
        <v>120</v>
      </c>
      <c r="H300" s="5" t="s">
        <v>119</v>
      </c>
      <c r="I300" s="4">
        <v>23732</v>
      </c>
      <c r="J300" s="5" t="s">
        <v>118</v>
      </c>
      <c r="K300" s="5" t="s">
        <v>117</v>
      </c>
      <c r="L300" s="5" t="s">
        <v>6</v>
      </c>
      <c r="M300" s="5" t="s">
        <v>5</v>
      </c>
      <c r="N300" s="5" t="s">
        <v>116</v>
      </c>
      <c r="O300" s="5">
        <v>18437</v>
      </c>
      <c r="P300" s="5" t="s">
        <v>36</v>
      </c>
      <c r="Q300" s="5" t="s">
        <v>18</v>
      </c>
      <c r="R300" s="5" t="s">
        <v>35</v>
      </c>
      <c r="S300" s="4">
        <v>42199</v>
      </c>
      <c r="T300" s="4" t="s">
        <v>115</v>
      </c>
      <c r="U300" s="3">
        <v>42208</v>
      </c>
      <c r="V300" s="2">
        <v>17</v>
      </c>
      <c r="W300" s="2">
        <v>46.592000000000006</v>
      </c>
      <c r="X300" s="1">
        <v>792.06400000000008</v>
      </c>
    </row>
    <row r="301" spans="1:24" ht="14.4" customHeight="1" x14ac:dyDescent="0.3">
      <c r="A301" s="12" t="s">
        <v>114</v>
      </c>
      <c r="B301" s="11" t="s">
        <v>32</v>
      </c>
      <c r="C301" s="11" t="s">
        <v>113</v>
      </c>
      <c r="D301" s="11" t="s">
        <v>11</v>
      </c>
      <c r="E301" s="11" t="s">
        <v>112</v>
      </c>
      <c r="F301" s="11" t="s">
        <v>28</v>
      </c>
      <c r="G301" s="11" t="s">
        <v>111</v>
      </c>
      <c r="H301" s="11" t="s">
        <v>110</v>
      </c>
      <c r="I301" s="10">
        <v>21353</v>
      </c>
      <c r="J301" s="11" t="s">
        <v>109</v>
      </c>
      <c r="K301" s="11" t="s">
        <v>108</v>
      </c>
      <c r="L301" s="11" t="s">
        <v>6</v>
      </c>
      <c r="M301" s="11" t="s">
        <v>5</v>
      </c>
      <c r="N301" s="11" t="s">
        <v>107</v>
      </c>
      <c r="O301" s="11">
        <v>18461</v>
      </c>
      <c r="P301" s="11" t="s">
        <v>77</v>
      </c>
      <c r="Q301" s="11" t="s">
        <v>18</v>
      </c>
      <c r="R301" s="11" t="s">
        <v>68</v>
      </c>
      <c r="S301" s="10">
        <v>43687</v>
      </c>
      <c r="T301" s="10" t="s">
        <v>106</v>
      </c>
      <c r="U301" s="9">
        <v>43695</v>
      </c>
      <c r="V301" s="8">
        <v>64</v>
      </c>
      <c r="W301" s="8">
        <v>653.30200000000002</v>
      </c>
      <c r="X301" s="7">
        <v>41811.328000000001</v>
      </c>
    </row>
    <row r="302" spans="1:24" ht="14.4" customHeight="1" x14ac:dyDescent="0.3">
      <c r="A302" s="6" t="s">
        <v>105</v>
      </c>
      <c r="B302" s="5" t="s">
        <v>44</v>
      </c>
      <c r="C302" s="5" t="s">
        <v>104</v>
      </c>
      <c r="D302" s="5" t="s">
        <v>35</v>
      </c>
      <c r="E302" s="5" t="s">
        <v>103</v>
      </c>
      <c r="F302" s="5" t="s">
        <v>11</v>
      </c>
      <c r="G302" s="5" t="s">
        <v>102</v>
      </c>
      <c r="H302" s="5" t="s">
        <v>101</v>
      </c>
      <c r="I302" s="4">
        <v>22691</v>
      </c>
      <c r="J302" s="5" t="s">
        <v>100</v>
      </c>
      <c r="K302" s="5" t="s">
        <v>99</v>
      </c>
      <c r="L302" s="5" t="s">
        <v>6</v>
      </c>
      <c r="M302" s="5" t="s">
        <v>5</v>
      </c>
      <c r="N302" s="5" t="s">
        <v>98</v>
      </c>
      <c r="O302" s="5">
        <v>18711</v>
      </c>
      <c r="P302" s="5" t="s">
        <v>3</v>
      </c>
      <c r="Q302" s="5" t="s">
        <v>18</v>
      </c>
      <c r="R302" s="5" t="s">
        <v>1</v>
      </c>
      <c r="S302" s="4">
        <v>42525</v>
      </c>
      <c r="T302" s="4" t="s">
        <v>97</v>
      </c>
      <c r="U302" s="3">
        <v>42532</v>
      </c>
      <c r="V302" s="2">
        <v>31</v>
      </c>
      <c r="W302" s="2">
        <v>126.672</v>
      </c>
      <c r="X302" s="1">
        <v>3926.8319999999999</v>
      </c>
    </row>
    <row r="303" spans="1:24" ht="14.4" customHeight="1" x14ac:dyDescent="0.3">
      <c r="A303" s="12" t="s">
        <v>96</v>
      </c>
      <c r="B303" s="11" t="s">
        <v>44</v>
      </c>
      <c r="C303" s="11" t="s">
        <v>95</v>
      </c>
      <c r="D303" s="11" t="s">
        <v>94</v>
      </c>
      <c r="E303" s="11" t="s">
        <v>93</v>
      </c>
      <c r="F303" s="11" t="s">
        <v>11</v>
      </c>
      <c r="G303" s="11" t="s">
        <v>92</v>
      </c>
      <c r="H303" s="11" t="s">
        <v>91</v>
      </c>
      <c r="I303" s="10">
        <v>34796</v>
      </c>
      <c r="J303" s="11" t="s">
        <v>90</v>
      </c>
      <c r="K303" s="11" t="s">
        <v>89</v>
      </c>
      <c r="L303" s="11" t="s">
        <v>6</v>
      </c>
      <c r="M303" s="11" t="s">
        <v>5</v>
      </c>
      <c r="N303" s="11" t="s">
        <v>88</v>
      </c>
      <c r="O303" s="11">
        <v>15548</v>
      </c>
      <c r="P303" s="11" t="s">
        <v>77</v>
      </c>
      <c r="Q303" s="11" t="s">
        <v>2</v>
      </c>
      <c r="R303" s="11" t="s">
        <v>28</v>
      </c>
      <c r="S303" s="10">
        <v>42500</v>
      </c>
      <c r="T303" s="10" t="s">
        <v>87</v>
      </c>
      <c r="U303" s="9">
        <v>42500</v>
      </c>
      <c r="V303" s="8">
        <v>53</v>
      </c>
      <c r="W303" s="8">
        <v>653.30200000000002</v>
      </c>
      <c r="X303" s="7">
        <v>34625.006000000001</v>
      </c>
    </row>
    <row r="304" spans="1:24" ht="14.4" customHeight="1" x14ac:dyDescent="0.3">
      <c r="A304" s="6" t="s">
        <v>86</v>
      </c>
      <c r="B304" s="5" t="s">
        <v>32</v>
      </c>
      <c r="C304" s="5" t="s">
        <v>85</v>
      </c>
      <c r="D304" s="5" t="s">
        <v>84</v>
      </c>
      <c r="E304" s="5" t="s">
        <v>83</v>
      </c>
      <c r="F304" s="5" t="s">
        <v>28</v>
      </c>
      <c r="G304" s="5" t="s">
        <v>82</v>
      </c>
      <c r="H304" s="5" t="s">
        <v>81</v>
      </c>
      <c r="I304" s="4">
        <v>33264</v>
      </c>
      <c r="J304" s="5" t="s">
        <v>80</v>
      </c>
      <c r="K304" s="5" t="s">
        <v>79</v>
      </c>
      <c r="L304" s="5" t="s">
        <v>6</v>
      </c>
      <c r="M304" s="5" t="s">
        <v>5</v>
      </c>
      <c r="N304" s="5" t="s">
        <v>78</v>
      </c>
      <c r="O304" s="5">
        <v>16112</v>
      </c>
      <c r="P304" s="5" t="s">
        <v>77</v>
      </c>
      <c r="Q304" s="5" t="s">
        <v>18</v>
      </c>
      <c r="R304" s="5" t="s">
        <v>35</v>
      </c>
      <c r="S304" s="4">
        <v>42981</v>
      </c>
      <c r="T304" s="4" t="s">
        <v>76</v>
      </c>
      <c r="U304" s="3">
        <v>42991</v>
      </c>
      <c r="V304" s="2">
        <v>30</v>
      </c>
      <c r="W304" s="2">
        <v>653.30200000000002</v>
      </c>
      <c r="X304" s="1">
        <v>19599.060000000001</v>
      </c>
    </row>
    <row r="305" spans="1:24" ht="14.4" customHeight="1" x14ac:dyDescent="0.3">
      <c r="A305" s="12" t="s">
        <v>66</v>
      </c>
      <c r="B305" s="11" t="s">
        <v>65</v>
      </c>
      <c r="C305" s="11" t="s">
        <v>64</v>
      </c>
      <c r="D305" s="11" t="s">
        <v>63</v>
      </c>
      <c r="E305" s="11" t="s">
        <v>62</v>
      </c>
      <c r="F305" s="11" t="s">
        <v>28</v>
      </c>
      <c r="G305" s="11" t="s">
        <v>61</v>
      </c>
      <c r="H305" s="11" t="s">
        <v>60</v>
      </c>
      <c r="I305" s="10">
        <v>26237</v>
      </c>
      <c r="J305" s="11" t="s">
        <v>59</v>
      </c>
      <c r="K305" s="11" t="s">
        <v>58</v>
      </c>
      <c r="L305" s="11" t="s">
        <v>6</v>
      </c>
      <c r="M305" s="11" t="s">
        <v>5</v>
      </c>
      <c r="N305" s="11" t="s">
        <v>57</v>
      </c>
      <c r="O305" s="11">
        <v>17734</v>
      </c>
      <c r="P305" s="11" t="s">
        <v>73</v>
      </c>
      <c r="Q305" s="11" t="s">
        <v>2</v>
      </c>
      <c r="R305" s="11" t="s">
        <v>35</v>
      </c>
      <c r="S305" s="10">
        <v>42936</v>
      </c>
      <c r="T305" s="10" t="s">
        <v>75</v>
      </c>
      <c r="U305" s="9">
        <v>42936</v>
      </c>
      <c r="V305" s="8">
        <v>53</v>
      </c>
      <c r="W305" s="8">
        <v>207.24599999999998</v>
      </c>
      <c r="X305" s="7">
        <v>10984.037999999999</v>
      </c>
    </row>
    <row r="306" spans="1:24" ht="14.4" customHeight="1" x14ac:dyDescent="0.3">
      <c r="A306" s="6" t="s">
        <v>55</v>
      </c>
      <c r="B306" s="5" t="s">
        <v>15</v>
      </c>
      <c r="C306" s="5" t="s">
        <v>54</v>
      </c>
      <c r="D306" s="5" t="s">
        <v>28</v>
      </c>
      <c r="E306" s="5" t="s">
        <v>53</v>
      </c>
      <c r="F306" s="5" t="s">
        <v>11</v>
      </c>
      <c r="G306" s="5" t="s">
        <v>52</v>
      </c>
      <c r="H306" s="5" t="s">
        <v>51</v>
      </c>
      <c r="I306" s="4">
        <v>23382</v>
      </c>
      <c r="J306" s="5" t="s">
        <v>50</v>
      </c>
      <c r="K306" s="5" t="s">
        <v>49</v>
      </c>
      <c r="L306" s="5" t="s">
        <v>6</v>
      </c>
      <c r="M306" s="5" t="s">
        <v>5</v>
      </c>
      <c r="N306" s="5" t="s">
        <v>48</v>
      </c>
      <c r="O306" s="5">
        <v>15222</v>
      </c>
      <c r="P306" s="5" t="s">
        <v>19</v>
      </c>
      <c r="Q306" s="5" t="s">
        <v>18</v>
      </c>
      <c r="R306" s="5" t="s">
        <v>35</v>
      </c>
      <c r="S306" s="4">
        <v>42586</v>
      </c>
      <c r="T306" s="4" t="s">
        <v>74</v>
      </c>
      <c r="U306" s="3">
        <v>42593</v>
      </c>
      <c r="V306" s="2">
        <v>71</v>
      </c>
      <c r="W306" s="2">
        <v>118.209</v>
      </c>
      <c r="X306" s="1">
        <v>8392.8389999999999</v>
      </c>
    </row>
    <row r="307" spans="1:24" ht="14.4" customHeight="1" x14ac:dyDescent="0.3">
      <c r="A307" s="12" t="s">
        <v>45</v>
      </c>
      <c r="B307" s="11" t="s">
        <v>44</v>
      </c>
      <c r="C307" s="11" t="s">
        <v>43</v>
      </c>
      <c r="D307" s="11" t="s">
        <v>11</v>
      </c>
      <c r="E307" s="11" t="s">
        <v>42</v>
      </c>
      <c r="F307" s="11" t="s">
        <v>11</v>
      </c>
      <c r="G307" s="11" t="s">
        <v>41</v>
      </c>
      <c r="H307" s="11" t="s">
        <v>40</v>
      </c>
      <c r="I307" s="10">
        <v>21882</v>
      </c>
      <c r="J307" s="11" t="s">
        <v>39</v>
      </c>
      <c r="K307" s="11" t="s">
        <v>38</v>
      </c>
      <c r="L307" s="11" t="s">
        <v>6</v>
      </c>
      <c r="M307" s="11" t="s">
        <v>5</v>
      </c>
      <c r="N307" s="11" t="s">
        <v>37</v>
      </c>
      <c r="O307" s="11">
        <v>15061</v>
      </c>
      <c r="P307" s="11" t="s">
        <v>73</v>
      </c>
      <c r="Q307" s="11" t="s">
        <v>18</v>
      </c>
      <c r="R307" s="11" t="s">
        <v>1</v>
      </c>
      <c r="S307" s="10">
        <v>42007</v>
      </c>
      <c r="T307" s="10" t="s">
        <v>72</v>
      </c>
      <c r="U307" s="9">
        <v>42016</v>
      </c>
      <c r="V307" s="8">
        <v>36</v>
      </c>
      <c r="W307" s="8">
        <v>207.24599999999998</v>
      </c>
      <c r="X307" s="7">
        <v>7460.8559999999998</v>
      </c>
    </row>
    <row r="308" spans="1:24" ht="14.4" customHeight="1" x14ac:dyDescent="0.3">
      <c r="A308" s="6" t="s">
        <v>33</v>
      </c>
      <c r="B308" s="5" t="s">
        <v>32</v>
      </c>
      <c r="C308" s="5" t="s">
        <v>31</v>
      </c>
      <c r="D308" s="5" t="s">
        <v>30</v>
      </c>
      <c r="E308" s="5" t="s">
        <v>29</v>
      </c>
      <c r="F308" s="5" t="s">
        <v>28</v>
      </c>
      <c r="G308" s="5" t="s">
        <v>27</v>
      </c>
      <c r="H308" s="5" t="s">
        <v>26</v>
      </c>
      <c r="I308" s="4">
        <v>30670</v>
      </c>
      <c r="J308" s="5" t="s">
        <v>25</v>
      </c>
      <c r="K308" s="5" t="s">
        <v>24</v>
      </c>
      <c r="L308" s="5" t="s">
        <v>6</v>
      </c>
      <c r="M308" s="5" t="s">
        <v>5</v>
      </c>
      <c r="N308" s="5" t="s">
        <v>23</v>
      </c>
      <c r="O308" s="5">
        <v>16850</v>
      </c>
      <c r="P308" s="5" t="s">
        <v>71</v>
      </c>
      <c r="Q308" s="5" t="s">
        <v>18</v>
      </c>
      <c r="R308" s="5" t="s">
        <v>1</v>
      </c>
      <c r="S308" s="4">
        <v>42559</v>
      </c>
      <c r="T308" s="4" t="s">
        <v>70</v>
      </c>
      <c r="U308" s="3">
        <v>42568</v>
      </c>
      <c r="V308" s="2">
        <v>86</v>
      </c>
      <c r="W308" s="2">
        <v>474.09699999999998</v>
      </c>
      <c r="X308" s="1">
        <v>40772.341999999997</v>
      </c>
    </row>
    <row r="309" spans="1:24" ht="14.4" customHeight="1" x14ac:dyDescent="0.3">
      <c r="A309" s="12" t="s">
        <v>16</v>
      </c>
      <c r="B309" s="11" t="s">
        <v>15</v>
      </c>
      <c r="C309" s="11" t="s">
        <v>14</v>
      </c>
      <c r="D309" s="11" t="s">
        <v>13</v>
      </c>
      <c r="E309" s="11" t="s">
        <v>12</v>
      </c>
      <c r="F309" s="11" t="s">
        <v>11</v>
      </c>
      <c r="G309" s="11" t="s">
        <v>10</v>
      </c>
      <c r="H309" s="11" t="s">
        <v>9</v>
      </c>
      <c r="I309" s="10">
        <v>35266</v>
      </c>
      <c r="J309" s="11" t="s">
        <v>8</v>
      </c>
      <c r="K309" s="11" t="s">
        <v>7</v>
      </c>
      <c r="L309" s="11" t="s">
        <v>6</v>
      </c>
      <c r="M309" s="11" t="s">
        <v>5</v>
      </c>
      <c r="N309" s="11" t="s">
        <v>4</v>
      </c>
      <c r="O309" s="11">
        <v>18508</v>
      </c>
      <c r="P309" s="11" t="s">
        <v>69</v>
      </c>
      <c r="Q309" s="11" t="s">
        <v>18</v>
      </c>
      <c r="R309" s="11" t="s">
        <v>68</v>
      </c>
      <c r="S309" s="10">
        <v>42187</v>
      </c>
      <c r="T309" s="10" t="s">
        <v>67</v>
      </c>
      <c r="U309" s="9">
        <v>42196</v>
      </c>
      <c r="V309" s="8">
        <v>64</v>
      </c>
      <c r="W309" s="8">
        <v>73.671000000000006</v>
      </c>
      <c r="X309" s="7">
        <v>4714.9440000000004</v>
      </c>
    </row>
    <row r="310" spans="1:24" ht="14.4" customHeight="1" x14ac:dyDescent="0.3">
      <c r="A310" s="6" t="s">
        <v>66</v>
      </c>
      <c r="B310" s="5" t="s">
        <v>65</v>
      </c>
      <c r="C310" s="5" t="s">
        <v>64</v>
      </c>
      <c r="D310" s="5" t="s">
        <v>63</v>
      </c>
      <c r="E310" s="5" t="s">
        <v>62</v>
      </c>
      <c r="F310" s="5" t="s">
        <v>28</v>
      </c>
      <c r="G310" s="5" t="s">
        <v>61</v>
      </c>
      <c r="H310" s="5" t="s">
        <v>60</v>
      </c>
      <c r="I310" s="4">
        <v>26237</v>
      </c>
      <c r="J310" s="5" t="s">
        <v>59</v>
      </c>
      <c r="K310" s="5" t="s">
        <v>58</v>
      </c>
      <c r="L310" s="5" t="s">
        <v>6</v>
      </c>
      <c r="M310" s="5" t="s">
        <v>5</v>
      </c>
      <c r="N310" s="5" t="s">
        <v>57</v>
      </c>
      <c r="O310" s="5">
        <v>17734</v>
      </c>
      <c r="P310" s="5" t="s">
        <v>22</v>
      </c>
      <c r="Q310" s="5" t="s">
        <v>18</v>
      </c>
      <c r="R310" s="5" t="s">
        <v>1</v>
      </c>
      <c r="S310" s="4">
        <v>42128</v>
      </c>
      <c r="T310" s="4" t="s">
        <v>56</v>
      </c>
      <c r="U310" s="3">
        <v>42137</v>
      </c>
      <c r="V310" s="2">
        <v>70</v>
      </c>
      <c r="W310" s="2">
        <v>682.44800000000009</v>
      </c>
      <c r="X310" s="1">
        <v>47771.360000000008</v>
      </c>
    </row>
    <row r="311" spans="1:24" ht="14.4" customHeight="1" x14ac:dyDescent="0.3">
      <c r="A311" s="12" t="s">
        <v>55</v>
      </c>
      <c r="B311" s="11" t="s">
        <v>15</v>
      </c>
      <c r="C311" s="11" t="s">
        <v>54</v>
      </c>
      <c r="D311" s="11" t="s">
        <v>28</v>
      </c>
      <c r="E311" s="11" t="s">
        <v>53</v>
      </c>
      <c r="F311" s="11" t="s">
        <v>11</v>
      </c>
      <c r="G311" s="11" t="s">
        <v>52</v>
      </c>
      <c r="H311" s="11" t="s">
        <v>51</v>
      </c>
      <c r="I311" s="10">
        <v>23382</v>
      </c>
      <c r="J311" s="11" t="s">
        <v>50</v>
      </c>
      <c r="K311" s="11" t="s">
        <v>49</v>
      </c>
      <c r="L311" s="11" t="s">
        <v>6</v>
      </c>
      <c r="M311" s="11" t="s">
        <v>5</v>
      </c>
      <c r="N311" s="11" t="s">
        <v>48</v>
      </c>
      <c r="O311" s="11">
        <v>15222</v>
      </c>
      <c r="P311" s="11" t="s">
        <v>47</v>
      </c>
      <c r="Q311" s="11" t="s">
        <v>18</v>
      </c>
      <c r="R311" s="11" t="s">
        <v>35</v>
      </c>
      <c r="S311" s="10">
        <v>42264</v>
      </c>
      <c r="T311" s="10" t="s">
        <v>46</v>
      </c>
      <c r="U311" s="9">
        <v>42273</v>
      </c>
      <c r="V311" s="8">
        <v>8</v>
      </c>
      <c r="W311" s="8">
        <v>41.326999999999998</v>
      </c>
      <c r="X311" s="7">
        <v>330.61599999999999</v>
      </c>
    </row>
    <row r="312" spans="1:24" ht="14.4" customHeight="1" x14ac:dyDescent="0.3">
      <c r="A312" s="6" t="s">
        <v>45</v>
      </c>
      <c r="B312" s="5" t="s">
        <v>44</v>
      </c>
      <c r="C312" s="5" t="s">
        <v>43</v>
      </c>
      <c r="D312" s="5" t="s">
        <v>11</v>
      </c>
      <c r="E312" s="5" t="s">
        <v>42</v>
      </c>
      <c r="F312" s="5" t="s">
        <v>11</v>
      </c>
      <c r="G312" s="5" t="s">
        <v>41</v>
      </c>
      <c r="H312" s="5" t="s">
        <v>40</v>
      </c>
      <c r="I312" s="4">
        <v>21882</v>
      </c>
      <c r="J312" s="5" t="s">
        <v>39</v>
      </c>
      <c r="K312" s="5" t="s">
        <v>38</v>
      </c>
      <c r="L312" s="5" t="s">
        <v>6</v>
      </c>
      <c r="M312" s="5" t="s">
        <v>5</v>
      </c>
      <c r="N312" s="5" t="s">
        <v>37</v>
      </c>
      <c r="O312" s="5">
        <v>15061</v>
      </c>
      <c r="P312" s="5" t="s">
        <v>36</v>
      </c>
      <c r="Q312" s="5" t="s">
        <v>2</v>
      </c>
      <c r="R312" s="5" t="s">
        <v>35</v>
      </c>
      <c r="S312" s="4">
        <v>43176</v>
      </c>
      <c r="T312" s="4" t="s">
        <v>34</v>
      </c>
      <c r="U312" s="3">
        <v>43176</v>
      </c>
      <c r="V312" s="2">
        <v>85</v>
      </c>
      <c r="W312" s="2">
        <v>46.592000000000006</v>
      </c>
      <c r="X312" s="1">
        <v>3960.3200000000006</v>
      </c>
    </row>
    <row r="313" spans="1:24" ht="14.4" customHeight="1" x14ac:dyDescent="0.3">
      <c r="A313" s="12" t="s">
        <v>33</v>
      </c>
      <c r="B313" s="11" t="s">
        <v>32</v>
      </c>
      <c r="C313" s="11" t="s">
        <v>31</v>
      </c>
      <c r="D313" s="11" t="s">
        <v>30</v>
      </c>
      <c r="E313" s="11" t="s">
        <v>29</v>
      </c>
      <c r="F313" s="11" t="s">
        <v>28</v>
      </c>
      <c r="G313" s="11" t="s">
        <v>27</v>
      </c>
      <c r="H313" s="11" t="s">
        <v>26</v>
      </c>
      <c r="I313" s="10">
        <v>30670</v>
      </c>
      <c r="J313" s="11" t="s">
        <v>25</v>
      </c>
      <c r="K313" s="11" t="s">
        <v>24</v>
      </c>
      <c r="L313" s="11" t="s">
        <v>6</v>
      </c>
      <c r="M313" s="11" t="s">
        <v>5</v>
      </c>
      <c r="N313" s="11" t="s">
        <v>23</v>
      </c>
      <c r="O313" s="11">
        <v>16850</v>
      </c>
      <c r="P313" s="11" t="s">
        <v>22</v>
      </c>
      <c r="Q313" s="11" t="s">
        <v>18</v>
      </c>
      <c r="R313" s="11" t="s">
        <v>1</v>
      </c>
      <c r="S313" s="10">
        <v>42696</v>
      </c>
      <c r="T313" s="10" t="s">
        <v>21</v>
      </c>
      <c r="U313" s="9">
        <v>42706</v>
      </c>
      <c r="V313" s="8">
        <v>70</v>
      </c>
      <c r="W313" s="8">
        <v>682.44800000000009</v>
      </c>
      <c r="X313" s="7">
        <v>47771.360000000008</v>
      </c>
    </row>
    <row r="314" spans="1:24" ht="14.4" customHeight="1" x14ac:dyDescent="0.3">
      <c r="A314" s="6" t="s">
        <v>16</v>
      </c>
      <c r="B314" s="5" t="s">
        <v>15</v>
      </c>
      <c r="C314" s="5" t="s">
        <v>14</v>
      </c>
      <c r="D314" s="5" t="s">
        <v>13</v>
      </c>
      <c r="E314" s="5" t="s">
        <v>12</v>
      </c>
      <c r="F314" s="5" t="s">
        <v>11</v>
      </c>
      <c r="G314" s="5" t="s">
        <v>10</v>
      </c>
      <c r="H314" s="5" t="s">
        <v>9</v>
      </c>
      <c r="I314" s="4">
        <v>35266</v>
      </c>
      <c r="J314" s="5" t="s">
        <v>8</v>
      </c>
      <c r="K314" s="5" t="s">
        <v>7</v>
      </c>
      <c r="L314" s="5" t="s">
        <v>6</v>
      </c>
      <c r="M314" s="5" t="s">
        <v>5</v>
      </c>
      <c r="N314" s="5" t="s">
        <v>4</v>
      </c>
      <c r="O314" s="5">
        <v>18508</v>
      </c>
      <c r="P314" s="5" t="s">
        <v>3</v>
      </c>
      <c r="Q314" s="5" t="s">
        <v>2</v>
      </c>
      <c r="R314" s="5" t="s">
        <v>1</v>
      </c>
      <c r="S314" s="4">
        <v>43341</v>
      </c>
      <c r="T314" s="4" t="s">
        <v>20</v>
      </c>
      <c r="U314" s="3">
        <v>43341</v>
      </c>
      <c r="V314" s="2">
        <v>68</v>
      </c>
      <c r="W314" s="2">
        <v>126.672</v>
      </c>
      <c r="X314" s="1">
        <v>8613.6959999999999</v>
      </c>
    </row>
    <row r="315" spans="1:24" ht="14.4" customHeight="1" x14ac:dyDescent="0.3">
      <c r="A315" s="12" t="s">
        <v>16</v>
      </c>
      <c r="B315" s="11" t="s">
        <v>15</v>
      </c>
      <c r="C315" s="11" t="s">
        <v>14</v>
      </c>
      <c r="D315" s="11" t="s">
        <v>13</v>
      </c>
      <c r="E315" s="11" t="s">
        <v>12</v>
      </c>
      <c r="F315" s="11" t="s">
        <v>11</v>
      </c>
      <c r="G315" s="11" t="s">
        <v>10</v>
      </c>
      <c r="H315" s="11" t="s">
        <v>9</v>
      </c>
      <c r="I315" s="10">
        <v>35266</v>
      </c>
      <c r="J315" s="11" t="s">
        <v>8</v>
      </c>
      <c r="K315" s="11" t="s">
        <v>7</v>
      </c>
      <c r="L315" s="11" t="s">
        <v>6</v>
      </c>
      <c r="M315" s="11" t="s">
        <v>5</v>
      </c>
      <c r="N315" s="11" t="s">
        <v>4</v>
      </c>
      <c r="O315" s="11">
        <v>18508</v>
      </c>
      <c r="P315" s="11" t="s">
        <v>19</v>
      </c>
      <c r="Q315" s="11" t="s">
        <v>18</v>
      </c>
      <c r="R315" s="11" t="s">
        <v>1</v>
      </c>
      <c r="S315" s="10">
        <v>42758</v>
      </c>
      <c r="T315" s="10" t="s">
        <v>17</v>
      </c>
      <c r="U315" s="9">
        <v>42764</v>
      </c>
      <c r="V315" s="8">
        <v>7</v>
      </c>
      <c r="W315" s="8">
        <v>118.209</v>
      </c>
      <c r="X315" s="7">
        <v>827.46299999999997</v>
      </c>
    </row>
    <row r="316" spans="1:24" ht="14.4" customHeight="1" x14ac:dyDescent="0.3">
      <c r="A316" s="6" t="s">
        <v>16</v>
      </c>
      <c r="B316" s="5" t="s">
        <v>15</v>
      </c>
      <c r="C316" s="5" t="s">
        <v>14</v>
      </c>
      <c r="D316" s="5" t="s">
        <v>13</v>
      </c>
      <c r="E316" s="5" t="s">
        <v>12</v>
      </c>
      <c r="F316" s="5" t="s">
        <v>11</v>
      </c>
      <c r="G316" s="5" t="s">
        <v>10</v>
      </c>
      <c r="H316" s="5" t="s">
        <v>9</v>
      </c>
      <c r="I316" s="4">
        <v>35266</v>
      </c>
      <c r="J316" s="5" t="s">
        <v>8</v>
      </c>
      <c r="K316" s="5" t="s">
        <v>7</v>
      </c>
      <c r="L316" s="5" t="s">
        <v>6</v>
      </c>
      <c r="M316" s="5" t="s">
        <v>5</v>
      </c>
      <c r="N316" s="5" t="s">
        <v>4</v>
      </c>
      <c r="O316" s="5">
        <v>18508</v>
      </c>
      <c r="P316" s="5" t="s">
        <v>3</v>
      </c>
      <c r="Q316" s="5" t="s">
        <v>2</v>
      </c>
      <c r="R316" s="5" t="s">
        <v>1</v>
      </c>
      <c r="S316" s="4">
        <v>42619</v>
      </c>
      <c r="T316" s="4" t="s">
        <v>0</v>
      </c>
      <c r="U316" s="3">
        <v>42619</v>
      </c>
      <c r="V316" s="2">
        <v>84</v>
      </c>
      <c r="W316" s="2">
        <v>126.672</v>
      </c>
      <c r="X316" s="1">
        <v>10640.448</v>
      </c>
    </row>
  </sheetData>
  <conditionalFormatting sqref="T2:T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2020-01-26T10:23:21Z</dcterms:created>
  <dcterms:modified xsi:type="dcterms:W3CDTF">2020-01-26T10:23:22Z</dcterms:modified>
</cp:coreProperties>
</file>