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78DD2539-55CB-46B2-A71C-76577206E178}" xr6:coauthVersionLast="45" xr6:coauthVersionMax="45" xr10:uidLastSave="{00000000-0000-0000-0000-000000000000}"/>
  <bookViews>
    <workbookView xWindow="-108" yWindow="-108" windowWidth="23256" windowHeight="12576" xr2:uid="{00BB4D56-A5C0-466A-99B9-CC81E521A099}"/>
  </bookViews>
  <sheets>
    <sheet name="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<sst xmlns="http://schemas.openxmlformats.org/spreadsheetml/2006/main" count="296" uniqueCount="172">
  <si>
    <t>BV-002_4365234845_RI72</t>
  </si>
  <si>
    <t>H</t>
  </si>
  <si>
    <t>Online</t>
  </si>
  <si>
    <t>P-BV-002</t>
  </si>
  <si>
    <t>West Kingston</t>
  </si>
  <si>
    <t>RI</t>
  </si>
  <si>
    <t>Northeast</t>
  </si>
  <si>
    <t>401-309-1527</t>
  </si>
  <si>
    <t>033-92-3945</t>
  </si>
  <si>
    <t>Lyle Medeiros</t>
  </si>
  <si>
    <t>ofelia.medeiros@gmail.com</t>
  </si>
  <si>
    <t>F</t>
  </si>
  <si>
    <t>Medeiros</t>
  </si>
  <si>
    <t>Q</t>
  </si>
  <si>
    <t>Ofelia</t>
  </si>
  <si>
    <t>Mrs.</t>
  </si>
  <si>
    <t>C-158629</t>
  </si>
  <si>
    <t>SN-019_4269934845_RI15</t>
  </si>
  <si>
    <t>L</t>
  </si>
  <si>
    <t>P-SN-019</t>
  </si>
  <si>
    <t>CT-003_4315634845_RI94</t>
  </si>
  <si>
    <t>Offline</t>
  </si>
  <si>
    <t>P-CT-003</t>
  </si>
  <si>
    <t>CR-003_4249734845_RI38</t>
  </si>
  <si>
    <t>P-CR-003</t>
  </si>
  <si>
    <t>HH-008_4275426627_RI14</t>
  </si>
  <si>
    <t>C</t>
  </si>
  <si>
    <t>P-HH-008</t>
  </si>
  <si>
    <t>North Kingstown</t>
  </si>
  <si>
    <t>401-476-7556</t>
  </si>
  <si>
    <t>305-37-2327</t>
  </si>
  <si>
    <t>Micheal Ellington</t>
  </si>
  <si>
    <t>kendrick.ellington@gmail.com</t>
  </si>
  <si>
    <t>M</t>
  </si>
  <si>
    <t>Ellington</t>
  </si>
  <si>
    <t>Z</t>
  </si>
  <si>
    <t>Kendrick</t>
  </si>
  <si>
    <t>Mr.</t>
  </si>
  <si>
    <t>C-277492</t>
  </si>
  <si>
    <t>VG-022_4244121477_RI21</t>
  </si>
  <si>
    <t>P-VG-022</t>
  </si>
  <si>
    <t>Portsmouth</t>
  </si>
  <si>
    <t>401-224-9954</t>
  </si>
  <si>
    <t>400-73-5935</t>
  </si>
  <si>
    <t>Millard Bear</t>
  </si>
  <si>
    <t>dale.bear@charter.net</t>
  </si>
  <si>
    <t>Bear</t>
  </si>
  <si>
    <t>P</t>
  </si>
  <si>
    <t>Dale</t>
  </si>
  <si>
    <t>C-590040</t>
  </si>
  <si>
    <t>CR-003_4368324748_RI75</t>
  </si>
  <si>
    <t>Albion</t>
  </si>
  <si>
    <t>401-799-6806</t>
  </si>
  <si>
    <t>080-02-3725</t>
  </si>
  <si>
    <t>Giovanni Nichols</t>
  </si>
  <si>
    <t>joella.nichols@hotmail.com</t>
  </si>
  <si>
    <t>Nichols</t>
  </si>
  <si>
    <t>Joella</t>
  </si>
  <si>
    <t>C-205092</t>
  </si>
  <si>
    <t>CR-003_4215634949_RI83</t>
  </si>
  <si>
    <t>Providence</t>
  </si>
  <si>
    <t>401-268-1879</t>
  </si>
  <si>
    <t>591-99-0358</t>
  </si>
  <si>
    <t>Burt Jack</t>
  </si>
  <si>
    <t>sondra.jack@yahoo.com</t>
  </si>
  <si>
    <t>Jack</t>
  </si>
  <si>
    <t>R</t>
  </si>
  <si>
    <t>Sondra</t>
  </si>
  <si>
    <t>C-575677</t>
  </si>
  <si>
    <t>BF-002_4365624117_RI116</t>
  </si>
  <si>
    <t>P-BF-002</t>
  </si>
  <si>
    <t>401-642-4333</t>
  </si>
  <si>
    <t>458-99-1474</t>
  </si>
  <si>
    <t>Noble Lam</t>
  </si>
  <si>
    <t>micheal.lam@aol.com</t>
  </si>
  <si>
    <t>Lam</t>
  </si>
  <si>
    <t>G</t>
  </si>
  <si>
    <t>Micheal</t>
  </si>
  <si>
    <t>C-487546</t>
  </si>
  <si>
    <t>CR-003_4361128645_RI72</t>
  </si>
  <si>
    <t>Newport</t>
  </si>
  <si>
    <t>401-825-6876</t>
  </si>
  <si>
    <t>092-02-2039</t>
  </si>
  <si>
    <t>Ronnie Vasquez</t>
  </si>
  <si>
    <t>harris.vasquez@yahoo.com</t>
  </si>
  <si>
    <t>Vasquez</t>
  </si>
  <si>
    <t>Harris</t>
  </si>
  <si>
    <t>Hon.</t>
  </si>
  <si>
    <t>C-555774</t>
  </si>
  <si>
    <t>PC-016_4233427250_RI109</t>
  </si>
  <si>
    <t>P-PC-016</t>
  </si>
  <si>
    <t>Harrisville</t>
  </si>
  <si>
    <t>401-961-1612</t>
  </si>
  <si>
    <t>351-08-7465</t>
  </si>
  <si>
    <t>Moises Shively</t>
  </si>
  <si>
    <t>lonnie.shively@gmail.com</t>
  </si>
  <si>
    <t>Shively</t>
  </si>
  <si>
    <t>Lonnie</t>
  </si>
  <si>
    <t>C-676748</t>
  </si>
  <si>
    <t>CM-003_4338427674_RI97</t>
  </si>
  <si>
    <t>P-CM-003</t>
  </si>
  <si>
    <t>401-628-5906</t>
  </si>
  <si>
    <t>155-23-2043</t>
  </si>
  <si>
    <t>Leonel Stepp</t>
  </si>
  <si>
    <t>lyndia.stepp@gmail.com</t>
  </si>
  <si>
    <t>Stepp</t>
  </si>
  <si>
    <t>W</t>
  </si>
  <si>
    <t>Lyndia</t>
  </si>
  <si>
    <t>C-833235</t>
  </si>
  <si>
    <t>MT-013_4206231459_RI24</t>
  </si>
  <si>
    <t>P-MT-013</t>
  </si>
  <si>
    <t>Cumberland</t>
  </si>
  <si>
    <t>401-940-3694</t>
  </si>
  <si>
    <t>255-99-5064</t>
  </si>
  <si>
    <t>Roger Sabo</t>
  </si>
  <si>
    <t>britt.sabo@gmail.com</t>
  </si>
  <si>
    <t>Sabo</t>
  </si>
  <si>
    <t>Britt</t>
  </si>
  <si>
    <t>Ms.</t>
  </si>
  <si>
    <t>C-713721</t>
  </si>
  <si>
    <t>VG-022_4354422348_RI32</t>
  </si>
  <si>
    <t>Kenyon</t>
  </si>
  <si>
    <t>401-310-6382</t>
  </si>
  <si>
    <t>216-89-7103</t>
  </si>
  <si>
    <t>Felton Doan</t>
  </si>
  <si>
    <t>lance.doan@cox.net</t>
  </si>
  <si>
    <t>Doan</t>
  </si>
  <si>
    <t>A</t>
  </si>
  <si>
    <t>Lance</t>
  </si>
  <si>
    <t>C-559650</t>
  </si>
  <si>
    <t>VG-022_4323428611_RI94</t>
  </si>
  <si>
    <t>401-885-3136</t>
  </si>
  <si>
    <t>762-12-8600</t>
  </si>
  <si>
    <t>Ira Vasquez</t>
  </si>
  <si>
    <t>maryjo.vasquez@bp.com</t>
  </si>
  <si>
    <t>Maryjo</t>
  </si>
  <si>
    <t>C-474810</t>
  </si>
  <si>
    <t>FR-006_4271022042_RI15</t>
  </si>
  <si>
    <t>P-FR-006</t>
  </si>
  <si>
    <t>Harmony</t>
  </si>
  <si>
    <t>401-305-0139</t>
  </si>
  <si>
    <t>665-22-5078</t>
  </si>
  <si>
    <t>Mohammed Alonso</t>
  </si>
  <si>
    <t>dan.alonso@gmail.com</t>
  </si>
  <si>
    <t>Alonso</t>
  </si>
  <si>
    <t>Dan</t>
  </si>
  <si>
    <t>Dr.</t>
  </si>
  <si>
    <t>C-760812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</si>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</sst>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798B-498A-4D72-8182-22B886EE3324}">
  <dimension ref="A1:X17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9.88671875" bestFit="1" customWidth="1"/>
    <col min="4" max="4" width="12" bestFit="1" customWidth="1"/>
    <col min="5" max="5" width="9.77734375" bestFit="1" customWidth="1"/>
    <col min="6" max="6" width="7.109375" bestFit="1" customWidth="1"/>
    <col min="7" max="7" width="26" bestFit="1" customWidth="1"/>
    <col min="8" max="8" width="17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9.21875" bestFit="1" customWidth="1"/>
    <col min="13" max="13" width="5.33203125" bestFit="1" customWidth="1"/>
    <col min="14" max="14" width="14.6640625" bestFit="1" customWidth="1"/>
    <col min="15" max="15" width="5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3.777343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171</v>
      </c>
      <c r="B1" s="14" t="s">
        <v>170</v>
      </c>
      <c r="C1" s="14" t="s">
        <v>169</v>
      </c>
      <c r="D1" s="14" t="s">
        <v>168</v>
      </c>
      <c r="E1" s="14" t="s">
        <v>167</v>
      </c>
      <c r="F1" s="14" t="s">
        <v>166</v>
      </c>
      <c r="G1" s="14" t="s">
        <v>165</v>
      </c>
      <c r="H1" s="14" t="s">
        <v>164</v>
      </c>
      <c r="I1" s="14" t="s">
        <v>163</v>
      </c>
      <c r="J1" s="14" t="s">
        <v>162</v>
      </c>
      <c r="K1" s="14" t="s">
        <v>161</v>
      </c>
      <c r="L1" s="14" t="s">
        <v>160</v>
      </c>
      <c r="M1" s="14" t="s">
        <v>159</v>
      </c>
      <c r="N1" s="14" t="s">
        <v>158</v>
      </c>
      <c r="O1" s="14" t="s">
        <v>157</v>
      </c>
      <c r="P1" s="14" t="s">
        <v>156</v>
      </c>
      <c r="Q1" s="14" t="s">
        <v>155</v>
      </c>
      <c r="R1" s="14" t="s">
        <v>154</v>
      </c>
      <c r="S1" s="15" t="s">
        <v>153</v>
      </c>
      <c r="T1" s="15" t="s">
        <v>152</v>
      </c>
      <c r="U1" s="15" t="s">
        <v>151</v>
      </c>
      <c r="V1" s="14" t="s">
        <v>150</v>
      </c>
      <c r="W1" s="14" t="s">
        <v>149</v>
      </c>
      <c r="X1" s="13" t="s">
        <v>148</v>
      </c>
    </row>
    <row r="2" spans="1:24" ht="14.4" customHeight="1" x14ac:dyDescent="0.3">
      <c r="A2" s="12" t="s">
        <v>147</v>
      </c>
      <c r="B2" s="11" t="s">
        <v>146</v>
      </c>
      <c r="C2" s="11" t="s">
        <v>145</v>
      </c>
      <c r="D2" s="11" t="s">
        <v>1</v>
      </c>
      <c r="E2" s="11" t="s">
        <v>144</v>
      </c>
      <c r="F2" s="11" t="s">
        <v>33</v>
      </c>
      <c r="G2" s="11" t="s">
        <v>143</v>
      </c>
      <c r="H2" s="11" t="s">
        <v>142</v>
      </c>
      <c r="I2" s="10">
        <v>22042</v>
      </c>
      <c r="J2" s="11" t="s">
        <v>141</v>
      </c>
      <c r="K2" s="11" t="s">
        <v>140</v>
      </c>
      <c r="L2" s="11" t="s">
        <v>6</v>
      </c>
      <c r="M2" s="11" t="s">
        <v>5</v>
      </c>
      <c r="N2" s="11" t="s">
        <v>139</v>
      </c>
      <c r="O2" s="11">
        <v>2829</v>
      </c>
      <c r="P2" s="11" t="s">
        <v>138</v>
      </c>
      <c r="Q2" s="11" t="s">
        <v>21</v>
      </c>
      <c r="R2" s="11" t="s">
        <v>1</v>
      </c>
      <c r="S2" s="10">
        <v>42710</v>
      </c>
      <c r="T2" s="10" t="s">
        <v>137</v>
      </c>
      <c r="U2" s="9">
        <v>42710</v>
      </c>
      <c r="V2" s="8">
        <v>100</v>
      </c>
      <c r="W2" s="8">
        <v>8.9960000000000004</v>
      </c>
      <c r="X2" s="7">
        <v>899.6</v>
      </c>
    </row>
    <row r="3" spans="1:24" ht="14.4" customHeight="1" x14ac:dyDescent="0.3">
      <c r="A3" s="6" t="s">
        <v>136</v>
      </c>
      <c r="B3" s="5" t="s">
        <v>87</v>
      </c>
      <c r="C3" s="5" t="s">
        <v>135</v>
      </c>
      <c r="D3" s="5" t="s">
        <v>47</v>
      </c>
      <c r="E3" s="5" t="s">
        <v>85</v>
      </c>
      <c r="F3" s="5" t="s">
        <v>11</v>
      </c>
      <c r="G3" s="5" t="s">
        <v>134</v>
      </c>
      <c r="H3" s="5" t="s">
        <v>133</v>
      </c>
      <c r="I3" s="4">
        <v>28611</v>
      </c>
      <c r="J3" s="5" t="s">
        <v>132</v>
      </c>
      <c r="K3" s="5" t="s">
        <v>131</v>
      </c>
      <c r="L3" s="5" t="s">
        <v>6</v>
      </c>
      <c r="M3" s="5" t="s">
        <v>5</v>
      </c>
      <c r="N3" s="5" t="s">
        <v>60</v>
      </c>
      <c r="O3" s="5">
        <v>2918</v>
      </c>
      <c r="P3" s="5" t="s">
        <v>40</v>
      </c>
      <c r="Q3" s="5" t="s">
        <v>21</v>
      </c>
      <c r="R3" s="5" t="s">
        <v>33</v>
      </c>
      <c r="S3" s="4">
        <v>43234</v>
      </c>
      <c r="T3" s="4" t="s">
        <v>130</v>
      </c>
      <c r="U3" s="3">
        <v>43234</v>
      </c>
      <c r="V3" s="2">
        <v>18</v>
      </c>
      <c r="W3" s="2">
        <v>118.209</v>
      </c>
      <c r="X3" s="1">
        <v>2127.7620000000002</v>
      </c>
    </row>
    <row r="4" spans="1:24" ht="14.4" customHeight="1" x14ac:dyDescent="0.3">
      <c r="A4" s="12" t="s">
        <v>129</v>
      </c>
      <c r="B4" s="11" t="s">
        <v>87</v>
      </c>
      <c r="C4" s="11" t="s">
        <v>128</v>
      </c>
      <c r="D4" s="11" t="s">
        <v>127</v>
      </c>
      <c r="E4" s="11" t="s">
        <v>126</v>
      </c>
      <c r="F4" s="11" t="s">
        <v>33</v>
      </c>
      <c r="G4" s="11" t="s">
        <v>125</v>
      </c>
      <c r="H4" s="11" t="s">
        <v>124</v>
      </c>
      <c r="I4" s="10">
        <v>22348</v>
      </c>
      <c r="J4" s="11" t="s">
        <v>123</v>
      </c>
      <c r="K4" s="11" t="s">
        <v>122</v>
      </c>
      <c r="L4" s="11" t="s">
        <v>6</v>
      </c>
      <c r="M4" s="11" t="s">
        <v>5</v>
      </c>
      <c r="N4" s="11" t="s">
        <v>121</v>
      </c>
      <c r="O4" s="11">
        <v>2836</v>
      </c>
      <c r="P4" s="11" t="s">
        <v>40</v>
      </c>
      <c r="Q4" s="11" t="s">
        <v>2</v>
      </c>
      <c r="R4" s="11" t="s">
        <v>18</v>
      </c>
      <c r="S4" s="10">
        <v>43544</v>
      </c>
      <c r="T4" s="10" t="s">
        <v>120</v>
      </c>
      <c r="U4" s="9">
        <v>43552</v>
      </c>
      <c r="V4" s="8">
        <v>59</v>
      </c>
      <c r="W4" s="8">
        <v>118.209</v>
      </c>
      <c r="X4" s="7">
        <v>6974.3310000000001</v>
      </c>
    </row>
    <row r="5" spans="1:24" ht="14.4" customHeight="1" x14ac:dyDescent="0.3">
      <c r="A5" s="6" t="s">
        <v>119</v>
      </c>
      <c r="B5" s="5" t="s">
        <v>118</v>
      </c>
      <c r="C5" s="5" t="s">
        <v>117</v>
      </c>
      <c r="D5" s="5" t="s">
        <v>76</v>
      </c>
      <c r="E5" s="5" t="s">
        <v>116</v>
      </c>
      <c r="F5" s="5" t="s">
        <v>11</v>
      </c>
      <c r="G5" s="5" t="s">
        <v>115</v>
      </c>
      <c r="H5" s="5" t="s">
        <v>114</v>
      </c>
      <c r="I5" s="4">
        <v>31459</v>
      </c>
      <c r="J5" s="5" t="s">
        <v>113</v>
      </c>
      <c r="K5" s="5" t="s">
        <v>112</v>
      </c>
      <c r="L5" s="5" t="s">
        <v>6</v>
      </c>
      <c r="M5" s="5" t="s">
        <v>5</v>
      </c>
      <c r="N5" s="5" t="s">
        <v>111</v>
      </c>
      <c r="O5" s="5">
        <v>2864</v>
      </c>
      <c r="P5" s="5" t="s">
        <v>110</v>
      </c>
      <c r="Q5" s="5" t="s">
        <v>2</v>
      </c>
      <c r="R5" s="5" t="s">
        <v>18</v>
      </c>
      <c r="S5" s="4">
        <v>42062</v>
      </c>
      <c r="T5" s="4" t="s">
        <v>109</v>
      </c>
      <c r="U5" s="3">
        <v>42070</v>
      </c>
      <c r="V5" s="2">
        <v>4</v>
      </c>
      <c r="W5" s="2">
        <v>474.09699999999998</v>
      </c>
      <c r="X5" s="1">
        <v>1896.3879999999999</v>
      </c>
    </row>
    <row r="6" spans="1:24" ht="14.4" customHeight="1" x14ac:dyDescent="0.3">
      <c r="A6" s="12" t="s">
        <v>108</v>
      </c>
      <c r="B6" s="11" t="s">
        <v>15</v>
      </c>
      <c r="C6" s="11" t="s">
        <v>107</v>
      </c>
      <c r="D6" s="11" t="s">
        <v>106</v>
      </c>
      <c r="E6" s="11" t="s">
        <v>105</v>
      </c>
      <c r="F6" s="11" t="s">
        <v>11</v>
      </c>
      <c r="G6" s="11" t="s">
        <v>104</v>
      </c>
      <c r="H6" s="11" t="s">
        <v>103</v>
      </c>
      <c r="I6" s="10">
        <v>27674</v>
      </c>
      <c r="J6" s="11" t="s">
        <v>102</v>
      </c>
      <c r="K6" s="11" t="s">
        <v>101</v>
      </c>
      <c r="L6" s="11" t="s">
        <v>6</v>
      </c>
      <c r="M6" s="11" t="s">
        <v>5</v>
      </c>
      <c r="N6" s="11" t="s">
        <v>60</v>
      </c>
      <c r="O6" s="11">
        <v>2904</v>
      </c>
      <c r="P6" s="11" t="s">
        <v>100</v>
      </c>
      <c r="Q6" s="11" t="s">
        <v>2</v>
      </c>
      <c r="R6" s="11" t="s">
        <v>18</v>
      </c>
      <c r="S6" s="10">
        <v>43384</v>
      </c>
      <c r="T6" s="10" t="s">
        <v>99</v>
      </c>
      <c r="U6" s="9">
        <v>43388</v>
      </c>
      <c r="V6" s="8">
        <v>68</v>
      </c>
      <c r="W6" s="8">
        <v>342.32899999999995</v>
      </c>
      <c r="X6" s="7">
        <v>23278.371999999996</v>
      </c>
    </row>
    <row r="7" spans="1:24" ht="14.4" customHeight="1" x14ac:dyDescent="0.3">
      <c r="A7" s="6" t="s">
        <v>98</v>
      </c>
      <c r="B7" s="5" t="s">
        <v>37</v>
      </c>
      <c r="C7" s="5" t="s">
        <v>97</v>
      </c>
      <c r="D7" s="5" t="s">
        <v>13</v>
      </c>
      <c r="E7" s="5" t="s">
        <v>96</v>
      </c>
      <c r="F7" s="5" t="s">
        <v>33</v>
      </c>
      <c r="G7" s="5" t="s">
        <v>95</v>
      </c>
      <c r="H7" s="5" t="s">
        <v>94</v>
      </c>
      <c r="I7" s="4">
        <v>27250</v>
      </c>
      <c r="J7" s="5" t="s">
        <v>93</v>
      </c>
      <c r="K7" s="5" t="s">
        <v>92</v>
      </c>
      <c r="L7" s="5" t="s">
        <v>6</v>
      </c>
      <c r="M7" s="5" t="s">
        <v>5</v>
      </c>
      <c r="N7" s="5" t="s">
        <v>91</v>
      </c>
      <c r="O7" s="5">
        <v>2830</v>
      </c>
      <c r="P7" s="5" t="s">
        <v>90</v>
      </c>
      <c r="Q7" s="5" t="s">
        <v>21</v>
      </c>
      <c r="R7" s="5" t="s">
        <v>26</v>
      </c>
      <c r="S7" s="4">
        <v>42334</v>
      </c>
      <c r="T7" s="4" t="s">
        <v>89</v>
      </c>
      <c r="U7" s="3">
        <v>42334</v>
      </c>
      <c r="V7" s="2">
        <v>46</v>
      </c>
      <c r="W7" s="2">
        <v>73.671000000000006</v>
      </c>
      <c r="X7" s="1">
        <v>3388.8660000000004</v>
      </c>
    </row>
    <row r="8" spans="1:24" ht="14.4" customHeight="1" x14ac:dyDescent="0.3">
      <c r="A8" s="12" t="s">
        <v>88</v>
      </c>
      <c r="B8" s="11" t="s">
        <v>87</v>
      </c>
      <c r="C8" s="11" t="s">
        <v>86</v>
      </c>
      <c r="D8" s="11" t="s">
        <v>13</v>
      </c>
      <c r="E8" s="11" t="s">
        <v>85</v>
      </c>
      <c r="F8" s="11" t="s">
        <v>33</v>
      </c>
      <c r="G8" s="11" t="s">
        <v>84</v>
      </c>
      <c r="H8" s="11" t="s">
        <v>83</v>
      </c>
      <c r="I8" s="10">
        <v>28645</v>
      </c>
      <c r="J8" s="11" t="s">
        <v>82</v>
      </c>
      <c r="K8" s="11" t="s">
        <v>81</v>
      </c>
      <c r="L8" s="11" t="s">
        <v>6</v>
      </c>
      <c r="M8" s="11" t="s">
        <v>5</v>
      </c>
      <c r="N8" s="11" t="s">
        <v>80</v>
      </c>
      <c r="O8" s="11">
        <v>2841</v>
      </c>
      <c r="P8" s="11" t="s">
        <v>24</v>
      </c>
      <c r="Q8" s="11" t="s">
        <v>2</v>
      </c>
      <c r="R8" s="11" t="s">
        <v>1</v>
      </c>
      <c r="S8" s="10">
        <v>43611</v>
      </c>
      <c r="T8" s="10" t="s">
        <v>79</v>
      </c>
      <c r="U8" s="9">
        <v>43618</v>
      </c>
      <c r="V8" s="8">
        <v>98</v>
      </c>
      <c r="W8" s="8">
        <v>152.24299999999999</v>
      </c>
      <c r="X8" s="7">
        <v>14919.814</v>
      </c>
    </row>
    <row r="9" spans="1:24" ht="14.4" customHeight="1" x14ac:dyDescent="0.3">
      <c r="A9" s="6" t="s">
        <v>78</v>
      </c>
      <c r="B9" s="5" t="s">
        <v>37</v>
      </c>
      <c r="C9" s="5" t="s">
        <v>77</v>
      </c>
      <c r="D9" s="5" t="s">
        <v>76</v>
      </c>
      <c r="E9" s="5" t="s">
        <v>75</v>
      </c>
      <c r="F9" s="5" t="s">
        <v>33</v>
      </c>
      <c r="G9" s="5" t="s">
        <v>74</v>
      </c>
      <c r="H9" s="5" t="s">
        <v>73</v>
      </c>
      <c r="I9" s="4">
        <v>24117</v>
      </c>
      <c r="J9" s="5" t="s">
        <v>72</v>
      </c>
      <c r="K9" s="5" t="s">
        <v>71</v>
      </c>
      <c r="L9" s="5" t="s">
        <v>6</v>
      </c>
      <c r="M9" s="5" t="s">
        <v>5</v>
      </c>
      <c r="N9" s="5" t="s">
        <v>60</v>
      </c>
      <c r="O9" s="5">
        <v>2918</v>
      </c>
      <c r="P9" s="5" t="s">
        <v>70</v>
      </c>
      <c r="Q9" s="5" t="s">
        <v>2</v>
      </c>
      <c r="R9" s="5" t="s">
        <v>33</v>
      </c>
      <c r="S9" s="4">
        <v>43656</v>
      </c>
      <c r="T9" s="4" t="s">
        <v>69</v>
      </c>
      <c r="U9" s="3">
        <v>43662</v>
      </c>
      <c r="V9" s="2">
        <v>5</v>
      </c>
      <c r="W9" s="2">
        <v>207.24599999999998</v>
      </c>
      <c r="X9" s="1">
        <v>1036.23</v>
      </c>
    </row>
    <row r="10" spans="1:24" ht="14.4" customHeight="1" x14ac:dyDescent="0.3">
      <c r="A10" s="12" t="s">
        <v>68</v>
      </c>
      <c r="B10" s="11" t="s">
        <v>15</v>
      </c>
      <c r="C10" s="11" t="s">
        <v>67</v>
      </c>
      <c r="D10" s="11" t="s">
        <v>66</v>
      </c>
      <c r="E10" s="11" t="s">
        <v>65</v>
      </c>
      <c r="F10" s="11" t="s">
        <v>11</v>
      </c>
      <c r="G10" s="11" t="s">
        <v>64</v>
      </c>
      <c r="H10" s="11" t="s">
        <v>63</v>
      </c>
      <c r="I10" s="10">
        <v>34949</v>
      </c>
      <c r="J10" s="11" t="s">
        <v>62</v>
      </c>
      <c r="K10" s="11" t="s">
        <v>61</v>
      </c>
      <c r="L10" s="11" t="s">
        <v>6</v>
      </c>
      <c r="M10" s="11" t="s">
        <v>5</v>
      </c>
      <c r="N10" s="11" t="s">
        <v>60</v>
      </c>
      <c r="O10" s="11">
        <v>2903</v>
      </c>
      <c r="P10" s="11" t="s">
        <v>24</v>
      </c>
      <c r="Q10" s="11" t="s">
        <v>21</v>
      </c>
      <c r="R10" s="11" t="s">
        <v>26</v>
      </c>
      <c r="S10" s="10">
        <v>42156</v>
      </c>
      <c r="T10" s="10" t="s">
        <v>59</v>
      </c>
      <c r="U10" s="9">
        <v>42156</v>
      </c>
      <c r="V10" s="8">
        <v>47</v>
      </c>
      <c r="W10" s="8">
        <v>152.24299999999999</v>
      </c>
      <c r="X10" s="7">
        <v>7155.4209999999994</v>
      </c>
    </row>
    <row r="11" spans="1:24" ht="14.4" customHeight="1" x14ac:dyDescent="0.3">
      <c r="A11" s="6" t="s">
        <v>58</v>
      </c>
      <c r="B11" s="5" t="s">
        <v>15</v>
      </c>
      <c r="C11" s="5" t="s">
        <v>57</v>
      </c>
      <c r="D11" s="5" t="s">
        <v>11</v>
      </c>
      <c r="E11" s="5" t="s">
        <v>56</v>
      </c>
      <c r="F11" s="5" t="s">
        <v>11</v>
      </c>
      <c r="G11" s="5" t="s">
        <v>55</v>
      </c>
      <c r="H11" s="5" t="s">
        <v>54</v>
      </c>
      <c r="I11" s="4">
        <v>24748</v>
      </c>
      <c r="J11" s="5" t="s">
        <v>53</v>
      </c>
      <c r="K11" s="5" t="s">
        <v>52</v>
      </c>
      <c r="L11" s="5" t="s">
        <v>6</v>
      </c>
      <c r="M11" s="5" t="s">
        <v>5</v>
      </c>
      <c r="N11" s="5" t="s">
        <v>51</v>
      </c>
      <c r="O11" s="5">
        <v>2802</v>
      </c>
      <c r="P11" s="5" t="s">
        <v>24</v>
      </c>
      <c r="Q11" s="5" t="s">
        <v>2</v>
      </c>
      <c r="R11" s="5" t="s">
        <v>26</v>
      </c>
      <c r="S11" s="4">
        <v>43683</v>
      </c>
      <c r="T11" s="4" t="s">
        <v>50</v>
      </c>
      <c r="U11" s="3">
        <v>43687</v>
      </c>
      <c r="V11" s="2">
        <v>66</v>
      </c>
      <c r="W11" s="2">
        <v>152.24299999999999</v>
      </c>
      <c r="X11" s="1">
        <v>10048.038</v>
      </c>
    </row>
    <row r="12" spans="1:24" ht="14.4" customHeight="1" x14ac:dyDescent="0.3">
      <c r="A12" s="12" t="s">
        <v>49</v>
      </c>
      <c r="B12" s="11" t="s">
        <v>37</v>
      </c>
      <c r="C12" s="11" t="s">
        <v>48</v>
      </c>
      <c r="D12" s="11" t="s">
        <v>47</v>
      </c>
      <c r="E12" s="11" t="s">
        <v>46</v>
      </c>
      <c r="F12" s="11" t="s">
        <v>33</v>
      </c>
      <c r="G12" s="11" t="s">
        <v>45</v>
      </c>
      <c r="H12" s="11" t="s">
        <v>44</v>
      </c>
      <c r="I12" s="10">
        <v>21477</v>
      </c>
      <c r="J12" s="11" t="s">
        <v>43</v>
      </c>
      <c r="K12" s="11" t="s">
        <v>42</v>
      </c>
      <c r="L12" s="11" t="s">
        <v>6</v>
      </c>
      <c r="M12" s="11" t="s">
        <v>5</v>
      </c>
      <c r="N12" s="11" t="s">
        <v>41</v>
      </c>
      <c r="O12" s="11">
        <v>2871</v>
      </c>
      <c r="P12" s="11" t="s">
        <v>40</v>
      </c>
      <c r="Q12" s="11" t="s">
        <v>21</v>
      </c>
      <c r="R12" s="11" t="s">
        <v>26</v>
      </c>
      <c r="S12" s="10">
        <v>42441</v>
      </c>
      <c r="T12" s="10" t="s">
        <v>39</v>
      </c>
      <c r="U12" s="9">
        <v>42441</v>
      </c>
      <c r="V12" s="8">
        <v>23</v>
      </c>
      <c r="W12" s="8">
        <v>118.209</v>
      </c>
      <c r="X12" s="7">
        <v>2718.8070000000002</v>
      </c>
    </row>
    <row r="13" spans="1:24" ht="14.4" customHeight="1" x14ac:dyDescent="0.3">
      <c r="A13" s="6" t="s">
        <v>38</v>
      </c>
      <c r="B13" s="5" t="s">
        <v>37</v>
      </c>
      <c r="C13" s="5" t="s">
        <v>36</v>
      </c>
      <c r="D13" s="5" t="s">
        <v>35</v>
      </c>
      <c r="E13" s="5" t="s">
        <v>34</v>
      </c>
      <c r="F13" s="5" t="s">
        <v>33</v>
      </c>
      <c r="G13" s="5" t="s">
        <v>32</v>
      </c>
      <c r="H13" s="5" t="s">
        <v>31</v>
      </c>
      <c r="I13" s="4">
        <v>26627</v>
      </c>
      <c r="J13" s="5" t="s">
        <v>30</v>
      </c>
      <c r="K13" s="5" t="s">
        <v>29</v>
      </c>
      <c r="L13" s="5" t="s">
        <v>6</v>
      </c>
      <c r="M13" s="5" t="s">
        <v>5</v>
      </c>
      <c r="N13" s="5" t="s">
        <v>28</v>
      </c>
      <c r="O13" s="5">
        <v>2854</v>
      </c>
      <c r="P13" s="5" t="s">
        <v>27</v>
      </c>
      <c r="Q13" s="5" t="s">
        <v>21</v>
      </c>
      <c r="R13" s="5" t="s">
        <v>26</v>
      </c>
      <c r="S13" s="4">
        <v>42754</v>
      </c>
      <c r="T13" s="4" t="s">
        <v>25</v>
      </c>
      <c r="U13" s="3">
        <v>42754</v>
      </c>
      <c r="V13" s="2">
        <v>23</v>
      </c>
      <c r="W13" s="2">
        <v>653.30200000000002</v>
      </c>
      <c r="X13" s="1">
        <v>15025.946</v>
      </c>
    </row>
    <row r="14" spans="1:24" ht="14.4" customHeight="1" x14ac:dyDescent="0.3">
      <c r="A14" s="12" t="s">
        <v>16</v>
      </c>
      <c r="B14" s="11" t="s">
        <v>15</v>
      </c>
      <c r="C14" s="11" t="s">
        <v>14</v>
      </c>
      <c r="D14" s="11" t="s">
        <v>13</v>
      </c>
      <c r="E14" s="11" t="s">
        <v>12</v>
      </c>
      <c r="F14" s="11" t="s">
        <v>11</v>
      </c>
      <c r="G14" s="11" t="s">
        <v>10</v>
      </c>
      <c r="H14" s="11" t="s">
        <v>9</v>
      </c>
      <c r="I14" s="10">
        <v>34845</v>
      </c>
      <c r="J14" s="11" t="s">
        <v>8</v>
      </c>
      <c r="K14" s="11" t="s">
        <v>7</v>
      </c>
      <c r="L14" s="11" t="s">
        <v>6</v>
      </c>
      <c r="M14" s="11" t="s">
        <v>5</v>
      </c>
      <c r="N14" s="11" t="s">
        <v>4</v>
      </c>
      <c r="O14" s="11">
        <v>2892</v>
      </c>
      <c r="P14" s="11" t="s">
        <v>24</v>
      </c>
      <c r="Q14" s="11" t="s">
        <v>21</v>
      </c>
      <c r="R14" s="11" t="s">
        <v>18</v>
      </c>
      <c r="S14" s="10">
        <v>42497</v>
      </c>
      <c r="T14" s="10" t="s">
        <v>23</v>
      </c>
      <c r="U14" s="9">
        <v>42497</v>
      </c>
      <c r="V14" s="8">
        <v>17</v>
      </c>
      <c r="W14" s="8">
        <v>152.24299999999999</v>
      </c>
      <c r="X14" s="7">
        <v>2588.1309999999999</v>
      </c>
    </row>
    <row r="15" spans="1:24" ht="14.4" customHeight="1" x14ac:dyDescent="0.3">
      <c r="A15" s="6" t="s">
        <v>16</v>
      </c>
      <c r="B15" s="5" t="s">
        <v>15</v>
      </c>
      <c r="C15" s="5" t="s">
        <v>14</v>
      </c>
      <c r="D15" s="5" t="s">
        <v>13</v>
      </c>
      <c r="E15" s="5" t="s">
        <v>12</v>
      </c>
      <c r="F15" s="5" t="s">
        <v>11</v>
      </c>
      <c r="G15" s="5" t="s">
        <v>10</v>
      </c>
      <c r="H15" s="5" t="s">
        <v>9</v>
      </c>
      <c r="I15" s="4">
        <v>34845</v>
      </c>
      <c r="J15" s="5" t="s">
        <v>8</v>
      </c>
      <c r="K15" s="5" t="s">
        <v>7</v>
      </c>
      <c r="L15" s="5" t="s">
        <v>6</v>
      </c>
      <c r="M15" s="5" t="s">
        <v>5</v>
      </c>
      <c r="N15" s="5" t="s">
        <v>4</v>
      </c>
      <c r="O15" s="5">
        <v>2892</v>
      </c>
      <c r="P15" s="5" t="s">
        <v>22</v>
      </c>
      <c r="Q15" s="5" t="s">
        <v>21</v>
      </c>
      <c r="R15" s="5" t="s">
        <v>18</v>
      </c>
      <c r="S15" s="4">
        <v>43156</v>
      </c>
      <c r="T15" s="4" t="s">
        <v>20</v>
      </c>
      <c r="U15" s="3">
        <v>43156</v>
      </c>
      <c r="V15" s="2">
        <v>84</v>
      </c>
      <c r="W15" s="2">
        <v>46.592000000000006</v>
      </c>
      <c r="X15" s="1">
        <v>3913.7280000000005</v>
      </c>
    </row>
    <row r="16" spans="1:24" ht="14.4" customHeight="1" x14ac:dyDescent="0.3">
      <c r="A16" s="12" t="s">
        <v>16</v>
      </c>
      <c r="B16" s="11" t="s">
        <v>15</v>
      </c>
      <c r="C16" s="11" t="s">
        <v>14</v>
      </c>
      <c r="D16" s="11" t="s">
        <v>13</v>
      </c>
      <c r="E16" s="11" t="s">
        <v>12</v>
      </c>
      <c r="F16" s="11" t="s">
        <v>11</v>
      </c>
      <c r="G16" s="11" t="s">
        <v>10</v>
      </c>
      <c r="H16" s="11" t="s">
        <v>9</v>
      </c>
      <c r="I16" s="10">
        <v>34845</v>
      </c>
      <c r="J16" s="11" t="s">
        <v>8</v>
      </c>
      <c r="K16" s="11" t="s">
        <v>7</v>
      </c>
      <c r="L16" s="11" t="s">
        <v>6</v>
      </c>
      <c r="M16" s="11" t="s">
        <v>5</v>
      </c>
      <c r="N16" s="11" t="s">
        <v>4</v>
      </c>
      <c r="O16" s="11">
        <v>2892</v>
      </c>
      <c r="P16" s="11" t="s">
        <v>19</v>
      </c>
      <c r="Q16" s="11" t="s">
        <v>2</v>
      </c>
      <c r="R16" s="11" t="s">
        <v>18</v>
      </c>
      <c r="S16" s="10">
        <v>42699</v>
      </c>
      <c r="T16" s="10" t="s">
        <v>17</v>
      </c>
      <c r="U16" s="9">
        <v>42703</v>
      </c>
      <c r="V16" s="8">
        <v>51</v>
      </c>
      <c r="W16" s="8">
        <v>126.672</v>
      </c>
      <c r="X16" s="7">
        <v>6460.2719999999999</v>
      </c>
    </row>
    <row r="17" spans="1:24" ht="14.4" customHeight="1" x14ac:dyDescent="0.3">
      <c r="A17" s="6" t="s">
        <v>16</v>
      </c>
      <c r="B17" s="5" t="s">
        <v>15</v>
      </c>
      <c r="C17" s="5" t="s">
        <v>14</v>
      </c>
      <c r="D17" s="5" t="s">
        <v>13</v>
      </c>
      <c r="E17" s="5" t="s">
        <v>12</v>
      </c>
      <c r="F17" s="5" t="s">
        <v>11</v>
      </c>
      <c r="G17" s="5" t="s">
        <v>10</v>
      </c>
      <c r="H17" s="5" t="s">
        <v>9</v>
      </c>
      <c r="I17" s="4">
        <v>34845</v>
      </c>
      <c r="J17" s="5" t="s">
        <v>8</v>
      </c>
      <c r="K17" s="5" t="s">
        <v>7</v>
      </c>
      <c r="L17" s="5" t="s">
        <v>6</v>
      </c>
      <c r="M17" s="5" t="s">
        <v>5</v>
      </c>
      <c r="N17" s="5" t="s">
        <v>4</v>
      </c>
      <c r="O17" s="5">
        <v>2892</v>
      </c>
      <c r="P17" s="5" t="s">
        <v>3</v>
      </c>
      <c r="Q17" s="5" t="s">
        <v>2</v>
      </c>
      <c r="R17" s="5" t="s">
        <v>1</v>
      </c>
      <c r="S17" s="4">
        <v>43652</v>
      </c>
      <c r="T17" s="4" t="s">
        <v>0</v>
      </c>
      <c r="U17" s="3">
        <v>43660</v>
      </c>
      <c r="V17" s="2">
        <v>30</v>
      </c>
      <c r="W17" s="2">
        <v>41.326999999999998</v>
      </c>
      <c r="X17" s="1">
        <v>1239.81</v>
      </c>
    </row>
  </sheetData>
  <conditionalFormatting sqref="T2:T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2020-01-26T10:24:06Z</dcterms:created>
  <dcterms:modified xsi:type="dcterms:W3CDTF">2020-01-26T10:24:08Z</dcterms:modified>
</cp:coreProperties>
</file>