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C6E72577-4B16-4807-AAF7-9727DE191721}" xr6:coauthVersionLast="45" xr6:coauthVersionMax="45" xr10:uidLastSave="{00000000-0000-0000-0000-000000000000}"/>
  <bookViews>
    <workbookView xWindow="-108" yWindow="-108" windowWidth="23256" windowHeight="12576" xr2:uid="{A2221B09-0E14-4929-8103-185E78C37C1C}"/>
  </bookViews>
  <sheets>
    <sheet name="S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<sst xmlns="http://schemas.openxmlformats.org/spreadsheetml/2006/main" count="1282" uniqueCount="598">
  <si>
    <t>HH-008_4373529558_SC38</t>
  </si>
  <si>
    <t>C</t>
  </si>
  <si>
    <t>Online</t>
  </si>
  <si>
    <t>P-HH-008</t>
  </si>
  <si>
    <t>Simpsonville</t>
  </si>
  <si>
    <t>SC</t>
  </si>
  <si>
    <t>South</t>
  </si>
  <si>
    <t>803-920-7056</t>
  </si>
  <si>
    <t>351-08-2426</t>
  </si>
  <si>
    <t>Mariano Houston</t>
  </si>
  <si>
    <t>lorenzo.houston@ntlworld.com</t>
  </si>
  <si>
    <t>M</t>
  </si>
  <si>
    <t>Houston</t>
  </si>
  <si>
    <t>V</t>
  </si>
  <si>
    <t>Lorenzo</t>
  </si>
  <si>
    <t>Prof.</t>
  </si>
  <si>
    <t>C-550407</t>
  </si>
  <si>
    <t>PC-016_4381529558_SC98</t>
  </si>
  <si>
    <t>Offline</t>
  </si>
  <si>
    <t>P-PC-016</t>
  </si>
  <si>
    <t>VG-022_4218727322_SC14</t>
  </si>
  <si>
    <t>L</t>
  </si>
  <si>
    <t>P-VG-022</t>
  </si>
  <si>
    <t>Aiken</t>
  </si>
  <si>
    <t>803-879-0362</t>
  </si>
  <si>
    <t>194-86-6517</t>
  </si>
  <si>
    <t>Martin Burrow</t>
  </si>
  <si>
    <t>eloy.burrow@yahoo.ca</t>
  </si>
  <si>
    <t>Burrow</t>
  </si>
  <si>
    <t>Z</t>
  </si>
  <si>
    <t>Eloy</t>
  </si>
  <si>
    <t>Mr.</t>
  </si>
  <si>
    <t>C-704180</t>
  </si>
  <si>
    <t>VG-022_4215829558_SC10</t>
  </si>
  <si>
    <t>SN-019_4292727322_SC48</t>
  </si>
  <si>
    <t>P-SN-019</t>
  </si>
  <si>
    <t>CT-003_4375032540_SC81</t>
  </si>
  <si>
    <t>P-CT-003</t>
  </si>
  <si>
    <t>Greenville</t>
  </si>
  <si>
    <t>803-805-4330</t>
  </si>
  <si>
    <t>458-99-7510</t>
  </si>
  <si>
    <t>Denny Glenn</t>
  </si>
  <si>
    <t>luciano.glenn@gmail.com</t>
  </si>
  <si>
    <t>Glenn</t>
  </si>
  <si>
    <t>P</t>
  </si>
  <si>
    <t>Luciano</t>
  </si>
  <si>
    <t>C-664460</t>
  </si>
  <si>
    <t>VG-022_4263025775_SC95</t>
  </si>
  <si>
    <t>Lodge</t>
  </si>
  <si>
    <t>803-407-8635</t>
  </si>
  <si>
    <t>259-99-7908</t>
  </si>
  <si>
    <t>Benny Chang</t>
  </si>
  <si>
    <t>shelia.chang@gmail.com</t>
  </si>
  <si>
    <t>F</t>
  </si>
  <si>
    <t>Chang</t>
  </si>
  <si>
    <t>K</t>
  </si>
  <si>
    <t>Shelia</t>
  </si>
  <si>
    <t>Drs.</t>
  </si>
  <si>
    <t>C-483122</t>
  </si>
  <si>
    <t>CR-003_4358822191_SC10</t>
  </si>
  <si>
    <t>P-CR-003</t>
  </si>
  <si>
    <t>Awendaw</t>
  </si>
  <si>
    <t>803-791-2619</t>
  </si>
  <si>
    <t>581-99-8749</t>
  </si>
  <si>
    <t>Ty Stidham</t>
  </si>
  <si>
    <t>deandra.stidham@gmail.com</t>
  </si>
  <si>
    <t>Stidham</t>
  </si>
  <si>
    <t>Deandra</t>
  </si>
  <si>
    <t>Hon.</t>
  </si>
  <si>
    <t>C-211187</t>
  </si>
  <si>
    <t>VG-022_4332829135_SC51</t>
  </si>
  <si>
    <t>Jefferson</t>
  </si>
  <si>
    <t>803-917-2769</t>
  </si>
  <si>
    <t>047-15-9246</t>
  </si>
  <si>
    <t>Andre Ammons</t>
  </si>
  <si>
    <t>gilberto.ammons@yahoo.ca</t>
  </si>
  <si>
    <t>Ammons</t>
  </si>
  <si>
    <t>Gilberto</t>
  </si>
  <si>
    <t>C-534809</t>
  </si>
  <si>
    <t>HH-008_4245029558_SC23</t>
  </si>
  <si>
    <t>FR-006_4282727322_SC83</t>
  </si>
  <si>
    <t>P-FR-006</t>
  </si>
  <si>
    <t>HH-008_4305632540_SC44</t>
  </si>
  <si>
    <t>FR-006_4306425775_SC62</t>
  </si>
  <si>
    <t>OS-015_4347722191_SC24</t>
  </si>
  <si>
    <t>H</t>
  </si>
  <si>
    <t>P-OS-015</t>
  </si>
  <si>
    <t>MT-013_4227129135_SC116</t>
  </si>
  <si>
    <t>P-MT-013</t>
  </si>
  <si>
    <t>FR-006_4382329837_SC116</t>
  </si>
  <si>
    <t>Williston</t>
  </si>
  <si>
    <t>803-530-0764</t>
  </si>
  <si>
    <t>517-49-5569</t>
  </si>
  <si>
    <t>Whitney Schmitt</t>
  </si>
  <si>
    <t>adell.schmitt@aol.com</t>
  </si>
  <si>
    <t>Schmitt</t>
  </si>
  <si>
    <t>I</t>
  </si>
  <si>
    <t>Adell</t>
  </si>
  <si>
    <t>C-113490</t>
  </si>
  <si>
    <t>OS-015_4206729558_SC84</t>
  </si>
  <si>
    <t>FR-006_4338727322_SC117</t>
  </si>
  <si>
    <t>OS-015_4307932540_SC69</t>
  </si>
  <si>
    <t>MT-013_4274925775_SC108</t>
  </si>
  <si>
    <t>VG-022_4335222191_SC25</t>
  </si>
  <si>
    <t>CM-003_4209829135_SC96</t>
  </si>
  <si>
    <t>P-CM-003</t>
  </si>
  <si>
    <t>SN-019_4344829837_SC79</t>
  </si>
  <si>
    <t>PC-016_4316926673_SC14</t>
  </si>
  <si>
    <t>Sharon</t>
  </si>
  <si>
    <t>803-764-4875</t>
  </si>
  <si>
    <t>519-87-8439</t>
  </si>
  <si>
    <t>Bryce Jorgensen</t>
  </si>
  <si>
    <t>paul.jorgensen@charter.net</t>
  </si>
  <si>
    <t>Jorgensen</t>
  </si>
  <si>
    <t>O</t>
  </si>
  <si>
    <t>Paul</t>
  </si>
  <si>
    <t>C-349907</t>
  </si>
  <si>
    <t>MT-013_4229233443_SC78</t>
  </si>
  <si>
    <t>Greenwood</t>
  </si>
  <si>
    <t>803-870-7264</t>
  </si>
  <si>
    <t>637-29-6169</t>
  </si>
  <si>
    <t>Louis Gatewood</t>
  </si>
  <si>
    <t>frida.gatewood@hotmail.com</t>
  </si>
  <si>
    <t>Gatewood</t>
  </si>
  <si>
    <t>Frida</t>
  </si>
  <si>
    <t>Ms.</t>
  </si>
  <si>
    <t>C-709231</t>
  </si>
  <si>
    <t>VG-022_4256123234_SC39</t>
  </si>
  <si>
    <t>Beaufort</t>
  </si>
  <si>
    <t>803-995-2367</t>
  </si>
  <si>
    <t>343-11-2977</t>
  </si>
  <si>
    <t>Dwain Mark</t>
  </si>
  <si>
    <t>frances.mark@aol.com</t>
  </si>
  <si>
    <t>Mark</t>
  </si>
  <si>
    <t>Frances</t>
  </si>
  <si>
    <t>Dr.</t>
  </si>
  <si>
    <t>C-553459</t>
  </si>
  <si>
    <t>MT-013_4335428191_SC76</t>
  </si>
  <si>
    <t>Montmorenci</t>
  </si>
  <si>
    <t>803-926-5561</t>
  </si>
  <si>
    <t>062-02-2897</t>
  </si>
  <si>
    <t>Roscoe Stallworth</t>
  </si>
  <si>
    <t>jonelle.stallworth@hotmail.com</t>
  </si>
  <si>
    <t>Stallworth</t>
  </si>
  <si>
    <t>G</t>
  </si>
  <si>
    <t>Jonelle</t>
  </si>
  <si>
    <t>C-715999</t>
  </si>
  <si>
    <t>HH-008_4227929178_SC118</t>
  </si>
  <si>
    <t>Bethera</t>
  </si>
  <si>
    <t>803-935-7913</t>
  </si>
  <si>
    <t>169-86-2124</t>
  </si>
  <si>
    <t>Antione Aldrich</t>
  </si>
  <si>
    <t>blaine.aldrich@yahoo.com</t>
  </si>
  <si>
    <t>Aldrich</t>
  </si>
  <si>
    <t>Blaine</t>
  </si>
  <si>
    <t>C-904703</t>
  </si>
  <si>
    <t>FR-006_4206426277_SC100</t>
  </si>
  <si>
    <t>Clemson</t>
  </si>
  <si>
    <t>803-382-0365</t>
  </si>
  <si>
    <t>139-23-3112</t>
  </si>
  <si>
    <t>Wilton Abreu</t>
  </si>
  <si>
    <t>chelsey.abreu@sbcglobal.net</t>
  </si>
  <si>
    <t>Abreu</t>
  </si>
  <si>
    <t>T</t>
  </si>
  <si>
    <t>Chelsey</t>
  </si>
  <si>
    <t>C-944951</t>
  </si>
  <si>
    <t>CT-003_4326233453_SC15</t>
  </si>
  <si>
    <t>Mayesville</t>
  </si>
  <si>
    <t>803-716-3468</t>
  </si>
  <si>
    <t>670-48-0397</t>
  </si>
  <si>
    <t>Hong Krauss</t>
  </si>
  <si>
    <t>leopoldo.krauss@gmail.com</t>
  </si>
  <si>
    <t>Krauss</t>
  </si>
  <si>
    <t>B</t>
  </si>
  <si>
    <t>Leopoldo</t>
  </si>
  <si>
    <t>C-839231</t>
  </si>
  <si>
    <t>HH-008_4309430548_SC18</t>
  </si>
  <si>
    <t>Daufuskie Island</t>
  </si>
  <si>
    <t>803-407-1791</t>
  </si>
  <si>
    <t>564-99-2871</t>
  </si>
  <si>
    <t>Merrill Shannon</t>
  </si>
  <si>
    <t>tad.shannon@gmail.com</t>
  </si>
  <si>
    <t>Shannon</t>
  </si>
  <si>
    <t>U</t>
  </si>
  <si>
    <t>Tad</t>
  </si>
  <si>
    <t>C-267005</t>
  </si>
  <si>
    <t>FR-006_4368027402_SC87</t>
  </si>
  <si>
    <t>Pageland</t>
  </si>
  <si>
    <t>803-724-4478</t>
  </si>
  <si>
    <t>151-23-3046</t>
  </si>
  <si>
    <t>Dallas Maples</t>
  </si>
  <si>
    <t>robena.maples@rediffmail.com</t>
  </si>
  <si>
    <t>Maples</t>
  </si>
  <si>
    <t>W</t>
  </si>
  <si>
    <t>Robena</t>
  </si>
  <si>
    <t>C-894261</t>
  </si>
  <si>
    <t>BF-002_4223223377_SC83</t>
  </si>
  <si>
    <t>P-BF-002</t>
  </si>
  <si>
    <t>Turbeville</t>
  </si>
  <si>
    <t>803-302-6676</t>
  </si>
  <si>
    <t>600-99-6717</t>
  </si>
  <si>
    <t>Bradley Boyles</t>
  </si>
  <si>
    <t>eleanore.boyles@gmail.com</t>
  </si>
  <si>
    <t>Boyles</t>
  </si>
  <si>
    <t>R</t>
  </si>
  <si>
    <t>Eleanore</t>
  </si>
  <si>
    <t>C-618891</t>
  </si>
  <si>
    <t>FR-006_4256829960_SC98</t>
  </si>
  <si>
    <t>Vaucluse</t>
  </si>
  <si>
    <t>803-897-3852</t>
  </si>
  <si>
    <t>370-37-7832</t>
  </si>
  <si>
    <t>Tory Wheatley</t>
  </si>
  <si>
    <t>merle.wheatley@msn.com</t>
  </si>
  <si>
    <t>Wheatley</t>
  </si>
  <si>
    <t>Y</t>
  </si>
  <si>
    <t>Merle</t>
  </si>
  <si>
    <t>C-286069</t>
  </si>
  <si>
    <t>HH-008_4228125823_SC15</t>
  </si>
  <si>
    <t>Myrtle Beach</t>
  </si>
  <si>
    <t>803-298-2469</t>
  </si>
  <si>
    <t>113-98-0943</t>
  </si>
  <si>
    <t>Bernard Magee</t>
  </si>
  <si>
    <t>stefan.magee@exxonmobil.com</t>
  </si>
  <si>
    <t>Magee</t>
  </si>
  <si>
    <t>Stefan</t>
  </si>
  <si>
    <t>C-397780</t>
  </si>
  <si>
    <t>HH-008_4366926425_SC1</t>
  </si>
  <si>
    <t>Columbia</t>
  </si>
  <si>
    <t>803-283-5847</t>
  </si>
  <si>
    <t>152-23-3307</t>
  </si>
  <si>
    <t>Lon James</t>
  </si>
  <si>
    <t>maude.james@hotmail.com</t>
  </si>
  <si>
    <t>James</t>
  </si>
  <si>
    <t>Maude</t>
  </si>
  <si>
    <t>C-480191</t>
  </si>
  <si>
    <t>SN-019_4254831547_SC102</t>
  </si>
  <si>
    <t>Wadmalaw Island</t>
  </si>
  <si>
    <t>803-852-7561</t>
  </si>
  <si>
    <t>436-99-6398</t>
  </si>
  <si>
    <t>Theo Perreault</t>
  </si>
  <si>
    <t>elnora.perreault@hotmail.com</t>
  </si>
  <si>
    <t>Perreault</t>
  </si>
  <si>
    <t>Elnora</t>
  </si>
  <si>
    <t>Mrs.</t>
  </si>
  <si>
    <t>C-779198</t>
  </si>
  <si>
    <t>MT-013_4308430736_SC82</t>
  </si>
  <si>
    <t>Lyman</t>
  </si>
  <si>
    <t>803-215-4685</t>
  </si>
  <si>
    <t>172-86-4245</t>
  </si>
  <si>
    <t>Ramon Beaman</t>
  </si>
  <si>
    <t>tamera.beaman@aol.com</t>
  </si>
  <si>
    <t>Beaman</t>
  </si>
  <si>
    <t>Tamera</t>
  </si>
  <si>
    <t>C-587185</t>
  </si>
  <si>
    <t>CR-003_4356226059_SC4</t>
  </si>
  <si>
    <t>Marion</t>
  </si>
  <si>
    <t>803-408-9353</t>
  </si>
  <si>
    <t>559-99-2658</t>
  </si>
  <si>
    <t>Warren Baber</t>
  </si>
  <si>
    <t>marquetta.baber@yahoo.com</t>
  </si>
  <si>
    <t>Baber</t>
  </si>
  <si>
    <t>Marquetta</t>
  </si>
  <si>
    <t>C-708584</t>
  </si>
  <si>
    <t>SN-019_4356923423_SC36</t>
  </si>
  <si>
    <t>Spartanburg</t>
  </si>
  <si>
    <t>803-970-0695</t>
  </si>
  <si>
    <t>539-71-4364</t>
  </si>
  <si>
    <t>Levi Heim</t>
  </si>
  <si>
    <t>oren.heim@gmail.com</t>
  </si>
  <si>
    <t>Heim</t>
  </si>
  <si>
    <t>Oren</t>
  </si>
  <si>
    <t>C-648248</t>
  </si>
  <si>
    <t>VG-022_4308122131_SC105</t>
  </si>
  <si>
    <t>Waterloo</t>
  </si>
  <si>
    <t>803-591-9664</t>
  </si>
  <si>
    <t>617-87-0558</t>
  </si>
  <si>
    <t>Kip Carswell</t>
  </si>
  <si>
    <t>clora.carswell@gmail.com</t>
  </si>
  <si>
    <t>Carswell</t>
  </si>
  <si>
    <t>Clora</t>
  </si>
  <si>
    <t>C-369026</t>
  </si>
  <si>
    <t>FR-006_4248028778_SC27</t>
  </si>
  <si>
    <t>Orangeburg</t>
  </si>
  <si>
    <t>803-650-3777</t>
  </si>
  <si>
    <t>187-86-1934</t>
  </si>
  <si>
    <t>Gino Blum</t>
  </si>
  <si>
    <t>madaline.blum@apple.com</t>
  </si>
  <si>
    <t>Blum</t>
  </si>
  <si>
    <t>Madaline</t>
  </si>
  <si>
    <t>C-560378</t>
  </si>
  <si>
    <t>SN-019_4272230572_SC43</t>
  </si>
  <si>
    <t>803-934-3900</t>
  </si>
  <si>
    <t>417-67-5019</t>
  </si>
  <si>
    <t>Leslie Sibley</t>
  </si>
  <si>
    <t>nena.sibley@microsoft.com</t>
  </si>
  <si>
    <t>Sibley</t>
  </si>
  <si>
    <t>Nena</t>
  </si>
  <si>
    <t>C-911137</t>
  </si>
  <si>
    <t>PC-016_4376731405_SC109</t>
  </si>
  <si>
    <t>Charleston</t>
  </si>
  <si>
    <t>803-780-3163</t>
  </si>
  <si>
    <t>147-23-9240</t>
  </si>
  <si>
    <t>Chi Abbott</t>
  </si>
  <si>
    <t>vernia.abbott@yahoo.ca</t>
  </si>
  <si>
    <t>Abbott</t>
  </si>
  <si>
    <t>Vernia</t>
  </si>
  <si>
    <t>C-509534</t>
  </si>
  <si>
    <t>BF-002_4244128714_SC30</t>
  </si>
  <si>
    <t>803-357-2820</t>
  </si>
  <si>
    <t>026-92-0384</t>
  </si>
  <si>
    <t>Nolan Dorman</t>
  </si>
  <si>
    <t>autumn.dorman@aol.com</t>
  </si>
  <si>
    <t>Dorman</t>
  </si>
  <si>
    <t>Autumn</t>
  </si>
  <si>
    <t>C-272899</t>
  </si>
  <si>
    <t>CM-003_4272526743_SC41</t>
  </si>
  <si>
    <t>Pelzer</t>
  </si>
  <si>
    <t>803-743-6916</t>
  </si>
  <si>
    <t>710-18-5254</t>
  </si>
  <si>
    <t>Noe Waldrop</t>
  </si>
  <si>
    <t>chuck.waldrop@yahoo.com</t>
  </si>
  <si>
    <t>Waldrop</t>
  </si>
  <si>
    <t>Chuck</t>
  </si>
  <si>
    <t>C-690601</t>
  </si>
  <si>
    <t>SN-019_4237724938_SC27</t>
  </si>
  <si>
    <t>Ware Shoals</t>
  </si>
  <si>
    <t>803-435-9463</t>
  </si>
  <si>
    <t>717-18-8361</t>
  </si>
  <si>
    <t>Sammie Barfield</t>
  </si>
  <si>
    <t>burton.barfield@shell.com</t>
  </si>
  <si>
    <t>Barfield</t>
  </si>
  <si>
    <t>Burton</t>
  </si>
  <si>
    <t>C-490117</t>
  </si>
  <si>
    <t>FR-006_4382734657_SC56</t>
  </si>
  <si>
    <t>Sheldon</t>
  </si>
  <si>
    <t>803-965-3445</t>
  </si>
  <si>
    <t>628-31-3264</t>
  </si>
  <si>
    <t>Hilario Neal</t>
  </si>
  <si>
    <t>derek.neal@rediffmail.com</t>
  </si>
  <si>
    <t>Neal</t>
  </si>
  <si>
    <t>Derek</t>
  </si>
  <si>
    <t>C-226756</t>
  </si>
  <si>
    <t>MT-013_4368232997_SC14</t>
  </si>
  <si>
    <t>Norris</t>
  </si>
  <si>
    <t>803-822-8264</t>
  </si>
  <si>
    <t>243-99-6967</t>
  </si>
  <si>
    <t>Cody Patel</t>
  </si>
  <si>
    <t>allen.patel@yahoo.com</t>
  </si>
  <si>
    <t>Patel</t>
  </si>
  <si>
    <t>Allen</t>
  </si>
  <si>
    <t>C-278676</t>
  </si>
  <si>
    <t>FR-006_4224026246_SC14</t>
  </si>
  <si>
    <t>803-494-0121</t>
  </si>
  <si>
    <t>637-29-7925</t>
  </si>
  <si>
    <t>Alfonzo Welsh</t>
  </si>
  <si>
    <t>cristal.welsh@yahoo.co.in</t>
  </si>
  <si>
    <t>Welsh</t>
  </si>
  <si>
    <t>Cristal</t>
  </si>
  <si>
    <t>C-644111</t>
  </si>
  <si>
    <t>CR-003_4222122153_SC90</t>
  </si>
  <si>
    <t>Pawleys Island</t>
  </si>
  <si>
    <t>803-545-3673</t>
  </si>
  <si>
    <t>608-87-8876</t>
  </si>
  <si>
    <t>Manual Colley</t>
  </si>
  <si>
    <t>napoleon.colley@gmail.com</t>
  </si>
  <si>
    <t>Colley</t>
  </si>
  <si>
    <t>S</t>
  </si>
  <si>
    <t>Napoleon</t>
  </si>
  <si>
    <t>C-363203</t>
  </si>
  <si>
    <t>BF-002_4360230103_SC46</t>
  </si>
  <si>
    <t>Dorchester</t>
  </si>
  <si>
    <t>803-957-1588</t>
  </si>
  <si>
    <t>082-02-4097</t>
  </si>
  <si>
    <t>Ed Borden</t>
  </si>
  <si>
    <t>donald.borden@exxonmobil.com</t>
  </si>
  <si>
    <t>Borden</t>
  </si>
  <si>
    <t>J</t>
  </si>
  <si>
    <t>Donald</t>
  </si>
  <si>
    <t>C-791496</t>
  </si>
  <si>
    <t>MT-013_4319133034_SC69</t>
  </si>
  <si>
    <t>Sardinia</t>
  </si>
  <si>
    <t>803-369-8295</t>
  </si>
  <si>
    <t>141-23-8573</t>
  </si>
  <si>
    <t>Renato Isom</t>
  </si>
  <si>
    <t>paul.isom@yahoo.com</t>
  </si>
  <si>
    <t>Isom</t>
  </si>
  <si>
    <t>C-206286</t>
  </si>
  <si>
    <t>CR-003_4308732822_SC4</t>
  </si>
  <si>
    <t>Mount Croghan</t>
  </si>
  <si>
    <t>803-271-7611</t>
  </si>
  <si>
    <t>770-02-4756</t>
  </si>
  <si>
    <t>Randolph Rosen</t>
  </si>
  <si>
    <t>adam.rosen@gmail.com</t>
  </si>
  <si>
    <t>Rosen</t>
  </si>
  <si>
    <t>Adam</t>
  </si>
  <si>
    <t>C-419933</t>
  </si>
  <si>
    <t>SN-019_4284028670_SC69</t>
  </si>
  <si>
    <t>803-283-1921</t>
  </si>
  <si>
    <t>467-99-8859</t>
  </si>
  <si>
    <t>Boyd Hite</t>
  </si>
  <si>
    <t>keena.hite@yahoo.co.uk</t>
  </si>
  <si>
    <t>Hite</t>
  </si>
  <si>
    <t>Keena</t>
  </si>
  <si>
    <t>C-730746</t>
  </si>
  <si>
    <t>MT-013_4255229041_SC22</t>
  </si>
  <si>
    <t>Hilton Head Island</t>
  </si>
  <si>
    <t>803-863-8715</t>
  </si>
  <si>
    <t>472-57-9522</t>
  </si>
  <si>
    <t>Milford Settle</t>
  </si>
  <si>
    <t>bob.settle@hotmail.co.uk</t>
  </si>
  <si>
    <t>Settle</t>
  </si>
  <si>
    <t>Bob</t>
  </si>
  <si>
    <t>C-276718</t>
  </si>
  <si>
    <t>SN-019_4300621591_SC58</t>
  </si>
  <si>
    <t>Arcadia</t>
  </si>
  <si>
    <t>803-965-1663</t>
  </si>
  <si>
    <t>348-08-8566</t>
  </si>
  <si>
    <t>Rodrick Garrison</t>
  </si>
  <si>
    <t>peggy.garrison@gmail.com</t>
  </si>
  <si>
    <t>Garrison</t>
  </si>
  <si>
    <t>Peggy</t>
  </si>
  <si>
    <t>C-219750</t>
  </si>
  <si>
    <t>PC-016_4238031872_SC16</t>
  </si>
  <si>
    <t>Westville</t>
  </si>
  <si>
    <t>803-803-4056</t>
  </si>
  <si>
    <t>458-99-6295</t>
  </si>
  <si>
    <t>Noble Varela</t>
  </si>
  <si>
    <t>darrell.varela@verizon.net</t>
  </si>
  <si>
    <t>Varela</t>
  </si>
  <si>
    <t>D</t>
  </si>
  <si>
    <t>Darrell</t>
  </si>
  <si>
    <t>C-538297</t>
  </si>
  <si>
    <t>FR-006_4274321295_SC38</t>
  </si>
  <si>
    <t>803-472-3358</t>
  </si>
  <si>
    <t>066-02-3257</t>
  </si>
  <si>
    <t>Jasper Nunley</t>
  </si>
  <si>
    <t>marlyn.nunley@gmail.com</t>
  </si>
  <si>
    <t>Nunley</t>
  </si>
  <si>
    <t>Marlyn</t>
  </si>
  <si>
    <t>C-145436</t>
  </si>
  <si>
    <t>CT-003_4347027150_SC118</t>
  </si>
  <si>
    <t>803-401-0213</t>
  </si>
  <si>
    <t>381-37-9888</t>
  </si>
  <si>
    <t>Mason Weston</t>
  </si>
  <si>
    <t>tomas.weston@gmail.com</t>
  </si>
  <si>
    <t>Weston</t>
  </si>
  <si>
    <t>Tomas</t>
  </si>
  <si>
    <t>C-756664</t>
  </si>
  <si>
    <t>CT-003_4275129808_SC80</t>
  </si>
  <si>
    <t>Wallace</t>
  </si>
  <si>
    <t>803-667-8678</t>
  </si>
  <si>
    <t>588-09-8587</t>
  </si>
  <si>
    <t>Jared Rankin</t>
  </si>
  <si>
    <t>booker.rankin@gmail.com</t>
  </si>
  <si>
    <t>Rankin</t>
  </si>
  <si>
    <t>Booker</t>
  </si>
  <si>
    <t>C-985202</t>
  </si>
  <si>
    <t>BF-002_4349632880_SC116</t>
  </si>
  <si>
    <t>Kinards</t>
  </si>
  <si>
    <t>803-729-6344</t>
  </si>
  <si>
    <t>705-18-4207</t>
  </si>
  <si>
    <t>Lionel Soriano</t>
  </si>
  <si>
    <t>tracie.soriano@microsoft.com</t>
  </si>
  <si>
    <t>Soriano</t>
  </si>
  <si>
    <t>X</t>
  </si>
  <si>
    <t>Tracie</t>
  </si>
  <si>
    <t>C-542082</t>
  </si>
  <si>
    <t>HH-008_4213828874_SC37</t>
  </si>
  <si>
    <t>803-286-8480</t>
  </si>
  <si>
    <t>497-29-1094</t>
  </si>
  <si>
    <t>Joe Nickerson</t>
  </si>
  <si>
    <t>hugo.nickerson@yahoo.com</t>
  </si>
  <si>
    <t>Nickerson</t>
  </si>
  <si>
    <t>Hugo</t>
  </si>
  <si>
    <t>C-517817</t>
  </si>
  <si>
    <t>VG-022_4240924297_SC78</t>
  </si>
  <si>
    <t>Elliott</t>
  </si>
  <si>
    <t>803-609-3353</t>
  </si>
  <si>
    <t>416-67-8271</t>
  </si>
  <si>
    <t>Jan Soriano</t>
  </si>
  <si>
    <t>charity.soriano@gmail.com</t>
  </si>
  <si>
    <t>Charity</t>
  </si>
  <si>
    <t>C-377190</t>
  </si>
  <si>
    <t>PC-016_4358234905_SC54</t>
  </si>
  <si>
    <t>State Park</t>
  </si>
  <si>
    <t>803-828-4957</t>
  </si>
  <si>
    <t>523-99-5139</t>
  </si>
  <si>
    <t>Dorsey Chalmers</t>
  </si>
  <si>
    <t>shemeka.chalmers@gmail.com</t>
  </si>
  <si>
    <t>Chalmers</t>
  </si>
  <si>
    <t>Q</t>
  </si>
  <si>
    <t>Shemeka</t>
  </si>
  <si>
    <t>C-526095</t>
  </si>
  <si>
    <t>CM-003_4269222139_SC2</t>
  </si>
  <si>
    <t>Ninety Six</t>
  </si>
  <si>
    <t>803-210-7799</t>
  </si>
  <si>
    <t>265-99-3950</t>
  </si>
  <si>
    <t>Bryan Hoyle</t>
  </si>
  <si>
    <t>emilio.hoyle@hotmail.com</t>
  </si>
  <si>
    <t>Hoyle</t>
  </si>
  <si>
    <t>Emilio</t>
  </si>
  <si>
    <t>C-765235</t>
  </si>
  <si>
    <t>HH-008_4336329502_SC1</t>
  </si>
  <si>
    <t>Fork</t>
  </si>
  <si>
    <t>803-967-9691</t>
  </si>
  <si>
    <t>680-31-7123</t>
  </si>
  <si>
    <t>Percy Mckee</t>
  </si>
  <si>
    <t>kirstie.mckee@gmail.com</t>
  </si>
  <si>
    <t>Mckee</t>
  </si>
  <si>
    <t>Kirstie</t>
  </si>
  <si>
    <t>C-214725</t>
  </si>
  <si>
    <t>BF-002_4263329551_SC87</t>
  </si>
  <si>
    <t>Bowman</t>
  </si>
  <si>
    <t>803-321-0711</t>
  </si>
  <si>
    <t>751-18-1771</t>
  </si>
  <si>
    <t>Mohammed Newby</t>
  </si>
  <si>
    <t>londa.newby@gmail.com</t>
  </si>
  <si>
    <t>Newby</t>
  </si>
  <si>
    <t>Londa</t>
  </si>
  <si>
    <t>C-641526</t>
  </si>
  <si>
    <t>FR-006_4348422006_SC41</t>
  </si>
  <si>
    <t>Walhalla</t>
  </si>
  <si>
    <t>803-483-3776</t>
  </si>
  <si>
    <t>530-99-9481</t>
  </si>
  <si>
    <t>Virgilio Cho</t>
  </si>
  <si>
    <t>chi.cho@microsoft.com</t>
  </si>
  <si>
    <t>Cho</t>
  </si>
  <si>
    <t>Chi</t>
  </si>
  <si>
    <t>C-494903</t>
  </si>
  <si>
    <t>BV-002_4281629929_SC120</t>
  </si>
  <si>
    <t>P-BV-002</t>
  </si>
  <si>
    <t>Neeses</t>
  </si>
  <si>
    <t>803-754-4112</t>
  </si>
  <si>
    <t>599-92-9158</t>
  </si>
  <si>
    <t>Wilmer Knotts</t>
  </si>
  <si>
    <t>margareta.knotts@yahoo.com</t>
  </si>
  <si>
    <t>Knotts</t>
  </si>
  <si>
    <t>Margareta</t>
  </si>
  <si>
    <t>C-996402</t>
  </si>
  <si>
    <t>PC-016_4283627922_SC95</t>
  </si>
  <si>
    <t>Campobello</t>
  </si>
  <si>
    <t>803-738-2771</t>
  </si>
  <si>
    <t>638-29-0896</t>
  </si>
  <si>
    <t>Angelo Nowlin</t>
  </si>
  <si>
    <t>jae.nowlin@gmail.com</t>
  </si>
  <si>
    <t>Nowlin</t>
  </si>
  <si>
    <t>Jae</t>
  </si>
  <si>
    <t>C-771200</t>
  </si>
  <si>
    <t>OS-015_4351122236_SC46</t>
  </si>
  <si>
    <t>803-501-0042</t>
  </si>
  <si>
    <t>078-02-1441</t>
  </si>
  <si>
    <t>Tim Slone</t>
  </si>
  <si>
    <t>porfirio.slone@hotmail.com</t>
  </si>
  <si>
    <t>Slone</t>
  </si>
  <si>
    <t>Porfirio</t>
  </si>
  <si>
    <t>C-687184</t>
  </si>
  <si>
    <t>HH-008_4222326940_SC26</t>
  </si>
  <si>
    <t>Lowndesville</t>
  </si>
  <si>
    <t>803-947-9609</t>
  </si>
  <si>
    <t>087-02-2019</t>
  </si>
  <si>
    <t>Gilberto Layman</t>
  </si>
  <si>
    <t>shandra.layman@gmail.com</t>
  </si>
  <si>
    <t>Layman</t>
  </si>
  <si>
    <t>Shandra</t>
  </si>
  <si>
    <t>C-960215</t>
  </si>
  <si>
    <t>HH-008_4351334853_SC2</t>
  </si>
  <si>
    <t>803-570-5060</t>
  </si>
  <si>
    <t>086-02-8001</t>
  </si>
  <si>
    <t>Solomon Hutcherson</t>
  </si>
  <si>
    <t>brock.hutcherson@hotmail.com</t>
  </si>
  <si>
    <t>Hutcherson</t>
  </si>
  <si>
    <t>E</t>
  </si>
  <si>
    <t>Brock</t>
  </si>
  <si>
    <t>C-460226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</si>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</sst>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7BDC-1F99-43F3-BE3F-328F30C7103D}">
  <dimension ref="A1:X75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10.33203125" bestFit="1" customWidth="1"/>
    <col min="6" max="6" width="7.109375" bestFit="1" customWidth="1"/>
    <col min="7" max="7" width="28.6640625" bestFit="1" customWidth="1"/>
    <col min="8" max="8" width="18.218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5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597</v>
      </c>
      <c r="B1" s="14" t="s">
        <v>596</v>
      </c>
      <c r="C1" s="14" t="s">
        <v>595</v>
      </c>
      <c r="D1" s="14" t="s">
        <v>594</v>
      </c>
      <c r="E1" s="14" t="s">
        <v>593</v>
      </c>
      <c r="F1" s="14" t="s">
        <v>592</v>
      </c>
      <c r="G1" s="14" t="s">
        <v>591</v>
      </c>
      <c r="H1" s="14" t="s">
        <v>590</v>
      </c>
      <c r="I1" s="14" t="s">
        <v>589</v>
      </c>
      <c r="J1" s="14" t="s">
        <v>588</v>
      </c>
      <c r="K1" s="14" t="s">
        <v>587</v>
      </c>
      <c r="L1" s="14" t="s">
        <v>586</v>
      </c>
      <c r="M1" s="14" t="s">
        <v>585</v>
      </c>
      <c r="N1" s="14" t="s">
        <v>584</v>
      </c>
      <c r="O1" s="14" t="s">
        <v>583</v>
      </c>
      <c r="P1" s="14" t="s">
        <v>582</v>
      </c>
      <c r="Q1" s="14" t="s">
        <v>581</v>
      </c>
      <c r="R1" s="14" t="s">
        <v>580</v>
      </c>
      <c r="S1" s="15" t="s">
        <v>579</v>
      </c>
      <c r="T1" s="15" t="s">
        <v>578</v>
      </c>
      <c r="U1" s="15" t="s">
        <v>577</v>
      </c>
      <c r="V1" s="14" t="s">
        <v>576</v>
      </c>
      <c r="W1" s="14" t="s">
        <v>575</v>
      </c>
      <c r="X1" s="13" t="s">
        <v>574</v>
      </c>
    </row>
    <row r="2" spans="1:24" ht="14.4" customHeight="1" x14ac:dyDescent="0.3">
      <c r="A2" s="12" t="s">
        <v>573</v>
      </c>
      <c r="B2" s="11" t="s">
        <v>31</v>
      </c>
      <c r="C2" s="11" t="s">
        <v>572</v>
      </c>
      <c r="D2" s="11" t="s">
        <v>571</v>
      </c>
      <c r="E2" s="11" t="s">
        <v>570</v>
      </c>
      <c r="F2" s="11" t="s">
        <v>11</v>
      </c>
      <c r="G2" s="11" t="s">
        <v>569</v>
      </c>
      <c r="H2" s="11" t="s">
        <v>568</v>
      </c>
      <c r="I2" s="10">
        <v>34853</v>
      </c>
      <c r="J2" s="11" t="s">
        <v>567</v>
      </c>
      <c r="K2" s="11" t="s">
        <v>566</v>
      </c>
      <c r="L2" s="11" t="s">
        <v>6</v>
      </c>
      <c r="M2" s="11" t="s">
        <v>5</v>
      </c>
      <c r="N2" s="11" t="s">
        <v>157</v>
      </c>
      <c r="O2" s="11">
        <v>29631</v>
      </c>
      <c r="P2" s="11" t="s">
        <v>3</v>
      </c>
      <c r="Q2" s="11" t="s">
        <v>2</v>
      </c>
      <c r="R2" s="11" t="s">
        <v>11</v>
      </c>
      <c r="S2" s="10">
        <v>43513</v>
      </c>
      <c r="T2" s="10" t="s">
        <v>565</v>
      </c>
      <c r="U2" s="9">
        <v>43520</v>
      </c>
      <c r="V2" s="8">
        <v>17</v>
      </c>
      <c r="W2" s="8">
        <v>653.30200000000002</v>
      </c>
      <c r="X2" s="7">
        <v>11106.134</v>
      </c>
    </row>
    <row r="3" spans="1:24" ht="14.4" customHeight="1" x14ac:dyDescent="0.3">
      <c r="A3" s="6" t="s">
        <v>564</v>
      </c>
      <c r="B3" s="5" t="s">
        <v>243</v>
      </c>
      <c r="C3" s="5" t="s">
        <v>563</v>
      </c>
      <c r="D3" s="5" t="s">
        <v>85</v>
      </c>
      <c r="E3" s="5" t="s">
        <v>562</v>
      </c>
      <c r="F3" s="5" t="s">
        <v>53</v>
      </c>
      <c r="G3" s="5" t="s">
        <v>561</v>
      </c>
      <c r="H3" s="5" t="s">
        <v>560</v>
      </c>
      <c r="I3" s="4">
        <v>26940</v>
      </c>
      <c r="J3" s="5" t="s">
        <v>559</v>
      </c>
      <c r="K3" s="5" t="s">
        <v>558</v>
      </c>
      <c r="L3" s="5" t="s">
        <v>6</v>
      </c>
      <c r="M3" s="5" t="s">
        <v>5</v>
      </c>
      <c r="N3" s="5" t="s">
        <v>557</v>
      </c>
      <c r="O3" s="5">
        <v>29659</v>
      </c>
      <c r="P3" s="5" t="s">
        <v>3</v>
      </c>
      <c r="Q3" s="5" t="s">
        <v>2</v>
      </c>
      <c r="R3" s="5" t="s">
        <v>21</v>
      </c>
      <c r="S3" s="4">
        <v>42223</v>
      </c>
      <c r="T3" s="4" t="s">
        <v>556</v>
      </c>
      <c r="U3" s="3">
        <v>42227</v>
      </c>
      <c r="V3" s="2">
        <v>29</v>
      </c>
      <c r="W3" s="2">
        <v>653.30200000000002</v>
      </c>
      <c r="X3" s="1">
        <v>18945.758000000002</v>
      </c>
    </row>
    <row r="4" spans="1:24" ht="14.4" customHeight="1" x14ac:dyDescent="0.3">
      <c r="A4" s="12" t="s">
        <v>555</v>
      </c>
      <c r="B4" s="11" t="s">
        <v>31</v>
      </c>
      <c r="C4" s="11" t="s">
        <v>554</v>
      </c>
      <c r="D4" s="11" t="s">
        <v>44</v>
      </c>
      <c r="E4" s="11" t="s">
        <v>553</v>
      </c>
      <c r="F4" s="11" t="s">
        <v>11</v>
      </c>
      <c r="G4" s="11" t="s">
        <v>552</v>
      </c>
      <c r="H4" s="11" t="s">
        <v>551</v>
      </c>
      <c r="I4" s="10">
        <v>22236</v>
      </c>
      <c r="J4" s="11" t="s">
        <v>550</v>
      </c>
      <c r="K4" s="11" t="s">
        <v>549</v>
      </c>
      <c r="L4" s="11" t="s">
        <v>6</v>
      </c>
      <c r="M4" s="11" t="s">
        <v>5</v>
      </c>
      <c r="N4" s="11" t="s">
        <v>316</v>
      </c>
      <c r="O4" s="11">
        <v>29669</v>
      </c>
      <c r="P4" s="11" t="s">
        <v>86</v>
      </c>
      <c r="Q4" s="11" t="s">
        <v>18</v>
      </c>
      <c r="R4" s="11" t="s">
        <v>11</v>
      </c>
      <c r="S4" s="10">
        <v>43511</v>
      </c>
      <c r="T4" s="10" t="s">
        <v>548</v>
      </c>
      <c r="U4" s="9">
        <v>43511</v>
      </c>
      <c r="V4" s="8">
        <v>36</v>
      </c>
      <c r="W4" s="8">
        <v>682.44800000000009</v>
      </c>
      <c r="X4" s="7">
        <v>24568.128000000004</v>
      </c>
    </row>
    <row r="5" spans="1:24" ht="14.4" customHeight="1" x14ac:dyDescent="0.3">
      <c r="A5" s="6" t="s">
        <v>547</v>
      </c>
      <c r="B5" s="5" t="s">
        <v>31</v>
      </c>
      <c r="C5" s="5" t="s">
        <v>546</v>
      </c>
      <c r="D5" s="5" t="s">
        <v>1</v>
      </c>
      <c r="E5" s="5" t="s">
        <v>545</v>
      </c>
      <c r="F5" s="5" t="s">
        <v>11</v>
      </c>
      <c r="G5" s="5" t="s">
        <v>544</v>
      </c>
      <c r="H5" s="5" t="s">
        <v>543</v>
      </c>
      <c r="I5" s="4">
        <v>27922</v>
      </c>
      <c r="J5" s="5" t="s">
        <v>542</v>
      </c>
      <c r="K5" s="5" t="s">
        <v>541</v>
      </c>
      <c r="L5" s="5" t="s">
        <v>6</v>
      </c>
      <c r="M5" s="5" t="s">
        <v>5</v>
      </c>
      <c r="N5" s="5" t="s">
        <v>540</v>
      </c>
      <c r="O5" s="5">
        <v>29322</v>
      </c>
      <c r="P5" s="5" t="s">
        <v>19</v>
      </c>
      <c r="Q5" s="5" t="s">
        <v>18</v>
      </c>
      <c r="R5" s="5" t="s">
        <v>11</v>
      </c>
      <c r="S5" s="4">
        <v>42836</v>
      </c>
      <c r="T5" s="4" t="s">
        <v>539</v>
      </c>
      <c r="U5" s="3">
        <v>42836</v>
      </c>
      <c r="V5" s="2">
        <v>45</v>
      </c>
      <c r="W5" s="2">
        <v>73.671000000000006</v>
      </c>
      <c r="X5" s="1">
        <v>3315.1950000000002</v>
      </c>
    </row>
    <row r="6" spans="1:24" ht="14.4" customHeight="1" x14ac:dyDescent="0.3">
      <c r="A6" s="12" t="s">
        <v>538</v>
      </c>
      <c r="B6" s="11" t="s">
        <v>125</v>
      </c>
      <c r="C6" s="11" t="s">
        <v>537</v>
      </c>
      <c r="D6" s="11" t="s">
        <v>85</v>
      </c>
      <c r="E6" s="11" t="s">
        <v>536</v>
      </c>
      <c r="F6" s="11" t="s">
        <v>53</v>
      </c>
      <c r="G6" s="11" t="s">
        <v>535</v>
      </c>
      <c r="H6" s="11" t="s">
        <v>534</v>
      </c>
      <c r="I6" s="10">
        <v>29929</v>
      </c>
      <c r="J6" s="11" t="s">
        <v>533</v>
      </c>
      <c r="K6" s="11" t="s">
        <v>532</v>
      </c>
      <c r="L6" s="11" t="s">
        <v>6</v>
      </c>
      <c r="M6" s="11" t="s">
        <v>5</v>
      </c>
      <c r="N6" s="11" t="s">
        <v>531</v>
      </c>
      <c r="O6" s="11">
        <v>29107</v>
      </c>
      <c r="P6" s="11" t="s">
        <v>530</v>
      </c>
      <c r="Q6" s="11" t="s">
        <v>2</v>
      </c>
      <c r="R6" s="11" t="s">
        <v>85</v>
      </c>
      <c r="S6" s="10">
        <v>42816</v>
      </c>
      <c r="T6" s="10" t="s">
        <v>529</v>
      </c>
      <c r="U6" s="9">
        <v>42824</v>
      </c>
      <c r="V6" s="8">
        <v>95</v>
      </c>
      <c r="W6" s="8">
        <v>41.326999999999998</v>
      </c>
      <c r="X6" s="7">
        <v>3926.0649999999996</v>
      </c>
    </row>
    <row r="7" spans="1:24" ht="14.4" customHeight="1" x14ac:dyDescent="0.3">
      <c r="A7" s="6" t="s">
        <v>528</v>
      </c>
      <c r="B7" s="5" t="s">
        <v>15</v>
      </c>
      <c r="C7" s="5" t="s">
        <v>527</v>
      </c>
      <c r="D7" s="5" t="s">
        <v>366</v>
      </c>
      <c r="E7" s="5" t="s">
        <v>526</v>
      </c>
      <c r="F7" s="5" t="s">
        <v>11</v>
      </c>
      <c r="G7" s="5" t="s">
        <v>525</v>
      </c>
      <c r="H7" s="5" t="s">
        <v>524</v>
      </c>
      <c r="I7" s="4">
        <v>22006</v>
      </c>
      <c r="J7" s="5" t="s">
        <v>523</v>
      </c>
      <c r="K7" s="5" t="s">
        <v>522</v>
      </c>
      <c r="L7" s="5" t="s">
        <v>6</v>
      </c>
      <c r="M7" s="5" t="s">
        <v>5</v>
      </c>
      <c r="N7" s="5" t="s">
        <v>521</v>
      </c>
      <c r="O7" s="5">
        <v>29691</v>
      </c>
      <c r="P7" s="5" t="s">
        <v>81</v>
      </c>
      <c r="Q7" s="5" t="s">
        <v>2</v>
      </c>
      <c r="R7" s="5" t="s">
        <v>1</v>
      </c>
      <c r="S7" s="4">
        <v>43484</v>
      </c>
      <c r="T7" s="4" t="s">
        <v>520</v>
      </c>
      <c r="U7" s="3">
        <v>43492</v>
      </c>
      <c r="V7" s="2">
        <v>50</v>
      </c>
      <c r="W7" s="2">
        <v>8.9960000000000004</v>
      </c>
      <c r="X7" s="1">
        <v>449.8</v>
      </c>
    </row>
    <row r="8" spans="1:24" ht="14.4" customHeight="1" x14ac:dyDescent="0.3">
      <c r="A8" s="12" t="s">
        <v>519</v>
      </c>
      <c r="B8" s="11" t="s">
        <v>68</v>
      </c>
      <c r="C8" s="11" t="s">
        <v>518</v>
      </c>
      <c r="D8" s="11" t="s">
        <v>85</v>
      </c>
      <c r="E8" s="11" t="s">
        <v>517</v>
      </c>
      <c r="F8" s="11" t="s">
        <v>53</v>
      </c>
      <c r="G8" s="11" t="s">
        <v>516</v>
      </c>
      <c r="H8" s="11" t="s">
        <v>515</v>
      </c>
      <c r="I8" s="10">
        <v>29551</v>
      </c>
      <c r="J8" s="11" t="s">
        <v>514</v>
      </c>
      <c r="K8" s="11" t="s">
        <v>513</v>
      </c>
      <c r="L8" s="11" t="s">
        <v>6</v>
      </c>
      <c r="M8" s="11" t="s">
        <v>5</v>
      </c>
      <c r="N8" s="11" t="s">
        <v>512</v>
      </c>
      <c r="O8" s="11">
        <v>29018</v>
      </c>
      <c r="P8" s="11" t="s">
        <v>197</v>
      </c>
      <c r="Q8" s="11" t="s">
        <v>2</v>
      </c>
      <c r="R8" s="11" t="s">
        <v>85</v>
      </c>
      <c r="S8" s="10">
        <v>42633</v>
      </c>
      <c r="T8" s="10" t="s">
        <v>511</v>
      </c>
      <c r="U8" s="9">
        <v>42639</v>
      </c>
      <c r="V8" s="8">
        <v>62</v>
      </c>
      <c r="W8" s="8">
        <v>207.24599999999998</v>
      </c>
      <c r="X8" s="7">
        <v>12849.251999999999</v>
      </c>
    </row>
    <row r="9" spans="1:24" ht="14.4" customHeight="1" x14ac:dyDescent="0.3">
      <c r="A9" s="6" t="s">
        <v>510</v>
      </c>
      <c r="B9" s="5" t="s">
        <v>243</v>
      </c>
      <c r="C9" s="5" t="s">
        <v>509</v>
      </c>
      <c r="D9" s="5" t="s">
        <v>193</v>
      </c>
      <c r="E9" s="5" t="s">
        <v>508</v>
      </c>
      <c r="F9" s="5" t="s">
        <v>53</v>
      </c>
      <c r="G9" s="5" t="s">
        <v>507</v>
      </c>
      <c r="H9" s="5" t="s">
        <v>506</v>
      </c>
      <c r="I9" s="4">
        <v>29502</v>
      </c>
      <c r="J9" s="5" t="s">
        <v>505</v>
      </c>
      <c r="K9" s="5" t="s">
        <v>504</v>
      </c>
      <c r="L9" s="5" t="s">
        <v>6</v>
      </c>
      <c r="M9" s="5" t="s">
        <v>5</v>
      </c>
      <c r="N9" s="5" t="s">
        <v>503</v>
      </c>
      <c r="O9" s="5">
        <v>29543</v>
      </c>
      <c r="P9" s="5" t="s">
        <v>3</v>
      </c>
      <c r="Q9" s="5" t="s">
        <v>2</v>
      </c>
      <c r="R9" s="5" t="s">
        <v>11</v>
      </c>
      <c r="S9" s="4">
        <v>43363</v>
      </c>
      <c r="T9" s="4" t="s">
        <v>502</v>
      </c>
      <c r="U9" s="3">
        <v>43368</v>
      </c>
      <c r="V9" s="2">
        <v>42</v>
      </c>
      <c r="W9" s="2">
        <v>653.30200000000002</v>
      </c>
      <c r="X9" s="1">
        <v>27438.684000000001</v>
      </c>
    </row>
    <row r="10" spans="1:24" ht="14.4" customHeight="1" x14ac:dyDescent="0.3">
      <c r="A10" s="12" t="s">
        <v>501</v>
      </c>
      <c r="B10" s="11" t="s">
        <v>15</v>
      </c>
      <c r="C10" s="11" t="s">
        <v>500</v>
      </c>
      <c r="D10" s="11" t="s">
        <v>214</v>
      </c>
      <c r="E10" s="11" t="s">
        <v>499</v>
      </c>
      <c r="F10" s="11" t="s">
        <v>11</v>
      </c>
      <c r="G10" s="11" t="s">
        <v>498</v>
      </c>
      <c r="H10" s="11" t="s">
        <v>497</v>
      </c>
      <c r="I10" s="10">
        <v>22139</v>
      </c>
      <c r="J10" s="11" t="s">
        <v>496</v>
      </c>
      <c r="K10" s="11" t="s">
        <v>495</v>
      </c>
      <c r="L10" s="11" t="s">
        <v>6</v>
      </c>
      <c r="M10" s="11" t="s">
        <v>5</v>
      </c>
      <c r="N10" s="11" t="s">
        <v>494</v>
      </c>
      <c r="O10" s="11">
        <v>29666</v>
      </c>
      <c r="P10" s="11" t="s">
        <v>105</v>
      </c>
      <c r="Q10" s="11" t="s">
        <v>2</v>
      </c>
      <c r="R10" s="11" t="s">
        <v>1</v>
      </c>
      <c r="S10" s="10">
        <v>42692</v>
      </c>
      <c r="T10" s="10" t="s">
        <v>493</v>
      </c>
      <c r="U10" s="9">
        <v>42697</v>
      </c>
      <c r="V10" s="8">
        <v>39</v>
      </c>
      <c r="W10" s="8">
        <v>342.32899999999995</v>
      </c>
      <c r="X10" s="7">
        <v>13350.830999999998</v>
      </c>
    </row>
    <row r="11" spans="1:24" ht="14.4" customHeight="1" x14ac:dyDescent="0.3">
      <c r="A11" s="6" t="s">
        <v>492</v>
      </c>
      <c r="B11" s="5" t="s">
        <v>243</v>
      </c>
      <c r="C11" s="5" t="s">
        <v>491</v>
      </c>
      <c r="D11" s="5" t="s">
        <v>490</v>
      </c>
      <c r="E11" s="5" t="s">
        <v>489</v>
      </c>
      <c r="F11" s="5" t="s">
        <v>53</v>
      </c>
      <c r="G11" s="5" t="s">
        <v>488</v>
      </c>
      <c r="H11" s="5" t="s">
        <v>487</v>
      </c>
      <c r="I11" s="4">
        <v>34905</v>
      </c>
      <c r="J11" s="5" t="s">
        <v>486</v>
      </c>
      <c r="K11" s="5" t="s">
        <v>485</v>
      </c>
      <c r="L11" s="5" t="s">
        <v>6</v>
      </c>
      <c r="M11" s="5" t="s">
        <v>5</v>
      </c>
      <c r="N11" s="5" t="s">
        <v>484</v>
      </c>
      <c r="O11" s="5">
        <v>29147</v>
      </c>
      <c r="P11" s="5" t="s">
        <v>19</v>
      </c>
      <c r="Q11" s="5" t="s">
        <v>18</v>
      </c>
      <c r="R11" s="5" t="s">
        <v>21</v>
      </c>
      <c r="S11" s="4">
        <v>43582</v>
      </c>
      <c r="T11" s="4" t="s">
        <v>483</v>
      </c>
      <c r="U11" s="3">
        <v>43582</v>
      </c>
      <c r="V11" s="2">
        <v>73</v>
      </c>
      <c r="W11" s="2">
        <v>73.671000000000006</v>
      </c>
      <c r="X11" s="1">
        <v>5377.9830000000002</v>
      </c>
    </row>
    <row r="12" spans="1:24" ht="14.4" customHeight="1" x14ac:dyDescent="0.3">
      <c r="A12" s="12" t="s">
        <v>482</v>
      </c>
      <c r="B12" s="11" t="s">
        <v>125</v>
      </c>
      <c r="C12" s="11" t="s">
        <v>481</v>
      </c>
      <c r="D12" s="11" t="s">
        <v>29</v>
      </c>
      <c r="E12" s="11" t="s">
        <v>463</v>
      </c>
      <c r="F12" s="11" t="s">
        <v>53</v>
      </c>
      <c r="G12" s="11" t="s">
        <v>480</v>
      </c>
      <c r="H12" s="11" t="s">
        <v>479</v>
      </c>
      <c r="I12" s="10">
        <v>24297</v>
      </c>
      <c r="J12" s="11" t="s">
        <v>478</v>
      </c>
      <c r="K12" s="11" t="s">
        <v>477</v>
      </c>
      <c r="L12" s="11" t="s">
        <v>6</v>
      </c>
      <c r="M12" s="11" t="s">
        <v>5</v>
      </c>
      <c r="N12" s="11" t="s">
        <v>476</v>
      </c>
      <c r="O12" s="11">
        <v>29046</v>
      </c>
      <c r="P12" s="11" t="s">
        <v>22</v>
      </c>
      <c r="Q12" s="11" t="s">
        <v>2</v>
      </c>
      <c r="R12" s="11" t="s">
        <v>11</v>
      </c>
      <c r="S12" s="10">
        <v>42409</v>
      </c>
      <c r="T12" s="10" t="s">
        <v>475</v>
      </c>
      <c r="U12" s="9">
        <v>42415</v>
      </c>
      <c r="V12" s="8">
        <v>81</v>
      </c>
      <c r="W12" s="8">
        <v>118.209</v>
      </c>
      <c r="X12" s="7">
        <v>9574.9290000000001</v>
      </c>
    </row>
    <row r="13" spans="1:24" ht="14.4" customHeight="1" x14ac:dyDescent="0.3">
      <c r="A13" s="6" t="s">
        <v>474</v>
      </c>
      <c r="B13" s="5" t="s">
        <v>31</v>
      </c>
      <c r="C13" s="5" t="s">
        <v>473</v>
      </c>
      <c r="D13" s="5" t="s">
        <v>366</v>
      </c>
      <c r="E13" s="5" t="s">
        <v>472</v>
      </c>
      <c r="F13" s="5" t="s">
        <v>11</v>
      </c>
      <c r="G13" s="5" t="s">
        <v>471</v>
      </c>
      <c r="H13" s="5" t="s">
        <v>470</v>
      </c>
      <c r="I13" s="4">
        <v>28874</v>
      </c>
      <c r="J13" s="5" t="s">
        <v>469</v>
      </c>
      <c r="K13" s="5" t="s">
        <v>468</v>
      </c>
      <c r="L13" s="5" t="s">
        <v>6</v>
      </c>
      <c r="M13" s="5" t="s">
        <v>5</v>
      </c>
      <c r="N13" s="5" t="s">
        <v>38</v>
      </c>
      <c r="O13" s="5">
        <v>29609</v>
      </c>
      <c r="P13" s="5" t="s">
        <v>3</v>
      </c>
      <c r="Q13" s="5" t="s">
        <v>2</v>
      </c>
      <c r="R13" s="5" t="s">
        <v>1</v>
      </c>
      <c r="S13" s="4">
        <v>42138</v>
      </c>
      <c r="T13" s="4" t="s">
        <v>467</v>
      </c>
      <c r="U13" s="3">
        <v>42145</v>
      </c>
      <c r="V13" s="2">
        <v>3</v>
      </c>
      <c r="W13" s="2">
        <v>653.30200000000002</v>
      </c>
      <c r="X13" s="1">
        <v>1959.9059999999999</v>
      </c>
    </row>
    <row r="14" spans="1:24" ht="14.4" customHeight="1" x14ac:dyDescent="0.3">
      <c r="A14" s="12" t="s">
        <v>466</v>
      </c>
      <c r="B14" s="11" t="s">
        <v>125</v>
      </c>
      <c r="C14" s="11" t="s">
        <v>465</v>
      </c>
      <c r="D14" s="11" t="s">
        <v>464</v>
      </c>
      <c r="E14" s="11" t="s">
        <v>463</v>
      </c>
      <c r="F14" s="11" t="s">
        <v>53</v>
      </c>
      <c r="G14" s="11" t="s">
        <v>462</v>
      </c>
      <c r="H14" s="11" t="s">
        <v>461</v>
      </c>
      <c r="I14" s="10">
        <v>32880</v>
      </c>
      <c r="J14" s="11" t="s">
        <v>460</v>
      </c>
      <c r="K14" s="11" t="s">
        <v>459</v>
      </c>
      <c r="L14" s="11" t="s">
        <v>6</v>
      </c>
      <c r="M14" s="11" t="s">
        <v>5</v>
      </c>
      <c r="N14" s="11" t="s">
        <v>458</v>
      </c>
      <c r="O14" s="11">
        <v>29355</v>
      </c>
      <c r="P14" s="11" t="s">
        <v>197</v>
      </c>
      <c r="Q14" s="11" t="s">
        <v>2</v>
      </c>
      <c r="R14" s="11" t="s">
        <v>85</v>
      </c>
      <c r="S14" s="10">
        <v>43496</v>
      </c>
      <c r="T14" s="10" t="s">
        <v>457</v>
      </c>
      <c r="U14" s="9">
        <v>43505</v>
      </c>
      <c r="V14" s="8">
        <v>75</v>
      </c>
      <c r="W14" s="8">
        <v>207.24599999999998</v>
      </c>
      <c r="X14" s="7">
        <v>15543.449999999999</v>
      </c>
    </row>
    <row r="15" spans="1:24" ht="14.4" customHeight="1" x14ac:dyDescent="0.3">
      <c r="A15" s="6" t="s">
        <v>456</v>
      </c>
      <c r="B15" s="5" t="s">
        <v>31</v>
      </c>
      <c r="C15" s="5" t="s">
        <v>455</v>
      </c>
      <c r="D15" s="5" t="s">
        <v>114</v>
      </c>
      <c r="E15" s="5" t="s">
        <v>454</v>
      </c>
      <c r="F15" s="5" t="s">
        <v>11</v>
      </c>
      <c r="G15" s="5" t="s">
        <v>453</v>
      </c>
      <c r="H15" s="5" t="s">
        <v>452</v>
      </c>
      <c r="I15" s="4">
        <v>29808</v>
      </c>
      <c r="J15" s="5" t="s">
        <v>451</v>
      </c>
      <c r="K15" s="5" t="s">
        <v>450</v>
      </c>
      <c r="L15" s="5" t="s">
        <v>6</v>
      </c>
      <c r="M15" s="5" t="s">
        <v>5</v>
      </c>
      <c r="N15" s="5" t="s">
        <v>449</v>
      </c>
      <c r="O15" s="5">
        <v>29596</v>
      </c>
      <c r="P15" s="5" t="s">
        <v>37</v>
      </c>
      <c r="Q15" s="5" t="s">
        <v>18</v>
      </c>
      <c r="R15" s="5" t="s">
        <v>21</v>
      </c>
      <c r="S15" s="4">
        <v>42751</v>
      </c>
      <c r="T15" s="4" t="s">
        <v>448</v>
      </c>
      <c r="U15" s="3">
        <v>42751</v>
      </c>
      <c r="V15" s="2">
        <v>79</v>
      </c>
      <c r="W15" s="2">
        <v>46.592000000000006</v>
      </c>
      <c r="X15" s="1">
        <v>3680.7680000000005</v>
      </c>
    </row>
    <row r="16" spans="1:24" ht="14.4" customHeight="1" x14ac:dyDescent="0.3">
      <c r="A16" s="12" t="s">
        <v>447</v>
      </c>
      <c r="B16" s="11" t="s">
        <v>135</v>
      </c>
      <c r="C16" s="11" t="s">
        <v>446</v>
      </c>
      <c r="D16" s="11" t="s">
        <v>96</v>
      </c>
      <c r="E16" s="11" t="s">
        <v>445</v>
      </c>
      <c r="F16" s="11" t="s">
        <v>11</v>
      </c>
      <c r="G16" s="11" t="s">
        <v>444</v>
      </c>
      <c r="H16" s="11" t="s">
        <v>443</v>
      </c>
      <c r="I16" s="10">
        <v>27150</v>
      </c>
      <c r="J16" s="11" t="s">
        <v>442</v>
      </c>
      <c r="K16" s="11" t="s">
        <v>441</v>
      </c>
      <c r="L16" s="11" t="s">
        <v>6</v>
      </c>
      <c r="M16" s="11" t="s">
        <v>5</v>
      </c>
      <c r="N16" s="11" t="s">
        <v>227</v>
      </c>
      <c r="O16" s="11">
        <v>29222</v>
      </c>
      <c r="P16" s="11" t="s">
        <v>37</v>
      </c>
      <c r="Q16" s="11" t="s">
        <v>2</v>
      </c>
      <c r="R16" s="11" t="s">
        <v>85</v>
      </c>
      <c r="S16" s="10">
        <v>43470</v>
      </c>
      <c r="T16" s="10" t="s">
        <v>440</v>
      </c>
      <c r="U16" s="9">
        <v>43476</v>
      </c>
      <c r="V16" s="8">
        <v>19</v>
      </c>
      <c r="W16" s="8">
        <v>46.592000000000006</v>
      </c>
      <c r="X16" s="7">
        <v>885.24800000000016</v>
      </c>
    </row>
    <row r="17" spans="1:24" ht="14.4" customHeight="1" x14ac:dyDescent="0.3">
      <c r="A17" s="6" t="s">
        <v>439</v>
      </c>
      <c r="B17" s="5" t="s">
        <v>243</v>
      </c>
      <c r="C17" s="5" t="s">
        <v>438</v>
      </c>
      <c r="D17" s="5" t="s">
        <v>204</v>
      </c>
      <c r="E17" s="5" t="s">
        <v>437</v>
      </c>
      <c r="F17" s="5" t="s">
        <v>53</v>
      </c>
      <c r="G17" s="5" t="s">
        <v>436</v>
      </c>
      <c r="H17" s="5" t="s">
        <v>435</v>
      </c>
      <c r="I17" s="4">
        <v>21295</v>
      </c>
      <c r="J17" s="5" t="s">
        <v>434</v>
      </c>
      <c r="K17" s="5" t="s">
        <v>433</v>
      </c>
      <c r="L17" s="5" t="s">
        <v>6</v>
      </c>
      <c r="M17" s="5" t="s">
        <v>5</v>
      </c>
      <c r="N17" s="5" t="s">
        <v>227</v>
      </c>
      <c r="O17" s="5">
        <v>29228</v>
      </c>
      <c r="P17" s="5" t="s">
        <v>81</v>
      </c>
      <c r="Q17" s="5" t="s">
        <v>18</v>
      </c>
      <c r="R17" s="5" t="s">
        <v>11</v>
      </c>
      <c r="S17" s="4">
        <v>42743</v>
      </c>
      <c r="T17" s="4" t="s">
        <v>432</v>
      </c>
      <c r="U17" s="3">
        <v>42743</v>
      </c>
      <c r="V17" s="2">
        <v>44</v>
      </c>
      <c r="W17" s="2">
        <v>8.9960000000000004</v>
      </c>
      <c r="X17" s="1">
        <v>395.82400000000001</v>
      </c>
    </row>
    <row r="18" spans="1:24" ht="14.4" customHeight="1" x14ac:dyDescent="0.3">
      <c r="A18" s="12" t="s">
        <v>431</v>
      </c>
      <c r="B18" s="11" t="s">
        <v>31</v>
      </c>
      <c r="C18" s="11" t="s">
        <v>430</v>
      </c>
      <c r="D18" s="11" t="s">
        <v>429</v>
      </c>
      <c r="E18" s="11" t="s">
        <v>428</v>
      </c>
      <c r="F18" s="11" t="s">
        <v>11</v>
      </c>
      <c r="G18" s="11" t="s">
        <v>427</v>
      </c>
      <c r="H18" s="11" t="s">
        <v>426</v>
      </c>
      <c r="I18" s="10">
        <v>31872</v>
      </c>
      <c r="J18" s="11" t="s">
        <v>425</v>
      </c>
      <c r="K18" s="11" t="s">
        <v>424</v>
      </c>
      <c r="L18" s="11" t="s">
        <v>6</v>
      </c>
      <c r="M18" s="11" t="s">
        <v>5</v>
      </c>
      <c r="N18" s="11" t="s">
        <v>423</v>
      </c>
      <c r="O18" s="11">
        <v>29175</v>
      </c>
      <c r="P18" s="11" t="s">
        <v>19</v>
      </c>
      <c r="Q18" s="11" t="s">
        <v>18</v>
      </c>
      <c r="R18" s="11" t="s">
        <v>21</v>
      </c>
      <c r="S18" s="10">
        <v>42380</v>
      </c>
      <c r="T18" s="10" t="s">
        <v>422</v>
      </c>
      <c r="U18" s="9">
        <v>42380</v>
      </c>
      <c r="V18" s="8">
        <v>73</v>
      </c>
      <c r="W18" s="8">
        <v>73.671000000000006</v>
      </c>
      <c r="X18" s="7">
        <v>5377.9830000000002</v>
      </c>
    </row>
    <row r="19" spans="1:24" ht="14.4" customHeight="1" x14ac:dyDescent="0.3">
      <c r="A19" s="6" t="s">
        <v>421</v>
      </c>
      <c r="B19" s="5" t="s">
        <v>125</v>
      </c>
      <c r="C19" s="5" t="s">
        <v>420</v>
      </c>
      <c r="D19" s="5" t="s">
        <v>173</v>
      </c>
      <c r="E19" s="5" t="s">
        <v>419</v>
      </c>
      <c r="F19" s="5" t="s">
        <v>53</v>
      </c>
      <c r="G19" s="5" t="s">
        <v>418</v>
      </c>
      <c r="H19" s="5" t="s">
        <v>417</v>
      </c>
      <c r="I19" s="4">
        <v>21591</v>
      </c>
      <c r="J19" s="5" t="s">
        <v>416</v>
      </c>
      <c r="K19" s="5" t="s">
        <v>415</v>
      </c>
      <c r="L19" s="5" t="s">
        <v>6</v>
      </c>
      <c r="M19" s="5" t="s">
        <v>5</v>
      </c>
      <c r="N19" s="5" t="s">
        <v>414</v>
      </c>
      <c r="O19" s="5">
        <v>29320</v>
      </c>
      <c r="P19" s="5" t="s">
        <v>35</v>
      </c>
      <c r="Q19" s="5" t="s">
        <v>18</v>
      </c>
      <c r="R19" s="5" t="s">
        <v>85</v>
      </c>
      <c r="S19" s="4">
        <v>43006</v>
      </c>
      <c r="T19" s="4" t="s">
        <v>413</v>
      </c>
      <c r="U19" s="3">
        <v>43006</v>
      </c>
      <c r="V19" s="2">
        <v>83</v>
      </c>
      <c r="W19" s="2">
        <v>126.672</v>
      </c>
      <c r="X19" s="1">
        <v>10513.776</v>
      </c>
    </row>
    <row r="20" spans="1:24" ht="14.4" customHeight="1" x14ac:dyDescent="0.3">
      <c r="A20" s="12" t="s">
        <v>412</v>
      </c>
      <c r="B20" s="11" t="s">
        <v>31</v>
      </c>
      <c r="C20" s="11" t="s">
        <v>411</v>
      </c>
      <c r="D20" s="11" t="s">
        <v>193</v>
      </c>
      <c r="E20" s="11" t="s">
        <v>410</v>
      </c>
      <c r="F20" s="11" t="s">
        <v>11</v>
      </c>
      <c r="G20" s="11" t="s">
        <v>409</v>
      </c>
      <c r="H20" s="11" t="s">
        <v>408</v>
      </c>
      <c r="I20" s="10">
        <v>29041</v>
      </c>
      <c r="J20" s="11" t="s">
        <v>407</v>
      </c>
      <c r="K20" s="11" t="s">
        <v>406</v>
      </c>
      <c r="L20" s="11" t="s">
        <v>6</v>
      </c>
      <c r="M20" s="11" t="s">
        <v>5</v>
      </c>
      <c r="N20" s="11" t="s">
        <v>405</v>
      </c>
      <c r="O20" s="11">
        <v>29926</v>
      </c>
      <c r="P20" s="11" t="s">
        <v>88</v>
      </c>
      <c r="Q20" s="11" t="s">
        <v>2</v>
      </c>
      <c r="R20" s="11" t="s">
        <v>85</v>
      </c>
      <c r="S20" s="10">
        <v>42552</v>
      </c>
      <c r="T20" s="10" t="s">
        <v>404</v>
      </c>
      <c r="U20" s="9">
        <v>42559</v>
      </c>
      <c r="V20" s="8">
        <v>38</v>
      </c>
      <c r="W20" s="8">
        <v>474.09699999999998</v>
      </c>
      <c r="X20" s="7">
        <v>18015.685999999998</v>
      </c>
    </row>
    <row r="21" spans="1:24" ht="14.4" customHeight="1" x14ac:dyDescent="0.3">
      <c r="A21" s="6" t="s">
        <v>403</v>
      </c>
      <c r="B21" s="5" t="s">
        <v>243</v>
      </c>
      <c r="C21" s="5" t="s">
        <v>402</v>
      </c>
      <c r="D21" s="5" t="s">
        <v>114</v>
      </c>
      <c r="E21" s="5" t="s">
        <v>401</v>
      </c>
      <c r="F21" s="5" t="s">
        <v>53</v>
      </c>
      <c r="G21" s="5" t="s">
        <v>400</v>
      </c>
      <c r="H21" s="5" t="s">
        <v>399</v>
      </c>
      <c r="I21" s="4">
        <v>28670</v>
      </c>
      <c r="J21" s="5" t="s">
        <v>398</v>
      </c>
      <c r="K21" s="5" t="s">
        <v>397</v>
      </c>
      <c r="L21" s="5" t="s">
        <v>6</v>
      </c>
      <c r="M21" s="5" t="s">
        <v>5</v>
      </c>
      <c r="N21" s="5" t="s">
        <v>299</v>
      </c>
      <c r="O21" s="5">
        <v>29424</v>
      </c>
      <c r="P21" s="5" t="s">
        <v>35</v>
      </c>
      <c r="Q21" s="5" t="s">
        <v>2</v>
      </c>
      <c r="R21" s="5" t="s">
        <v>85</v>
      </c>
      <c r="S21" s="4">
        <v>42840</v>
      </c>
      <c r="T21" s="4" t="s">
        <v>396</v>
      </c>
      <c r="U21" s="3">
        <v>42848</v>
      </c>
      <c r="V21" s="2">
        <v>66</v>
      </c>
      <c r="W21" s="2">
        <v>126.672</v>
      </c>
      <c r="X21" s="1">
        <v>8360.351999999999</v>
      </c>
    </row>
    <row r="22" spans="1:24" ht="14.4" customHeight="1" x14ac:dyDescent="0.3">
      <c r="A22" s="12" t="s">
        <v>395</v>
      </c>
      <c r="B22" s="11" t="s">
        <v>31</v>
      </c>
      <c r="C22" s="11" t="s">
        <v>394</v>
      </c>
      <c r="D22" s="11" t="s">
        <v>55</v>
      </c>
      <c r="E22" s="11" t="s">
        <v>393</v>
      </c>
      <c r="F22" s="11" t="s">
        <v>11</v>
      </c>
      <c r="G22" s="11" t="s">
        <v>392</v>
      </c>
      <c r="H22" s="11" t="s">
        <v>391</v>
      </c>
      <c r="I22" s="10">
        <v>32822</v>
      </c>
      <c r="J22" s="11" t="s">
        <v>390</v>
      </c>
      <c r="K22" s="11" t="s">
        <v>389</v>
      </c>
      <c r="L22" s="11" t="s">
        <v>6</v>
      </c>
      <c r="M22" s="11" t="s">
        <v>5</v>
      </c>
      <c r="N22" s="11" t="s">
        <v>388</v>
      </c>
      <c r="O22" s="11">
        <v>29727</v>
      </c>
      <c r="P22" s="11" t="s">
        <v>60</v>
      </c>
      <c r="Q22" s="11" t="s">
        <v>18</v>
      </c>
      <c r="R22" s="11" t="s">
        <v>85</v>
      </c>
      <c r="S22" s="10">
        <v>43087</v>
      </c>
      <c r="T22" s="10" t="s">
        <v>387</v>
      </c>
      <c r="U22" s="9">
        <v>43087</v>
      </c>
      <c r="V22" s="8">
        <v>29</v>
      </c>
      <c r="W22" s="8">
        <v>152.24299999999999</v>
      </c>
      <c r="X22" s="7">
        <v>4415.0469999999996</v>
      </c>
    </row>
    <row r="23" spans="1:24" ht="14.4" customHeight="1" x14ac:dyDescent="0.3">
      <c r="A23" s="6" t="s">
        <v>386</v>
      </c>
      <c r="B23" s="5" t="s">
        <v>31</v>
      </c>
      <c r="C23" s="5" t="s">
        <v>115</v>
      </c>
      <c r="D23" s="5" t="s">
        <v>44</v>
      </c>
      <c r="E23" s="5" t="s">
        <v>385</v>
      </c>
      <c r="F23" s="5" t="s">
        <v>11</v>
      </c>
      <c r="G23" s="5" t="s">
        <v>384</v>
      </c>
      <c r="H23" s="5" t="s">
        <v>383</v>
      </c>
      <c r="I23" s="4">
        <v>33034</v>
      </c>
      <c r="J23" s="5" t="s">
        <v>382</v>
      </c>
      <c r="K23" s="5" t="s">
        <v>381</v>
      </c>
      <c r="L23" s="5" t="s">
        <v>6</v>
      </c>
      <c r="M23" s="5" t="s">
        <v>5</v>
      </c>
      <c r="N23" s="5" t="s">
        <v>380</v>
      </c>
      <c r="O23" s="5">
        <v>29143</v>
      </c>
      <c r="P23" s="5" t="s">
        <v>88</v>
      </c>
      <c r="Q23" s="5" t="s">
        <v>18</v>
      </c>
      <c r="R23" s="5" t="s">
        <v>85</v>
      </c>
      <c r="S23" s="4">
        <v>43191</v>
      </c>
      <c r="T23" s="4" t="s">
        <v>379</v>
      </c>
      <c r="U23" s="3">
        <v>43191</v>
      </c>
      <c r="V23" s="2">
        <v>68</v>
      </c>
      <c r="W23" s="2">
        <v>474.09699999999998</v>
      </c>
      <c r="X23" s="1">
        <v>32238.595999999998</v>
      </c>
    </row>
    <row r="24" spans="1:24" ht="14.4" customHeight="1" x14ac:dyDescent="0.3">
      <c r="A24" s="12" t="s">
        <v>378</v>
      </c>
      <c r="B24" s="11" t="s">
        <v>68</v>
      </c>
      <c r="C24" s="11" t="s">
        <v>377</v>
      </c>
      <c r="D24" s="11" t="s">
        <v>376</v>
      </c>
      <c r="E24" s="11" t="s">
        <v>375</v>
      </c>
      <c r="F24" s="11" t="s">
        <v>53</v>
      </c>
      <c r="G24" s="11" t="s">
        <v>374</v>
      </c>
      <c r="H24" s="11" t="s">
        <v>373</v>
      </c>
      <c r="I24" s="10">
        <v>30103</v>
      </c>
      <c r="J24" s="11" t="s">
        <v>372</v>
      </c>
      <c r="K24" s="11" t="s">
        <v>371</v>
      </c>
      <c r="L24" s="11" t="s">
        <v>6</v>
      </c>
      <c r="M24" s="11" t="s">
        <v>5</v>
      </c>
      <c r="N24" s="11" t="s">
        <v>370</v>
      </c>
      <c r="O24" s="11">
        <v>29437</v>
      </c>
      <c r="P24" s="11" t="s">
        <v>197</v>
      </c>
      <c r="Q24" s="11" t="s">
        <v>18</v>
      </c>
      <c r="R24" s="11" t="s">
        <v>11</v>
      </c>
      <c r="S24" s="10">
        <v>43602</v>
      </c>
      <c r="T24" s="10" t="s">
        <v>369</v>
      </c>
      <c r="U24" s="9">
        <v>43602</v>
      </c>
      <c r="V24" s="8">
        <v>98</v>
      </c>
      <c r="W24" s="8">
        <v>207.24599999999998</v>
      </c>
      <c r="X24" s="7">
        <v>20310.107999999997</v>
      </c>
    </row>
    <row r="25" spans="1:24" ht="14.4" customHeight="1" x14ac:dyDescent="0.3">
      <c r="A25" s="6" t="s">
        <v>368</v>
      </c>
      <c r="B25" s="5" t="s">
        <v>135</v>
      </c>
      <c r="C25" s="5" t="s">
        <v>367</v>
      </c>
      <c r="D25" s="5" t="s">
        <v>366</v>
      </c>
      <c r="E25" s="5" t="s">
        <v>365</v>
      </c>
      <c r="F25" s="5" t="s">
        <v>11</v>
      </c>
      <c r="G25" s="5" t="s">
        <v>364</v>
      </c>
      <c r="H25" s="5" t="s">
        <v>363</v>
      </c>
      <c r="I25" s="4">
        <v>22153</v>
      </c>
      <c r="J25" s="5" t="s">
        <v>362</v>
      </c>
      <c r="K25" s="5" t="s">
        <v>361</v>
      </c>
      <c r="L25" s="5" t="s">
        <v>6</v>
      </c>
      <c r="M25" s="5" t="s">
        <v>5</v>
      </c>
      <c r="N25" s="5" t="s">
        <v>360</v>
      </c>
      <c r="O25" s="5">
        <v>29585</v>
      </c>
      <c r="P25" s="5" t="s">
        <v>60</v>
      </c>
      <c r="Q25" s="5" t="s">
        <v>2</v>
      </c>
      <c r="R25" s="5" t="s">
        <v>1</v>
      </c>
      <c r="S25" s="4">
        <v>42221</v>
      </c>
      <c r="T25" s="4" t="s">
        <v>359</v>
      </c>
      <c r="U25" s="3">
        <v>42230</v>
      </c>
      <c r="V25" s="2">
        <v>49</v>
      </c>
      <c r="W25" s="2">
        <v>152.24299999999999</v>
      </c>
      <c r="X25" s="1">
        <v>7459.9070000000002</v>
      </c>
    </row>
    <row r="26" spans="1:24" ht="14.4" customHeight="1" x14ac:dyDescent="0.3">
      <c r="A26" s="12" t="s">
        <v>358</v>
      </c>
      <c r="B26" s="11" t="s">
        <v>125</v>
      </c>
      <c r="C26" s="11" t="s">
        <v>357</v>
      </c>
      <c r="D26" s="11" t="s">
        <v>44</v>
      </c>
      <c r="E26" s="11" t="s">
        <v>356</v>
      </c>
      <c r="F26" s="11" t="s">
        <v>53</v>
      </c>
      <c r="G26" s="11" t="s">
        <v>355</v>
      </c>
      <c r="H26" s="11" t="s">
        <v>354</v>
      </c>
      <c r="I26" s="10">
        <v>26246</v>
      </c>
      <c r="J26" s="11" t="s">
        <v>353</v>
      </c>
      <c r="K26" s="11" t="s">
        <v>352</v>
      </c>
      <c r="L26" s="11" t="s">
        <v>6</v>
      </c>
      <c r="M26" s="11" t="s">
        <v>5</v>
      </c>
      <c r="N26" s="11" t="s">
        <v>23</v>
      </c>
      <c r="O26" s="11">
        <v>29805</v>
      </c>
      <c r="P26" s="11" t="s">
        <v>81</v>
      </c>
      <c r="Q26" s="11" t="s">
        <v>18</v>
      </c>
      <c r="R26" s="11" t="s">
        <v>85</v>
      </c>
      <c r="S26" s="10">
        <v>42240</v>
      </c>
      <c r="T26" s="10" t="s">
        <v>351</v>
      </c>
      <c r="U26" s="9">
        <v>42240</v>
      </c>
      <c r="V26" s="8">
        <v>30</v>
      </c>
      <c r="W26" s="8">
        <v>8.9960000000000004</v>
      </c>
      <c r="X26" s="7">
        <v>269.88</v>
      </c>
    </row>
    <row r="27" spans="1:24" ht="14.4" customHeight="1" x14ac:dyDescent="0.3">
      <c r="A27" s="6" t="s">
        <v>350</v>
      </c>
      <c r="B27" s="5" t="s">
        <v>125</v>
      </c>
      <c r="C27" s="5" t="s">
        <v>349</v>
      </c>
      <c r="D27" s="5" t="s">
        <v>13</v>
      </c>
      <c r="E27" s="5" t="s">
        <v>348</v>
      </c>
      <c r="F27" s="5" t="s">
        <v>53</v>
      </c>
      <c r="G27" s="5" t="s">
        <v>347</v>
      </c>
      <c r="H27" s="5" t="s">
        <v>346</v>
      </c>
      <c r="I27" s="4">
        <v>32997</v>
      </c>
      <c r="J27" s="5" t="s">
        <v>345</v>
      </c>
      <c r="K27" s="5" t="s">
        <v>344</v>
      </c>
      <c r="L27" s="5" t="s">
        <v>6</v>
      </c>
      <c r="M27" s="5" t="s">
        <v>5</v>
      </c>
      <c r="N27" s="5" t="s">
        <v>343</v>
      </c>
      <c r="O27" s="5">
        <v>29667</v>
      </c>
      <c r="P27" s="5" t="s">
        <v>88</v>
      </c>
      <c r="Q27" s="5" t="s">
        <v>2</v>
      </c>
      <c r="R27" s="5" t="s">
        <v>21</v>
      </c>
      <c r="S27" s="4">
        <v>43682</v>
      </c>
      <c r="T27" s="4" t="s">
        <v>342</v>
      </c>
      <c r="U27" s="3">
        <v>43690</v>
      </c>
      <c r="V27" s="2">
        <v>14</v>
      </c>
      <c r="W27" s="2">
        <v>474.09699999999998</v>
      </c>
      <c r="X27" s="1">
        <v>6637.3580000000002</v>
      </c>
    </row>
    <row r="28" spans="1:24" ht="14.4" customHeight="1" x14ac:dyDescent="0.3">
      <c r="A28" s="12" t="s">
        <v>341</v>
      </c>
      <c r="B28" s="11" t="s">
        <v>31</v>
      </c>
      <c r="C28" s="11" t="s">
        <v>340</v>
      </c>
      <c r="D28" s="11" t="s">
        <v>193</v>
      </c>
      <c r="E28" s="11" t="s">
        <v>339</v>
      </c>
      <c r="F28" s="11" t="s">
        <v>11</v>
      </c>
      <c r="G28" s="11" t="s">
        <v>338</v>
      </c>
      <c r="H28" s="11" t="s">
        <v>337</v>
      </c>
      <c r="I28" s="10">
        <v>34657</v>
      </c>
      <c r="J28" s="11" t="s">
        <v>336</v>
      </c>
      <c r="K28" s="11" t="s">
        <v>335</v>
      </c>
      <c r="L28" s="11" t="s">
        <v>6</v>
      </c>
      <c r="M28" s="11" t="s">
        <v>5</v>
      </c>
      <c r="N28" s="11" t="s">
        <v>334</v>
      </c>
      <c r="O28" s="11">
        <v>29941</v>
      </c>
      <c r="P28" s="11" t="s">
        <v>81</v>
      </c>
      <c r="Q28" s="11" t="s">
        <v>2</v>
      </c>
      <c r="R28" s="11" t="s">
        <v>11</v>
      </c>
      <c r="S28" s="10">
        <v>43827</v>
      </c>
      <c r="T28" s="10" t="s">
        <v>333</v>
      </c>
      <c r="U28" s="9">
        <v>43831</v>
      </c>
      <c r="V28" s="8">
        <v>71</v>
      </c>
      <c r="W28" s="8">
        <v>8.9960000000000004</v>
      </c>
      <c r="X28" s="7">
        <v>638.71600000000001</v>
      </c>
    </row>
    <row r="29" spans="1:24" ht="14.4" customHeight="1" x14ac:dyDescent="0.3">
      <c r="A29" s="6" t="s">
        <v>332</v>
      </c>
      <c r="B29" s="5" t="s">
        <v>31</v>
      </c>
      <c r="C29" s="5" t="s">
        <v>331</v>
      </c>
      <c r="D29" s="5" t="s">
        <v>13</v>
      </c>
      <c r="E29" s="5" t="s">
        <v>330</v>
      </c>
      <c r="F29" s="5" t="s">
        <v>11</v>
      </c>
      <c r="G29" s="5" t="s">
        <v>329</v>
      </c>
      <c r="H29" s="5" t="s">
        <v>328</v>
      </c>
      <c r="I29" s="4">
        <v>24938</v>
      </c>
      <c r="J29" s="5" t="s">
        <v>327</v>
      </c>
      <c r="K29" s="5" t="s">
        <v>326</v>
      </c>
      <c r="L29" s="5" t="s">
        <v>6</v>
      </c>
      <c r="M29" s="5" t="s">
        <v>5</v>
      </c>
      <c r="N29" s="5" t="s">
        <v>325</v>
      </c>
      <c r="O29" s="5">
        <v>29692</v>
      </c>
      <c r="P29" s="5" t="s">
        <v>35</v>
      </c>
      <c r="Q29" s="5" t="s">
        <v>2</v>
      </c>
      <c r="R29" s="5" t="s">
        <v>85</v>
      </c>
      <c r="S29" s="4">
        <v>42377</v>
      </c>
      <c r="T29" s="4" t="s">
        <v>324</v>
      </c>
      <c r="U29" s="3">
        <v>42385</v>
      </c>
      <c r="V29" s="2">
        <v>37</v>
      </c>
      <c r="W29" s="2">
        <v>126.672</v>
      </c>
      <c r="X29" s="1">
        <v>4686.8639999999996</v>
      </c>
    </row>
    <row r="30" spans="1:24" ht="14.4" customHeight="1" x14ac:dyDescent="0.3">
      <c r="A30" s="12" t="s">
        <v>323</v>
      </c>
      <c r="B30" s="11" t="s">
        <v>31</v>
      </c>
      <c r="C30" s="11" t="s">
        <v>322</v>
      </c>
      <c r="D30" s="11" t="s">
        <v>13</v>
      </c>
      <c r="E30" s="11" t="s">
        <v>321</v>
      </c>
      <c r="F30" s="11" t="s">
        <v>11</v>
      </c>
      <c r="G30" s="11" t="s">
        <v>320</v>
      </c>
      <c r="H30" s="11" t="s">
        <v>319</v>
      </c>
      <c r="I30" s="10">
        <v>26743</v>
      </c>
      <c r="J30" s="11" t="s">
        <v>318</v>
      </c>
      <c r="K30" s="11" t="s">
        <v>317</v>
      </c>
      <c r="L30" s="11" t="s">
        <v>6</v>
      </c>
      <c r="M30" s="11" t="s">
        <v>5</v>
      </c>
      <c r="N30" s="11" t="s">
        <v>316</v>
      </c>
      <c r="O30" s="11">
        <v>29669</v>
      </c>
      <c r="P30" s="11" t="s">
        <v>105</v>
      </c>
      <c r="Q30" s="11" t="s">
        <v>18</v>
      </c>
      <c r="R30" s="11" t="s">
        <v>85</v>
      </c>
      <c r="S30" s="10">
        <v>42725</v>
      </c>
      <c r="T30" s="10" t="s">
        <v>315</v>
      </c>
      <c r="U30" s="9">
        <v>42725</v>
      </c>
      <c r="V30" s="8">
        <v>27</v>
      </c>
      <c r="W30" s="8">
        <v>342.32899999999995</v>
      </c>
      <c r="X30" s="7">
        <v>9242.882999999998</v>
      </c>
    </row>
    <row r="31" spans="1:24" ht="14.4" customHeight="1" x14ac:dyDescent="0.3">
      <c r="A31" s="6" t="s">
        <v>314</v>
      </c>
      <c r="B31" s="5" t="s">
        <v>125</v>
      </c>
      <c r="C31" s="5" t="s">
        <v>313</v>
      </c>
      <c r="D31" s="5" t="s">
        <v>53</v>
      </c>
      <c r="E31" s="5" t="s">
        <v>312</v>
      </c>
      <c r="F31" s="5" t="s">
        <v>53</v>
      </c>
      <c r="G31" s="5" t="s">
        <v>311</v>
      </c>
      <c r="H31" s="5" t="s">
        <v>310</v>
      </c>
      <c r="I31" s="4">
        <v>28714</v>
      </c>
      <c r="J31" s="5" t="s">
        <v>309</v>
      </c>
      <c r="K31" s="5" t="s">
        <v>308</v>
      </c>
      <c r="L31" s="5" t="s">
        <v>6</v>
      </c>
      <c r="M31" s="5" t="s">
        <v>5</v>
      </c>
      <c r="N31" s="5" t="s">
        <v>157</v>
      </c>
      <c r="O31" s="5">
        <v>29632</v>
      </c>
      <c r="P31" s="5" t="s">
        <v>197</v>
      </c>
      <c r="Q31" s="5" t="s">
        <v>2</v>
      </c>
      <c r="R31" s="5" t="s">
        <v>85</v>
      </c>
      <c r="S31" s="4">
        <v>42441</v>
      </c>
      <c r="T31" s="4" t="s">
        <v>307</v>
      </c>
      <c r="U31" s="3">
        <v>42449</v>
      </c>
      <c r="V31" s="2">
        <v>70</v>
      </c>
      <c r="W31" s="2">
        <v>207.24599999999998</v>
      </c>
      <c r="X31" s="1">
        <v>14507.22</v>
      </c>
    </row>
    <row r="32" spans="1:24" ht="14.4" customHeight="1" x14ac:dyDescent="0.3">
      <c r="A32" s="12" t="s">
        <v>306</v>
      </c>
      <c r="B32" s="11" t="s">
        <v>68</v>
      </c>
      <c r="C32" s="11" t="s">
        <v>305</v>
      </c>
      <c r="D32" s="11" t="s">
        <v>11</v>
      </c>
      <c r="E32" s="11" t="s">
        <v>304</v>
      </c>
      <c r="F32" s="11" t="s">
        <v>53</v>
      </c>
      <c r="G32" s="11" t="s">
        <v>303</v>
      </c>
      <c r="H32" s="11" t="s">
        <v>302</v>
      </c>
      <c r="I32" s="10">
        <v>31405</v>
      </c>
      <c r="J32" s="11" t="s">
        <v>301</v>
      </c>
      <c r="K32" s="11" t="s">
        <v>300</v>
      </c>
      <c r="L32" s="11" t="s">
        <v>6</v>
      </c>
      <c r="M32" s="11" t="s">
        <v>5</v>
      </c>
      <c r="N32" s="11" t="s">
        <v>299</v>
      </c>
      <c r="O32" s="11">
        <v>29417</v>
      </c>
      <c r="P32" s="11" t="s">
        <v>19</v>
      </c>
      <c r="Q32" s="11" t="s">
        <v>2</v>
      </c>
      <c r="R32" s="11" t="s">
        <v>85</v>
      </c>
      <c r="S32" s="10">
        <v>43767</v>
      </c>
      <c r="T32" s="10" t="s">
        <v>298</v>
      </c>
      <c r="U32" s="9">
        <v>43771</v>
      </c>
      <c r="V32" s="8">
        <v>50</v>
      </c>
      <c r="W32" s="8">
        <v>73.671000000000006</v>
      </c>
      <c r="X32" s="7">
        <v>3683.55</v>
      </c>
    </row>
    <row r="33" spans="1:24" ht="14.4" customHeight="1" x14ac:dyDescent="0.3">
      <c r="A33" s="6" t="s">
        <v>297</v>
      </c>
      <c r="B33" s="5" t="s">
        <v>125</v>
      </c>
      <c r="C33" s="5" t="s">
        <v>296</v>
      </c>
      <c r="D33" s="5" t="s">
        <v>85</v>
      </c>
      <c r="E33" s="5" t="s">
        <v>295</v>
      </c>
      <c r="F33" s="5" t="s">
        <v>53</v>
      </c>
      <c r="G33" s="5" t="s">
        <v>294</v>
      </c>
      <c r="H33" s="5" t="s">
        <v>293</v>
      </c>
      <c r="I33" s="4">
        <v>30572</v>
      </c>
      <c r="J33" s="5" t="s">
        <v>292</v>
      </c>
      <c r="K33" s="5" t="s">
        <v>291</v>
      </c>
      <c r="L33" s="5" t="s">
        <v>6</v>
      </c>
      <c r="M33" s="5" t="s">
        <v>5</v>
      </c>
      <c r="N33" s="5" t="s">
        <v>128</v>
      </c>
      <c r="O33" s="5">
        <v>29901</v>
      </c>
      <c r="P33" s="5" t="s">
        <v>35</v>
      </c>
      <c r="Q33" s="5" t="s">
        <v>18</v>
      </c>
      <c r="R33" s="5" t="s">
        <v>1</v>
      </c>
      <c r="S33" s="4">
        <v>42722</v>
      </c>
      <c r="T33" s="4" t="s">
        <v>290</v>
      </c>
      <c r="U33" s="3">
        <v>42722</v>
      </c>
      <c r="V33" s="2">
        <v>33</v>
      </c>
      <c r="W33" s="2">
        <v>126.672</v>
      </c>
      <c r="X33" s="1">
        <v>4180.1759999999995</v>
      </c>
    </row>
    <row r="34" spans="1:24" ht="14.4" customHeight="1" x14ac:dyDescent="0.3">
      <c r="A34" s="12" t="s">
        <v>289</v>
      </c>
      <c r="B34" s="11" t="s">
        <v>57</v>
      </c>
      <c r="C34" s="11" t="s">
        <v>288</v>
      </c>
      <c r="D34" s="11" t="s">
        <v>114</v>
      </c>
      <c r="E34" s="11" t="s">
        <v>287</v>
      </c>
      <c r="F34" s="11" t="s">
        <v>53</v>
      </c>
      <c r="G34" s="11" t="s">
        <v>286</v>
      </c>
      <c r="H34" s="11" t="s">
        <v>285</v>
      </c>
      <c r="I34" s="10">
        <v>28778</v>
      </c>
      <c r="J34" s="11" t="s">
        <v>284</v>
      </c>
      <c r="K34" s="11" t="s">
        <v>283</v>
      </c>
      <c r="L34" s="11" t="s">
        <v>6</v>
      </c>
      <c r="M34" s="11" t="s">
        <v>5</v>
      </c>
      <c r="N34" s="11" t="s">
        <v>282</v>
      </c>
      <c r="O34" s="11">
        <v>29118</v>
      </c>
      <c r="P34" s="11" t="s">
        <v>81</v>
      </c>
      <c r="Q34" s="11" t="s">
        <v>18</v>
      </c>
      <c r="R34" s="11" t="s">
        <v>1</v>
      </c>
      <c r="S34" s="10">
        <v>42480</v>
      </c>
      <c r="T34" s="10" t="s">
        <v>281</v>
      </c>
      <c r="U34" s="9">
        <v>42480</v>
      </c>
      <c r="V34" s="8">
        <v>73</v>
      </c>
      <c r="W34" s="8">
        <v>8.9960000000000004</v>
      </c>
      <c r="X34" s="7">
        <v>656.70800000000008</v>
      </c>
    </row>
    <row r="35" spans="1:24" ht="14.4" customHeight="1" x14ac:dyDescent="0.3">
      <c r="A35" s="6" t="s">
        <v>280</v>
      </c>
      <c r="B35" s="5" t="s">
        <v>125</v>
      </c>
      <c r="C35" s="5" t="s">
        <v>279</v>
      </c>
      <c r="D35" s="5" t="s">
        <v>53</v>
      </c>
      <c r="E35" s="5" t="s">
        <v>278</v>
      </c>
      <c r="F35" s="5" t="s">
        <v>53</v>
      </c>
      <c r="G35" s="5" t="s">
        <v>277</v>
      </c>
      <c r="H35" s="5" t="s">
        <v>276</v>
      </c>
      <c r="I35" s="4">
        <v>22131</v>
      </c>
      <c r="J35" s="5" t="s">
        <v>275</v>
      </c>
      <c r="K35" s="5" t="s">
        <v>274</v>
      </c>
      <c r="L35" s="5" t="s">
        <v>6</v>
      </c>
      <c r="M35" s="5" t="s">
        <v>5</v>
      </c>
      <c r="N35" s="5" t="s">
        <v>273</v>
      </c>
      <c r="O35" s="5">
        <v>29384</v>
      </c>
      <c r="P35" s="5" t="s">
        <v>22</v>
      </c>
      <c r="Q35" s="5" t="s">
        <v>2</v>
      </c>
      <c r="R35" s="5" t="s">
        <v>21</v>
      </c>
      <c r="S35" s="4">
        <v>43081</v>
      </c>
      <c r="T35" s="4" t="s">
        <v>272</v>
      </c>
      <c r="U35" s="3">
        <v>43088</v>
      </c>
      <c r="V35" s="2">
        <v>38</v>
      </c>
      <c r="W35" s="2">
        <v>118.209</v>
      </c>
      <c r="X35" s="1">
        <v>4491.942</v>
      </c>
    </row>
    <row r="36" spans="1:24" ht="14.4" customHeight="1" x14ac:dyDescent="0.3">
      <c r="A36" s="12" t="s">
        <v>271</v>
      </c>
      <c r="B36" s="11" t="s">
        <v>31</v>
      </c>
      <c r="C36" s="11" t="s">
        <v>270</v>
      </c>
      <c r="D36" s="11" t="s">
        <v>183</v>
      </c>
      <c r="E36" s="11" t="s">
        <v>269</v>
      </c>
      <c r="F36" s="11" t="s">
        <v>11</v>
      </c>
      <c r="G36" s="11" t="s">
        <v>268</v>
      </c>
      <c r="H36" s="11" t="s">
        <v>267</v>
      </c>
      <c r="I36" s="10">
        <v>23423</v>
      </c>
      <c r="J36" s="11" t="s">
        <v>266</v>
      </c>
      <c r="K36" s="11" t="s">
        <v>265</v>
      </c>
      <c r="L36" s="11" t="s">
        <v>6</v>
      </c>
      <c r="M36" s="11" t="s">
        <v>5</v>
      </c>
      <c r="N36" s="11" t="s">
        <v>264</v>
      </c>
      <c r="O36" s="11">
        <v>29304</v>
      </c>
      <c r="P36" s="11" t="s">
        <v>35</v>
      </c>
      <c r="Q36" s="11" t="s">
        <v>18</v>
      </c>
      <c r="R36" s="11" t="s">
        <v>11</v>
      </c>
      <c r="S36" s="10">
        <v>43569</v>
      </c>
      <c r="T36" s="10" t="s">
        <v>263</v>
      </c>
      <c r="U36" s="9">
        <v>43569</v>
      </c>
      <c r="V36" s="8">
        <v>85</v>
      </c>
      <c r="W36" s="8">
        <v>126.672</v>
      </c>
      <c r="X36" s="7">
        <v>10767.119999999999</v>
      </c>
    </row>
    <row r="37" spans="1:24" ht="14.4" customHeight="1" x14ac:dyDescent="0.3">
      <c r="A37" s="6" t="s">
        <v>262</v>
      </c>
      <c r="B37" s="5" t="s">
        <v>68</v>
      </c>
      <c r="C37" s="5" t="s">
        <v>261</v>
      </c>
      <c r="D37" s="5" t="s">
        <v>96</v>
      </c>
      <c r="E37" s="5" t="s">
        <v>260</v>
      </c>
      <c r="F37" s="5" t="s">
        <v>53</v>
      </c>
      <c r="G37" s="5" t="s">
        <v>259</v>
      </c>
      <c r="H37" s="5" t="s">
        <v>258</v>
      </c>
      <c r="I37" s="4">
        <v>26059</v>
      </c>
      <c r="J37" s="5" t="s">
        <v>257</v>
      </c>
      <c r="K37" s="5" t="s">
        <v>256</v>
      </c>
      <c r="L37" s="5" t="s">
        <v>6</v>
      </c>
      <c r="M37" s="5" t="s">
        <v>5</v>
      </c>
      <c r="N37" s="5" t="s">
        <v>255</v>
      </c>
      <c r="O37" s="5">
        <v>29571</v>
      </c>
      <c r="P37" s="5" t="s">
        <v>60</v>
      </c>
      <c r="Q37" s="5" t="s">
        <v>18</v>
      </c>
      <c r="R37" s="5" t="s">
        <v>21</v>
      </c>
      <c r="S37" s="4">
        <v>43562</v>
      </c>
      <c r="T37" s="4" t="s">
        <v>254</v>
      </c>
      <c r="U37" s="3">
        <v>43562</v>
      </c>
      <c r="V37" s="2">
        <v>30</v>
      </c>
      <c r="W37" s="2">
        <v>152.24299999999999</v>
      </c>
      <c r="X37" s="1">
        <v>4567.29</v>
      </c>
    </row>
    <row r="38" spans="1:24" ht="14.4" customHeight="1" x14ac:dyDescent="0.3">
      <c r="A38" s="12" t="s">
        <v>253</v>
      </c>
      <c r="B38" s="11" t="s">
        <v>68</v>
      </c>
      <c r="C38" s="11" t="s">
        <v>252</v>
      </c>
      <c r="D38" s="11" t="s">
        <v>85</v>
      </c>
      <c r="E38" s="11" t="s">
        <v>251</v>
      </c>
      <c r="F38" s="11" t="s">
        <v>53</v>
      </c>
      <c r="G38" s="11" t="s">
        <v>250</v>
      </c>
      <c r="H38" s="11" t="s">
        <v>249</v>
      </c>
      <c r="I38" s="10">
        <v>30736</v>
      </c>
      <c r="J38" s="11" t="s">
        <v>248</v>
      </c>
      <c r="K38" s="11" t="s">
        <v>247</v>
      </c>
      <c r="L38" s="11" t="s">
        <v>6</v>
      </c>
      <c r="M38" s="11" t="s">
        <v>5</v>
      </c>
      <c r="N38" s="11" t="s">
        <v>246</v>
      </c>
      <c r="O38" s="11">
        <v>29365</v>
      </c>
      <c r="P38" s="11" t="s">
        <v>88</v>
      </c>
      <c r="Q38" s="11" t="s">
        <v>18</v>
      </c>
      <c r="R38" s="11" t="s">
        <v>21</v>
      </c>
      <c r="S38" s="10">
        <v>43084</v>
      </c>
      <c r="T38" s="10" t="s">
        <v>245</v>
      </c>
      <c r="U38" s="9">
        <v>43084</v>
      </c>
      <c r="V38" s="8">
        <v>4</v>
      </c>
      <c r="W38" s="8">
        <v>474.09699999999998</v>
      </c>
      <c r="X38" s="7">
        <v>1896.3879999999999</v>
      </c>
    </row>
    <row r="39" spans="1:24" ht="14.4" customHeight="1" x14ac:dyDescent="0.3">
      <c r="A39" s="6" t="s">
        <v>244</v>
      </c>
      <c r="B39" s="5" t="s">
        <v>243</v>
      </c>
      <c r="C39" s="5" t="s">
        <v>242</v>
      </c>
      <c r="D39" s="5" t="s">
        <v>193</v>
      </c>
      <c r="E39" s="5" t="s">
        <v>241</v>
      </c>
      <c r="F39" s="5" t="s">
        <v>53</v>
      </c>
      <c r="G39" s="5" t="s">
        <v>240</v>
      </c>
      <c r="H39" s="5" t="s">
        <v>239</v>
      </c>
      <c r="I39" s="4">
        <v>31547</v>
      </c>
      <c r="J39" s="5" t="s">
        <v>238</v>
      </c>
      <c r="K39" s="5" t="s">
        <v>237</v>
      </c>
      <c r="L39" s="5" t="s">
        <v>6</v>
      </c>
      <c r="M39" s="5" t="s">
        <v>5</v>
      </c>
      <c r="N39" s="5" t="s">
        <v>236</v>
      </c>
      <c r="O39" s="5">
        <v>29487</v>
      </c>
      <c r="P39" s="5" t="s">
        <v>35</v>
      </c>
      <c r="Q39" s="5" t="s">
        <v>18</v>
      </c>
      <c r="R39" s="5" t="s">
        <v>21</v>
      </c>
      <c r="S39" s="4">
        <v>42548</v>
      </c>
      <c r="T39" s="4" t="s">
        <v>235</v>
      </c>
      <c r="U39" s="3">
        <v>42548</v>
      </c>
      <c r="V39" s="2">
        <v>78</v>
      </c>
      <c r="W39" s="2">
        <v>126.672</v>
      </c>
      <c r="X39" s="1">
        <v>9880.4159999999993</v>
      </c>
    </row>
    <row r="40" spans="1:24" ht="14.4" customHeight="1" x14ac:dyDescent="0.3">
      <c r="A40" s="12" t="s">
        <v>234</v>
      </c>
      <c r="B40" s="11" t="s">
        <v>57</v>
      </c>
      <c r="C40" s="11" t="s">
        <v>233</v>
      </c>
      <c r="D40" s="11" t="s">
        <v>173</v>
      </c>
      <c r="E40" s="11" t="s">
        <v>232</v>
      </c>
      <c r="F40" s="11" t="s">
        <v>53</v>
      </c>
      <c r="G40" s="11" t="s">
        <v>231</v>
      </c>
      <c r="H40" s="11" t="s">
        <v>230</v>
      </c>
      <c r="I40" s="10">
        <v>26425</v>
      </c>
      <c r="J40" s="11" t="s">
        <v>229</v>
      </c>
      <c r="K40" s="11" t="s">
        <v>228</v>
      </c>
      <c r="L40" s="11" t="s">
        <v>6</v>
      </c>
      <c r="M40" s="11" t="s">
        <v>5</v>
      </c>
      <c r="N40" s="11" t="s">
        <v>227</v>
      </c>
      <c r="O40" s="11">
        <v>29206</v>
      </c>
      <c r="P40" s="11" t="s">
        <v>3</v>
      </c>
      <c r="Q40" s="11" t="s">
        <v>2</v>
      </c>
      <c r="R40" s="11" t="s">
        <v>21</v>
      </c>
      <c r="S40" s="10">
        <v>43669</v>
      </c>
      <c r="T40" s="10" t="s">
        <v>226</v>
      </c>
      <c r="U40" s="9">
        <v>43676</v>
      </c>
      <c r="V40" s="8">
        <v>84</v>
      </c>
      <c r="W40" s="8">
        <v>653.30200000000002</v>
      </c>
      <c r="X40" s="7">
        <v>54877.368000000002</v>
      </c>
    </row>
    <row r="41" spans="1:24" ht="14.4" customHeight="1" x14ac:dyDescent="0.3">
      <c r="A41" s="6" t="s">
        <v>225</v>
      </c>
      <c r="B41" s="5" t="s">
        <v>135</v>
      </c>
      <c r="C41" s="5" t="s">
        <v>224</v>
      </c>
      <c r="D41" s="5" t="s">
        <v>144</v>
      </c>
      <c r="E41" s="5" t="s">
        <v>223</v>
      </c>
      <c r="F41" s="5" t="s">
        <v>11</v>
      </c>
      <c r="G41" s="5" t="s">
        <v>222</v>
      </c>
      <c r="H41" s="5" t="s">
        <v>221</v>
      </c>
      <c r="I41" s="4">
        <v>25823</v>
      </c>
      <c r="J41" s="5" t="s">
        <v>220</v>
      </c>
      <c r="K41" s="5" t="s">
        <v>219</v>
      </c>
      <c r="L41" s="5" t="s">
        <v>6</v>
      </c>
      <c r="M41" s="5" t="s">
        <v>5</v>
      </c>
      <c r="N41" s="5" t="s">
        <v>218</v>
      </c>
      <c r="O41" s="5">
        <v>29587</v>
      </c>
      <c r="P41" s="5" t="s">
        <v>3</v>
      </c>
      <c r="Q41" s="5" t="s">
        <v>18</v>
      </c>
      <c r="R41" s="5" t="s">
        <v>21</v>
      </c>
      <c r="S41" s="4">
        <v>42281</v>
      </c>
      <c r="T41" s="4" t="s">
        <v>217</v>
      </c>
      <c r="U41" s="3">
        <v>42281</v>
      </c>
      <c r="V41" s="2">
        <v>77</v>
      </c>
      <c r="W41" s="2">
        <v>653.30200000000002</v>
      </c>
      <c r="X41" s="1">
        <v>50304.254000000001</v>
      </c>
    </row>
    <row r="42" spans="1:24" ht="14.4" customHeight="1" x14ac:dyDescent="0.3">
      <c r="A42" s="12" t="s">
        <v>216</v>
      </c>
      <c r="B42" s="11" t="s">
        <v>125</v>
      </c>
      <c r="C42" s="11" t="s">
        <v>215</v>
      </c>
      <c r="D42" s="11" t="s">
        <v>214</v>
      </c>
      <c r="E42" s="11" t="s">
        <v>213</v>
      </c>
      <c r="F42" s="11" t="s">
        <v>53</v>
      </c>
      <c r="G42" s="11" t="s">
        <v>212</v>
      </c>
      <c r="H42" s="11" t="s">
        <v>211</v>
      </c>
      <c r="I42" s="10">
        <v>29960</v>
      </c>
      <c r="J42" s="11" t="s">
        <v>210</v>
      </c>
      <c r="K42" s="11" t="s">
        <v>209</v>
      </c>
      <c r="L42" s="11" t="s">
        <v>6</v>
      </c>
      <c r="M42" s="11" t="s">
        <v>5</v>
      </c>
      <c r="N42" s="11" t="s">
        <v>208</v>
      </c>
      <c r="O42" s="11">
        <v>29850</v>
      </c>
      <c r="P42" s="11" t="s">
        <v>81</v>
      </c>
      <c r="Q42" s="11" t="s">
        <v>18</v>
      </c>
      <c r="R42" s="11" t="s">
        <v>21</v>
      </c>
      <c r="S42" s="10">
        <v>42568</v>
      </c>
      <c r="T42" s="10" t="s">
        <v>207</v>
      </c>
      <c r="U42" s="9">
        <v>42568</v>
      </c>
      <c r="V42" s="8">
        <v>72</v>
      </c>
      <c r="W42" s="8">
        <v>8.9960000000000004</v>
      </c>
      <c r="X42" s="7">
        <v>647.71199999999999</v>
      </c>
    </row>
    <row r="43" spans="1:24" ht="14.4" customHeight="1" x14ac:dyDescent="0.3">
      <c r="A43" s="6" t="s">
        <v>206</v>
      </c>
      <c r="B43" s="5" t="s">
        <v>125</v>
      </c>
      <c r="C43" s="5" t="s">
        <v>205</v>
      </c>
      <c r="D43" s="5" t="s">
        <v>204</v>
      </c>
      <c r="E43" s="5" t="s">
        <v>203</v>
      </c>
      <c r="F43" s="5" t="s">
        <v>53</v>
      </c>
      <c r="G43" s="5" t="s">
        <v>202</v>
      </c>
      <c r="H43" s="5" t="s">
        <v>201</v>
      </c>
      <c r="I43" s="4">
        <v>23377</v>
      </c>
      <c r="J43" s="5" t="s">
        <v>200</v>
      </c>
      <c r="K43" s="5" t="s">
        <v>199</v>
      </c>
      <c r="L43" s="5" t="s">
        <v>6</v>
      </c>
      <c r="M43" s="5" t="s">
        <v>5</v>
      </c>
      <c r="N43" s="5" t="s">
        <v>198</v>
      </c>
      <c r="O43" s="5">
        <v>29162</v>
      </c>
      <c r="P43" s="5" t="s">
        <v>197</v>
      </c>
      <c r="Q43" s="5" t="s">
        <v>18</v>
      </c>
      <c r="R43" s="5" t="s">
        <v>1</v>
      </c>
      <c r="S43" s="4">
        <v>42232</v>
      </c>
      <c r="T43" s="4" t="s">
        <v>196</v>
      </c>
      <c r="U43" s="3">
        <v>42232</v>
      </c>
      <c r="V43" s="2">
        <v>52</v>
      </c>
      <c r="W43" s="2">
        <v>207.24599999999998</v>
      </c>
      <c r="X43" s="1">
        <v>10776.791999999999</v>
      </c>
    </row>
    <row r="44" spans="1:24" ht="14.4" customHeight="1" x14ac:dyDescent="0.3">
      <c r="A44" s="12" t="s">
        <v>195</v>
      </c>
      <c r="B44" s="11" t="s">
        <v>125</v>
      </c>
      <c r="C44" s="11" t="s">
        <v>194</v>
      </c>
      <c r="D44" s="11" t="s">
        <v>193</v>
      </c>
      <c r="E44" s="11" t="s">
        <v>192</v>
      </c>
      <c r="F44" s="11" t="s">
        <v>53</v>
      </c>
      <c r="G44" s="11" t="s">
        <v>191</v>
      </c>
      <c r="H44" s="11" t="s">
        <v>190</v>
      </c>
      <c r="I44" s="10">
        <v>27402</v>
      </c>
      <c r="J44" s="11" t="s">
        <v>189</v>
      </c>
      <c r="K44" s="11" t="s">
        <v>188</v>
      </c>
      <c r="L44" s="11" t="s">
        <v>6</v>
      </c>
      <c r="M44" s="11" t="s">
        <v>5</v>
      </c>
      <c r="N44" s="11" t="s">
        <v>187</v>
      </c>
      <c r="O44" s="11">
        <v>29728</v>
      </c>
      <c r="P44" s="11" t="s">
        <v>81</v>
      </c>
      <c r="Q44" s="11" t="s">
        <v>2</v>
      </c>
      <c r="R44" s="11" t="s">
        <v>1</v>
      </c>
      <c r="S44" s="10">
        <v>43680</v>
      </c>
      <c r="T44" s="10" t="s">
        <v>186</v>
      </c>
      <c r="U44" s="9">
        <v>43688</v>
      </c>
      <c r="V44" s="8">
        <v>52</v>
      </c>
      <c r="W44" s="8">
        <v>8.9960000000000004</v>
      </c>
      <c r="X44" s="7">
        <v>467.79200000000003</v>
      </c>
    </row>
    <row r="45" spans="1:24" ht="14.4" customHeight="1" x14ac:dyDescent="0.3">
      <c r="A45" s="6" t="s">
        <v>185</v>
      </c>
      <c r="B45" s="5" t="s">
        <v>135</v>
      </c>
      <c r="C45" s="5" t="s">
        <v>184</v>
      </c>
      <c r="D45" s="5" t="s">
        <v>183</v>
      </c>
      <c r="E45" s="5" t="s">
        <v>182</v>
      </c>
      <c r="F45" s="5" t="s">
        <v>11</v>
      </c>
      <c r="G45" s="5" t="s">
        <v>181</v>
      </c>
      <c r="H45" s="5" t="s">
        <v>180</v>
      </c>
      <c r="I45" s="4">
        <v>30548</v>
      </c>
      <c r="J45" s="5" t="s">
        <v>179</v>
      </c>
      <c r="K45" s="5" t="s">
        <v>178</v>
      </c>
      <c r="L45" s="5" t="s">
        <v>6</v>
      </c>
      <c r="M45" s="5" t="s">
        <v>5</v>
      </c>
      <c r="N45" s="5" t="s">
        <v>177</v>
      </c>
      <c r="O45" s="5">
        <v>29915</v>
      </c>
      <c r="P45" s="5" t="s">
        <v>3</v>
      </c>
      <c r="Q45" s="5" t="s">
        <v>2</v>
      </c>
      <c r="R45" s="5" t="s">
        <v>11</v>
      </c>
      <c r="S45" s="4">
        <v>43094</v>
      </c>
      <c r="T45" s="4" t="s">
        <v>176</v>
      </c>
      <c r="U45" s="3">
        <v>43100</v>
      </c>
      <c r="V45" s="2">
        <v>75</v>
      </c>
      <c r="W45" s="2">
        <v>653.30200000000002</v>
      </c>
      <c r="X45" s="1">
        <v>48997.65</v>
      </c>
    </row>
    <row r="46" spans="1:24" ht="14.4" customHeight="1" x14ac:dyDescent="0.3">
      <c r="A46" s="12" t="s">
        <v>175</v>
      </c>
      <c r="B46" s="11" t="s">
        <v>31</v>
      </c>
      <c r="C46" s="11" t="s">
        <v>174</v>
      </c>
      <c r="D46" s="11" t="s">
        <v>173</v>
      </c>
      <c r="E46" s="11" t="s">
        <v>172</v>
      </c>
      <c r="F46" s="11" t="s">
        <v>11</v>
      </c>
      <c r="G46" s="11" t="s">
        <v>171</v>
      </c>
      <c r="H46" s="11" t="s">
        <v>170</v>
      </c>
      <c r="I46" s="10">
        <v>33453</v>
      </c>
      <c r="J46" s="11" t="s">
        <v>169</v>
      </c>
      <c r="K46" s="11" t="s">
        <v>168</v>
      </c>
      <c r="L46" s="11" t="s">
        <v>6</v>
      </c>
      <c r="M46" s="11" t="s">
        <v>5</v>
      </c>
      <c r="N46" s="11" t="s">
        <v>167</v>
      </c>
      <c r="O46" s="11">
        <v>29104</v>
      </c>
      <c r="P46" s="11" t="s">
        <v>37</v>
      </c>
      <c r="Q46" s="11" t="s">
        <v>2</v>
      </c>
      <c r="R46" s="11" t="s">
        <v>1</v>
      </c>
      <c r="S46" s="10">
        <v>43262</v>
      </c>
      <c r="T46" s="10" t="s">
        <v>166</v>
      </c>
      <c r="U46" s="9">
        <v>43272</v>
      </c>
      <c r="V46" s="8">
        <v>6</v>
      </c>
      <c r="W46" s="8">
        <v>46.592000000000006</v>
      </c>
      <c r="X46" s="7">
        <v>279.55200000000002</v>
      </c>
    </row>
    <row r="47" spans="1:24" ht="14.4" customHeight="1" x14ac:dyDescent="0.3">
      <c r="A47" s="6" t="s">
        <v>165</v>
      </c>
      <c r="B47" s="5" t="s">
        <v>57</v>
      </c>
      <c r="C47" s="5" t="s">
        <v>164</v>
      </c>
      <c r="D47" s="5" t="s">
        <v>163</v>
      </c>
      <c r="E47" s="5" t="s">
        <v>162</v>
      </c>
      <c r="F47" s="5" t="s">
        <v>53</v>
      </c>
      <c r="G47" s="5" t="s">
        <v>161</v>
      </c>
      <c r="H47" s="5" t="s">
        <v>160</v>
      </c>
      <c r="I47" s="4">
        <v>26277</v>
      </c>
      <c r="J47" s="5" t="s">
        <v>159</v>
      </c>
      <c r="K47" s="5" t="s">
        <v>158</v>
      </c>
      <c r="L47" s="5" t="s">
        <v>6</v>
      </c>
      <c r="M47" s="5" t="s">
        <v>5</v>
      </c>
      <c r="N47" s="5" t="s">
        <v>157</v>
      </c>
      <c r="O47" s="5">
        <v>29633</v>
      </c>
      <c r="P47" s="5" t="s">
        <v>81</v>
      </c>
      <c r="Q47" s="5" t="s">
        <v>2</v>
      </c>
      <c r="R47" s="5" t="s">
        <v>1</v>
      </c>
      <c r="S47" s="4">
        <v>42064</v>
      </c>
      <c r="T47" s="4" t="s">
        <v>156</v>
      </c>
      <c r="U47" s="3">
        <v>42071</v>
      </c>
      <c r="V47" s="2">
        <v>95</v>
      </c>
      <c r="W47" s="2">
        <v>8.9960000000000004</v>
      </c>
      <c r="X47" s="1">
        <v>854.62</v>
      </c>
    </row>
    <row r="48" spans="1:24" ht="14.4" customHeight="1" x14ac:dyDescent="0.3">
      <c r="A48" s="12" t="s">
        <v>155</v>
      </c>
      <c r="B48" s="11" t="s">
        <v>31</v>
      </c>
      <c r="C48" s="11" t="s">
        <v>154</v>
      </c>
      <c r="D48" s="11" t="s">
        <v>21</v>
      </c>
      <c r="E48" s="11" t="s">
        <v>153</v>
      </c>
      <c r="F48" s="11" t="s">
        <v>11</v>
      </c>
      <c r="G48" s="11" t="s">
        <v>152</v>
      </c>
      <c r="H48" s="11" t="s">
        <v>151</v>
      </c>
      <c r="I48" s="10">
        <v>29178</v>
      </c>
      <c r="J48" s="11" t="s">
        <v>150</v>
      </c>
      <c r="K48" s="11" t="s">
        <v>149</v>
      </c>
      <c r="L48" s="11" t="s">
        <v>6</v>
      </c>
      <c r="M48" s="11" t="s">
        <v>5</v>
      </c>
      <c r="N48" s="11" t="s">
        <v>148</v>
      </c>
      <c r="O48" s="11">
        <v>29430</v>
      </c>
      <c r="P48" s="11" t="s">
        <v>3</v>
      </c>
      <c r="Q48" s="11" t="s">
        <v>2</v>
      </c>
      <c r="R48" s="11" t="s">
        <v>1</v>
      </c>
      <c r="S48" s="10">
        <v>42279</v>
      </c>
      <c r="T48" s="10" t="s">
        <v>147</v>
      </c>
      <c r="U48" s="9">
        <v>42285</v>
      </c>
      <c r="V48" s="8">
        <v>53</v>
      </c>
      <c r="W48" s="8">
        <v>653.30200000000002</v>
      </c>
      <c r="X48" s="7">
        <v>34625.006000000001</v>
      </c>
    </row>
    <row r="49" spans="1:24" ht="14.4" customHeight="1" x14ac:dyDescent="0.3">
      <c r="A49" s="6" t="s">
        <v>146</v>
      </c>
      <c r="B49" s="5" t="s">
        <v>125</v>
      </c>
      <c r="C49" s="5" t="s">
        <v>145</v>
      </c>
      <c r="D49" s="5" t="s">
        <v>144</v>
      </c>
      <c r="E49" s="5" t="s">
        <v>143</v>
      </c>
      <c r="F49" s="5" t="s">
        <v>53</v>
      </c>
      <c r="G49" s="5" t="s">
        <v>142</v>
      </c>
      <c r="H49" s="5" t="s">
        <v>141</v>
      </c>
      <c r="I49" s="4">
        <v>28191</v>
      </c>
      <c r="J49" s="5" t="s">
        <v>140</v>
      </c>
      <c r="K49" s="5" t="s">
        <v>139</v>
      </c>
      <c r="L49" s="5" t="s">
        <v>6</v>
      </c>
      <c r="M49" s="5" t="s">
        <v>5</v>
      </c>
      <c r="N49" s="5" t="s">
        <v>138</v>
      </c>
      <c r="O49" s="5">
        <v>29839</v>
      </c>
      <c r="P49" s="5" t="s">
        <v>88</v>
      </c>
      <c r="Q49" s="5" t="s">
        <v>18</v>
      </c>
      <c r="R49" s="5" t="s">
        <v>85</v>
      </c>
      <c r="S49" s="4">
        <v>43354</v>
      </c>
      <c r="T49" s="4" t="s">
        <v>137</v>
      </c>
      <c r="U49" s="3">
        <v>43354</v>
      </c>
      <c r="V49" s="2">
        <v>63</v>
      </c>
      <c r="W49" s="2">
        <v>474.09699999999998</v>
      </c>
      <c r="X49" s="1">
        <v>29868.110999999997</v>
      </c>
    </row>
    <row r="50" spans="1:24" ht="14.4" customHeight="1" x14ac:dyDescent="0.3">
      <c r="A50" s="12" t="s">
        <v>136</v>
      </c>
      <c r="B50" s="11" t="s">
        <v>135</v>
      </c>
      <c r="C50" s="11" t="s">
        <v>134</v>
      </c>
      <c r="D50" s="11" t="s">
        <v>114</v>
      </c>
      <c r="E50" s="11" t="s">
        <v>133</v>
      </c>
      <c r="F50" s="11" t="s">
        <v>11</v>
      </c>
      <c r="G50" s="11" t="s">
        <v>132</v>
      </c>
      <c r="H50" s="11" t="s">
        <v>131</v>
      </c>
      <c r="I50" s="10">
        <v>23234</v>
      </c>
      <c r="J50" s="11" t="s">
        <v>130</v>
      </c>
      <c r="K50" s="11" t="s">
        <v>129</v>
      </c>
      <c r="L50" s="11" t="s">
        <v>6</v>
      </c>
      <c r="M50" s="11" t="s">
        <v>5</v>
      </c>
      <c r="N50" s="11" t="s">
        <v>128</v>
      </c>
      <c r="O50" s="11">
        <v>29906</v>
      </c>
      <c r="P50" s="11" t="s">
        <v>22</v>
      </c>
      <c r="Q50" s="11" t="s">
        <v>2</v>
      </c>
      <c r="R50" s="11" t="s">
        <v>1</v>
      </c>
      <c r="S50" s="10">
        <v>42561</v>
      </c>
      <c r="T50" s="10" t="s">
        <v>127</v>
      </c>
      <c r="U50" s="9">
        <v>42565</v>
      </c>
      <c r="V50" s="8">
        <v>25</v>
      </c>
      <c r="W50" s="8">
        <v>118.209</v>
      </c>
      <c r="X50" s="7">
        <v>2955.2249999999999</v>
      </c>
    </row>
    <row r="51" spans="1:24" ht="14.4" customHeight="1" x14ac:dyDescent="0.3">
      <c r="A51" s="6" t="s">
        <v>126</v>
      </c>
      <c r="B51" s="5" t="s">
        <v>125</v>
      </c>
      <c r="C51" s="5" t="s">
        <v>124</v>
      </c>
      <c r="D51" s="5" t="s">
        <v>1</v>
      </c>
      <c r="E51" s="5" t="s">
        <v>123</v>
      </c>
      <c r="F51" s="5" t="s">
        <v>53</v>
      </c>
      <c r="G51" s="5" t="s">
        <v>122</v>
      </c>
      <c r="H51" s="5" t="s">
        <v>121</v>
      </c>
      <c r="I51" s="4">
        <v>33443</v>
      </c>
      <c r="J51" s="5" t="s">
        <v>120</v>
      </c>
      <c r="K51" s="5" t="s">
        <v>119</v>
      </c>
      <c r="L51" s="5" t="s">
        <v>6</v>
      </c>
      <c r="M51" s="5" t="s">
        <v>5</v>
      </c>
      <c r="N51" s="5" t="s">
        <v>118</v>
      </c>
      <c r="O51" s="5">
        <v>29648</v>
      </c>
      <c r="P51" s="5" t="s">
        <v>88</v>
      </c>
      <c r="Q51" s="5" t="s">
        <v>2</v>
      </c>
      <c r="R51" s="5" t="s">
        <v>11</v>
      </c>
      <c r="S51" s="4">
        <v>42292</v>
      </c>
      <c r="T51" s="4" t="s">
        <v>117</v>
      </c>
      <c r="U51" s="3">
        <v>42300</v>
      </c>
      <c r="V51" s="2">
        <v>31</v>
      </c>
      <c r="W51" s="2">
        <v>474.09699999999998</v>
      </c>
      <c r="X51" s="1">
        <v>14697.007</v>
      </c>
    </row>
    <row r="52" spans="1:24" ht="14.4" customHeight="1" x14ac:dyDescent="0.3">
      <c r="A52" s="12" t="s">
        <v>116</v>
      </c>
      <c r="B52" s="11" t="s">
        <v>31</v>
      </c>
      <c r="C52" s="11" t="s">
        <v>115</v>
      </c>
      <c r="D52" s="11" t="s">
        <v>114</v>
      </c>
      <c r="E52" s="11" t="s">
        <v>113</v>
      </c>
      <c r="F52" s="11" t="s">
        <v>11</v>
      </c>
      <c r="G52" s="11" t="s">
        <v>112</v>
      </c>
      <c r="H52" s="11" t="s">
        <v>111</v>
      </c>
      <c r="I52" s="10">
        <v>26673</v>
      </c>
      <c r="J52" s="11" t="s">
        <v>110</v>
      </c>
      <c r="K52" s="11" t="s">
        <v>109</v>
      </c>
      <c r="L52" s="11" t="s">
        <v>6</v>
      </c>
      <c r="M52" s="11" t="s">
        <v>5</v>
      </c>
      <c r="N52" s="11" t="s">
        <v>108</v>
      </c>
      <c r="O52" s="11">
        <v>29742</v>
      </c>
      <c r="P52" s="11" t="s">
        <v>19</v>
      </c>
      <c r="Q52" s="11" t="s">
        <v>18</v>
      </c>
      <c r="R52" s="11" t="s">
        <v>1</v>
      </c>
      <c r="S52" s="10">
        <v>43169</v>
      </c>
      <c r="T52" s="10" t="s">
        <v>107</v>
      </c>
      <c r="U52" s="9">
        <v>43169</v>
      </c>
      <c r="V52" s="8">
        <v>9</v>
      </c>
      <c r="W52" s="8">
        <v>73.671000000000006</v>
      </c>
      <c r="X52" s="7">
        <v>663.0390000000001</v>
      </c>
    </row>
    <row r="53" spans="1:24" ht="14.4" customHeight="1" x14ac:dyDescent="0.3">
      <c r="A53" s="6" t="s">
        <v>98</v>
      </c>
      <c r="B53" s="5" t="s">
        <v>57</v>
      </c>
      <c r="C53" s="5" t="s">
        <v>97</v>
      </c>
      <c r="D53" s="5" t="s">
        <v>96</v>
      </c>
      <c r="E53" s="5" t="s">
        <v>95</v>
      </c>
      <c r="F53" s="5" t="s">
        <v>53</v>
      </c>
      <c r="G53" s="5" t="s">
        <v>94</v>
      </c>
      <c r="H53" s="5" t="s">
        <v>93</v>
      </c>
      <c r="I53" s="4">
        <v>29837</v>
      </c>
      <c r="J53" s="5" t="s">
        <v>92</v>
      </c>
      <c r="K53" s="5" t="s">
        <v>91</v>
      </c>
      <c r="L53" s="5" t="s">
        <v>6</v>
      </c>
      <c r="M53" s="5" t="s">
        <v>5</v>
      </c>
      <c r="N53" s="5" t="s">
        <v>90</v>
      </c>
      <c r="O53" s="5">
        <v>29853</v>
      </c>
      <c r="P53" s="5" t="s">
        <v>35</v>
      </c>
      <c r="Q53" s="5" t="s">
        <v>2</v>
      </c>
      <c r="R53" s="5" t="s">
        <v>21</v>
      </c>
      <c r="S53" s="4">
        <v>43448</v>
      </c>
      <c r="T53" s="4" t="s">
        <v>106</v>
      </c>
      <c r="U53" s="3">
        <v>43454</v>
      </c>
      <c r="V53" s="2">
        <v>70</v>
      </c>
      <c r="W53" s="2">
        <v>126.672</v>
      </c>
      <c r="X53" s="1">
        <v>8867.0399999999991</v>
      </c>
    </row>
    <row r="54" spans="1:24" ht="14.4" customHeight="1" x14ac:dyDescent="0.3">
      <c r="A54" s="12" t="s">
        <v>78</v>
      </c>
      <c r="B54" s="11" t="s">
        <v>31</v>
      </c>
      <c r="C54" s="11" t="s">
        <v>77</v>
      </c>
      <c r="D54" s="11" t="s">
        <v>29</v>
      </c>
      <c r="E54" s="11" t="s">
        <v>76</v>
      </c>
      <c r="F54" s="11" t="s">
        <v>11</v>
      </c>
      <c r="G54" s="11" t="s">
        <v>75</v>
      </c>
      <c r="H54" s="11" t="s">
        <v>74</v>
      </c>
      <c r="I54" s="10">
        <v>29135</v>
      </c>
      <c r="J54" s="11" t="s">
        <v>73</v>
      </c>
      <c r="K54" s="11" t="s">
        <v>72</v>
      </c>
      <c r="L54" s="11" t="s">
        <v>6</v>
      </c>
      <c r="M54" s="11" t="s">
        <v>5</v>
      </c>
      <c r="N54" s="11" t="s">
        <v>71</v>
      </c>
      <c r="O54" s="11">
        <v>29718</v>
      </c>
      <c r="P54" s="11" t="s">
        <v>105</v>
      </c>
      <c r="Q54" s="11" t="s">
        <v>2</v>
      </c>
      <c r="R54" s="11" t="s">
        <v>21</v>
      </c>
      <c r="S54" s="10">
        <v>42098</v>
      </c>
      <c r="T54" s="10" t="s">
        <v>104</v>
      </c>
      <c r="U54" s="9">
        <v>42102</v>
      </c>
      <c r="V54" s="8">
        <v>74</v>
      </c>
      <c r="W54" s="8">
        <v>342.32899999999995</v>
      </c>
      <c r="X54" s="7">
        <v>25332.345999999998</v>
      </c>
    </row>
    <row r="55" spans="1:24" ht="14.4" customHeight="1" x14ac:dyDescent="0.3">
      <c r="A55" s="6" t="s">
        <v>69</v>
      </c>
      <c r="B55" s="5" t="s">
        <v>68</v>
      </c>
      <c r="C55" s="5" t="s">
        <v>67</v>
      </c>
      <c r="D55" s="5" t="s">
        <v>21</v>
      </c>
      <c r="E55" s="5" t="s">
        <v>66</v>
      </c>
      <c r="F55" s="5" t="s">
        <v>53</v>
      </c>
      <c r="G55" s="5" t="s">
        <v>65</v>
      </c>
      <c r="H55" s="5" t="s">
        <v>64</v>
      </c>
      <c r="I55" s="4">
        <v>22191</v>
      </c>
      <c r="J55" s="5" t="s">
        <v>63</v>
      </c>
      <c r="K55" s="5" t="s">
        <v>62</v>
      </c>
      <c r="L55" s="5" t="s">
        <v>6</v>
      </c>
      <c r="M55" s="5" t="s">
        <v>5</v>
      </c>
      <c r="N55" s="5" t="s">
        <v>61</v>
      </c>
      <c r="O55" s="5">
        <v>29429</v>
      </c>
      <c r="P55" s="5" t="s">
        <v>22</v>
      </c>
      <c r="Q55" s="5" t="s">
        <v>2</v>
      </c>
      <c r="R55" s="5" t="s">
        <v>21</v>
      </c>
      <c r="S55" s="4">
        <v>43352</v>
      </c>
      <c r="T55" s="4" t="s">
        <v>103</v>
      </c>
      <c r="U55" s="3">
        <v>43358</v>
      </c>
      <c r="V55" s="2">
        <v>92</v>
      </c>
      <c r="W55" s="2">
        <v>118.209</v>
      </c>
      <c r="X55" s="1">
        <v>10875.228000000001</v>
      </c>
    </row>
    <row r="56" spans="1:24" ht="14.4" customHeight="1" x14ac:dyDescent="0.3">
      <c r="A56" s="12" t="s">
        <v>58</v>
      </c>
      <c r="B56" s="11" t="s">
        <v>57</v>
      </c>
      <c r="C56" s="11" t="s">
        <v>56</v>
      </c>
      <c r="D56" s="11" t="s">
        <v>55</v>
      </c>
      <c r="E56" s="11" t="s">
        <v>54</v>
      </c>
      <c r="F56" s="11" t="s">
        <v>53</v>
      </c>
      <c r="G56" s="11" t="s">
        <v>52</v>
      </c>
      <c r="H56" s="11" t="s">
        <v>51</v>
      </c>
      <c r="I56" s="10">
        <v>25775</v>
      </c>
      <c r="J56" s="11" t="s">
        <v>50</v>
      </c>
      <c r="K56" s="11" t="s">
        <v>49</v>
      </c>
      <c r="L56" s="11" t="s">
        <v>6</v>
      </c>
      <c r="M56" s="11" t="s">
        <v>5</v>
      </c>
      <c r="N56" s="11" t="s">
        <v>48</v>
      </c>
      <c r="O56" s="11">
        <v>29082</v>
      </c>
      <c r="P56" s="11" t="s">
        <v>88</v>
      </c>
      <c r="Q56" s="11" t="s">
        <v>2</v>
      </c>
      <c r="R56" s="11" t="s">
        <v>1</v>
      </c>
      <c r="S56" s="10">
        <v>42749</v>
      </c>
      <c r="T56" s="10" t="s">
        <v>102</v>
      </c>
      <c r="U56" s="9">
        <v>42754</v>
      </c>
      <c r="V56" s="8">
        <v>64</v>
      </c>
      <c r="W56" s="8">
        <v>474.09699999999998</v>
      </c>
      <c r="X56" s="7">
        <v>30342.207999999999</v>
      </c>
    </row>
    <row r="57" spans="1:24" ht="14.4" customHeight="1" x14ac:dyDescent="0.3">
      <c r="A57" s="6" t="s">
        <v>46</v>
      </c>
      <c r="B57" s="5" t="s">
        <v>31</v>
      </c>
      <c r="C57" s="5" t="s">
        <v>45</v>
      </c>
      <c r="D57" s="5" t="s">
        <v>44</v>
      </c>
      <c r="E57" s="5" t="s">
        <v>43</v>
      </c>
      <c r="F57" s="5" t="s">
        <v>11</v>
      </c>
      <c r="G57" s="5" t="s">
        <v>42</v>
      </c>
      <c r="H57" s="5" t="s">
        <v>41</v>
      </c>
      <c r="I57" s="4">
        <v>32540</v>
      </c>
      <c r="J57" s="5" t="s">
        <v>40</v>
      </c>
      <c r="K57" s="5" t="s">
        <v>39</v>
      </c>
      <c r="L57" s="5" t="s">
        <v>6</v>
      </c>
      <c r="M57" s="5" t="s">
        <v>5</v>
      </c>
      <c r="N57" s="5" t="s">
        <v>38</v>
      </c>
      <c r="O57" s="5">
        <v>29615</v>
      </c>
      <c r="P57" s="5" t="s">
        <v>86</v>
      </c>
      <c r="Q57" s="5" t="s">
        <v>2</v>
      </c>
      <c r="R57" s="5" t="s">
        <v>11</v>
      </c>
      <c r="S57" s="4">
        <v>43079</v>
      </c>
      <c r="T57" s="4" t="s">
        <v>101</v>
      </c>
      <c r="U57" s="3">
        <v>43089</v>
      </c>
      <c r="V57" s="2">
        <v>17</v>
      </c>
      <c r="W57" s="2">
        <v>682.44800000000009</v>
      </c>
      <c r="X57" s="1">
        <v>11601.616000000002</v>
      </c>
    </row>
    <row r="58" spans="1:24" ht="14.4" customHeight="1" x14ac:dyDescent="0.3">
      <c r="A58" s="12" t="s">
        <v>32</v>
      </c>
      <c r="B58" s="11" t="s">
        <v>31</v>
      </c>
      <c r="C58" s="11" t="s">
        <v>30</v>
      </c>
      <c r="D58" s="11" t="s">
        <v>29</v>
      </c>
      <c r="E58" s="11" t="s">
        <v>28</v>
      </c>
      <c r="F58" s="11" t="s">
        <v>11</v>
      </c>
      <c r="G58" s="11" t="s">
        <v>27</v>
      </c>
      <c r="H58" s="11" t="s">
        <v>26</v>
      </c>
      <c r="I58" s="10">
        <v>27322</v>
      </c>
      <c r="J58" s="11" t="s">
        <v>25</v>
      </c>
      <c r="K58" s="11" t="s">
        <v>24</v>
      </c>
      <c r="L58" s="11" t="s">
        <v>6</v>
      </c>
      <c r="M58" s="11" t="s">
        <v>5</v>
      </c>
      <c r="N58" s="11" t="s">
        <v>23</v>
      </c>
      <c r="O58" s="11">
        <v>29805</v>
      </c>
      <c r="P58" s="11" t="s">
        <v>81</v>
      </c>
      <c r="Q58" s="11" t="s">
        <v>18</v>
      </c>
      <c r="R58" s="11" t="s">
        <v>11</v>
      </c>
      <c r="S58" s="10">
        <v>43387</v>
      </c>
      <c r="T58" s="10" t="s">
        <v>100</v>
      </c>
      <c r="U58" s="9">
        <v>43387</v>
      </c>
      <c r="V58" s="8">
        <v>70</v>
      </c>
      <c r="W58" s="8">
        <v>8.9960000000000004</v>
      </c>
      <c r="X58" s="7">
        <v>629.72</v>
      </c>
    </row>
    <row r="59" spans="1:24" ht="14.4" customHeight="1" x14ac:dyDescent="0.3">
      <c r="A59" s="6" t="s">
        <v>16</v>
      </c>
      <c r="B59" s="5" t="s">
        <v>15</v>
      </c>
      <c r="C59" s="5" t="s">
        <v>14</v>
      </c>
      <c r="D59" s="5" t="s">
        <v>13</v>
      </c>
      <c r="E59" s="5" t="s">
        <v>12</v>
      </c>
      <c r="F59" s="5" t="s">
        <v>11</v>
      </c>
      <c r="G59" s="5" t="s">
        <v>10</v>
      </c>
      <c r="H59" s="5" t="s">
        <v>9</v>
      </c>
      <c r="I59" s="4">
        <v>29558</v>
      </c>
      <c r="J59" s="5" t="s">
        <v>8</v>
      </c>
      <c r="K59" s="5" t="s">
        <v>7</v>
      </c>
      <c r="L59" s="5" t="s">
        <v>6</v>
      </c>
      <c r="M59" s="5" t="s">
        <v>5</v>
      </c>
      <c r="N59" s="5" t="s">
        <v>4</v>
      </c>
      <c r="O59" s="5">
        <v>29681</v>
      </c>
      <c r="P59" s="5" t="s">
        <v>86</v>
      </c>
      <c r="Q59" s="5" t="s">
        <v>2</v>
      </c>
      <c r="R59" s="5" t="s">
        <v>11</v>
      </c>
      <c r="S59" s="4">
        <v>42067</v>
      </c>
      <c r="T59" s="4" t="s">
        <v>99</v>
      </c>
      <c r="U59" s="3">
        <v>42075</v>
      </c>
      <c r="V59" s="2">
        <v>100</v>
      </c>
      <c r="W59" s="2">
        <v>682.44800000000009</v>
      </c>
      <c r="X59" s="1">
        <v>68244.800000000003</v>
      </c>
    </row>
    <row r="60" spans="1:24" ht="14.4" customHeight="1" x14ac:dyDescent="0.3">
      <c r="A60" s="12" t="s">
        <v>98</v>
      </c>
      <c r="B60" s="11" t="s">
        <v>57</v>
      </c>
      <c r="C60" s="11" t="s">
        <v>97</v>
      </c>
      <c r="D60" s="11" t="s">
        <v>96</v>
      </c>
      <c r="E60" s="11" t="s">
        <v>95</v>
      </c>
      <c r="F60" s="11" t="s">
        <v>53</v>
      </c>
      <c r="G60" s="11" t="s">
        <v>94</v>
      </c>
      <c r="H60" s="11" t="s">
        <v>93</v>
      </c>
      <c r="I60" s="10">
        <v>29837</v>
      </c>
      <c r="J60" s="11" t="s">
        <v>92</v>
      </c>
      <c r="K60" s="11" t="s">
        <v>91</v>
      </c>
      <c r="L60" s="11" t="s">
        <v>6</v>
      </c>
      <c r="M60" s="11" t="s">
        <v>5</v>
      </c>
      <c r="N60" s="11" t="s">
        <v>90</v>
      </c>
      <c r="O60" s="11">
        <v>29853</v>
      </c>
      <c r="P60" s="11" t="s">
        <v>81</v>
      </c>
      <c r="Q60" s="11" t="s">
        <v>2</v>
      </c>
      <c r="R60" s="11" t="s">
        <v>85</v>
      </c>
      <c r="S60" s="10">
        <v>43823</v>
      </c>
      <c r="T60" s="10" t="s">
        <v>89</v>
      </c>
      <c r="U60" s="9">
        <v>43829</v>
      </c>
      <c r="V60" s="8">
        <v>16</v>
      </c>
      <c r="W60" s="8">
        <v>8.9960000000000004</v>
      </c>
      <c r="X60" s="7">
        <v>143.93600000000001</v>
      </c>
    </row>
    <row r="61" spans="1:24" ht="14.4" customHeight="1" x14ac:dyDescent="0.3">
      <c r="A61" s="6" t="s">
        <v>78</v>
      </c>
      <c r="B61" s="5" t="s">
        <v>31</v>
      </c>
      <c r="C61" s="5" t="s">
        <v>77</v>
      </c>
      <c r="D61" s="5" t="s">
        <v>29</v>
      </c>
      <c r="E61" s="5" t="s">
        <v>76</v>
      </c>
      <c r="F61" s="5" t="s">
        <v>11</v>
      </c>
      <c r="G61" s="5" t="s">
        <v>75</v>
      </c>
      <c r="H61" s="5" t="s">
        <v>74</v>
      </c>
      <c r="I61" s="4">
        <v>29135</v>
      </c>
      <c r="J61" s="5" t="s">
        <v>73</v>
      </c>
      <c r="K61" s="5" t="s">
        <v>72</v>
      </c>
      <c r="L61" s="5" t="s">
        <v>6</v>
      </c>
      <c r="M61" s="5" t="s">
        <v>5</v>
      </c>
      <c r="N61" s="5" t="s">
        <v>71</v>
      </c>
      <c r="O61" s="5">
        <v>29718</v>
      </c>
      <c r="P61" s="5" t="s">
        <v>88</v>
      </c>
      <c r="Q61" s="5" t="s">
        <v>2</v>
      </c>
      <c r="R61" s="5" t="s">
        <v>21</v>
      </c>
      <c r="S61" s="4">
        <v>42271</v>
      </c>
      <c r="T61" s="4" t="s">
        <v>87</v>
      </c>
      <c r="U61" s="3">
        <v>42278</v>
      </c>
      <c r="V61" s="2">
        <v>22</v>
      </c>
      <c r="W61" s="2">
        <v>474.09699999999998</v>
      </c>
      <c r="X61" s="1">
        <v>10430.134</v>
      </c>
    </row>
    <row r="62" spans="1:24" ht="14.4" customHeight="1" x14ac:dyDescent="0.3">
      <c r="A62" s="12" t="s">
        <v>69</v>
      </c>
      <c r="B62" s="11" t="s">
        <v>68</v>
      </c>
      <c r="C62" s="11" t="s">
        <v>67</v>
      </c>
      <c r="D62" s="11" t="s">
        <v>21</v>
      </c>
      <c r="E62" s="11" t="s">
        <v>66</v>
      </c>
      <c r="F62" s="11" t="s">
        <v>53</v>
      </c>
      <c r="G62" s="11" t="s">
        <v>65</v>
      </c>
      <c r="H62" s="11" t="s">
        <v>64</v>
      </c>
      <c r="I62" s="10">
        <v>22191</v>
      </c>
      <c r="J62" s="11" t="s">
        <v>63</v>
      </c>
      <c r="K62" s="11" t="s">
        <v>62</v>
      </c>
      <c r="L62" s="11" t="s">
        <v>6</v>
      </c>
      <c r="M62" s="11" t="s">
        <v>5</v>
      </c>
      <c r="N62" s="11" t="s">
        <v>61</v>
      </c>
      <c r="O62" s="11">
        <v>29429</v>
      </c>
      <c r="P62" s="11" t="s">
        <v>86</v>
      </c>
      <c r="Q62" s="11" t="s">
        <v>18</v>
      </c>
      <c r="R62" s="11" t="s">
        <v>85</v>
      </c>
      <c r="S62" s="10">
        <v>43477</v>
      </c>
      <c r="T62" s="10" t="s">
        <v>84</v>
      </c>
      <c r="U62" s="9">
        <v>43477</v>
      </c>
      <c r="V62" s="8">
        <v>61</v>
      </c>
      <c r="W62" s="8">
        <v>682.44800000000009</v>
      </c>
      <c r="X62" s="7">
        <v>41629.328000000009</v>
      </c>
    </row>
    <row r="63" spans="1:24" ht="14.4" customHeight="1" x14ac:dyDescent="0.3">
      <c r="A63" s="6" t="s">
        <v>58</v>
      </c>
      <c r="B63" s="5" t="s">
        <v>57</v>
      </c>
      <c r="C63" s="5" t="s">
        <v>56</v>
      </c>
      <c r="D63" s="5" t="s">
        <v>55</v>
      </c>
      <c r="E63" s="5" t="s">
        <v>54</v>
      </c>
      <c r="F63" s="5" t="s">
        <v>53</v>
      </c>
      <c r="G63" s="5" t="s">
        <v>52</v>
      </c>
      <c r="H63" s="5" t="s">
        <v>51</v>
      </c>
      <c r="I63" s="4">
        <v>25775</v>
      </c>
      <c r="J63" s="5" t="s">
        <v>50</v>
      </c>
      <c r="K63" s="5" t="s">
        <v>49</v>
      </c>
      <c r="L63" s="5" t="s">
        <v>6</v>
      </c>
      <c r="M63" s="5" t="s">
        <v>5</v>
      </c>
      <c r="N63" s="5" t="s">
        <v>48</v>
      </c>
      <c r="O63" s="5">
        <v>29082</v>
      </c>
      <c r="P63" s="5" t="s">
        <v>81</v>
      </c>
      <c r="Q63" s="5" t="s">
        <v>2</v>
      </c>
      <c r="R63" s="5" t="s">
        <v>21</v>
      </c>
      <c r="S63" s="4">
        <v>43064</v>
      </c>
      <c r="T63" s="4" t="s">
        <v>83</v>
      </c>
      <c r="U63" s="3">
        <v>43068</v>
      </c>
      <c r="V63" s="2">
        <v>94</v>
      </c>
      <c r="W63" s="2">
        <v>8.9960000000000004</v>
      </c>
      <c r="X63" s="1">
        <v>845.62400000000002</v>
      </c>
    </row>
    <row r="64" spans="1:24" ht="14.4" customHeight="1" x14ac:dyDescent="0.3">
      <c r="A64" s="12" t="s">
        <v>46</v>
      </c>
      <c r="B64" s="11" t="s">
        <v>31</v>
      </c>
      <c r="C64" s="11" t="s">
        <v>45</v>
      </c>
      <c r="D64" s="11" t="s">
        <v>44</v>
      </c>
      <c r="E64" s="11" t="s">
        <v>43</v>
      </c>
      <c r="F64" s="11" t="s">
        <v>11</v>
      </c>
      <c r="G64" s="11" t="s">
        <v>42</v>
      </c>
      <c r="H64" s="11" t="s">
        <v>41</v>
      </c>
      <c r="I64" s="10">
        <v>32540</v>
      </c>
      <c r="J64" s="11" t="s">
        <v>40</v>
      </c>
      <c r="K64" s="11" t="s">
        <v>39</v>
      </c>
      <c r="L64" s="11" t="s">
        <v>6</v>
      </c>
      <c r="M64" s="11" t="s">
        <v>5</v>
      </c>
      <c r="N64" s="11" t="s">
        <v>38</v>
      </c>
      <c r="O64" s="11">
        <v>29615</v>
      </c>
      <c r="P64" s="11" t="s">
        <v>3</v>
      </c>
      <c r="Q64" s="11" t="s">
        <v>2</v>
      </c>
      <c r="R64" s="11" t="s">
        <v>21</v>
      </c>
      <c r="S64" s="10">
        <v>43056</v>
      </c>
      <c r="T64" s="10" t="s">
        <v>82</v>
      </c>
      <c r="U64" s="9">
        <v>43060</v>
      </c>
      <c r="V64" s="8">
        <v>25</v>
      </c>
      <c r="W64" s="8">
        <v>653.30200000000002</v>
      </c>
      <c r="X64" s="7">
        <v>16332.550000000001</v>
      </c>
    </row>
    <row r="65" spans="1:24" ht="14.4" customHeight="1" x14ac:dyDescent="0.3">
      <c r="A65" s="6" t="s">
        <v>32</v>
      </c>
      <c r="B65" s="5" t="s">
        <v>31</v>
      </c>
      <c r="C65" s="5" t="s">
        <v>30</v>
      </c>
      <c r="D65" s="5" t="s">
        <v>29</v>
      </c>
      <c r="E65" s="5" t="s">
        <v>28</v>
      </c>
      <c r="F65" s="5" t="s">
        <v>11</v>
      </c>
      <c r="G65" s="5" t="s">
        <v>27</v>
      </c>
      <c r="H65" s="5" t="s">
        <v>26</v>
      </c>
      <c r="I65" s="4">
        <v>27322</v>
      </c>
      <c r="J65" s="5" t="s">
        <v>25</v>
      </c>
      <c r="K65" s="5" t="s">
        <v>24</v>
      </c>
      <c r="L65" s="5" t="s">
        <v>6</v>
      </c>
      <c r="M65" s="5" t="s">
        <v>5</v>
      </c>
      <c r="N65" s="5" t="s">
        <v>23</v>
      </c>
      <c r="O65" s="5">
        <v>29805</v>
      </c>
      <c r="P65" s="5" t="s">
        <v>81</v>
      </c>
      <c r="Q65" s="5" t="s">
        <v>2</v>
      </c>
      <c r="R65" s="5" t="s">
        <v>1</v>
      </c>
      <c r="S65" s="4">
        <v>42827</v>
      </c>
      <c r="T65" s="4" t="s">
        <v>80</v>
      </c>
      <c r="U65" s="3">
        <v>42832</v>
      </c>
      <c r="V65" s="2">
        <v>14</v>
      </c>
      <c r="W65" s="2">
        <v>8.9960000000000004</v>
      </c>
      <c r="X65" s="1">
        <v>125.944</v>
      </c>
    </row>
    <row r="66" spans="1:24" ht="14.4" customHeight="1" x14ac:dyDescent="0.3">
      <c r="A66" s="12" t="s">
        <v>16</v>
      </c>
      <c r="B66" s="11" t="s">
        <v>15</v>
      </c>
      <c r="C66" s="11" t="s">
        <v>14</v>
      </c>
      <c r="D66" s="11" t="s">
        <v>13</v>
      </c>
      <c r="E66" s="11" t="s">
        <v>12</v>
      </c>
      <c r="F66" s="11" t="s">
        <v>11</v>
      </c>
      <c r="G66" s="11" t="s">
        <v>10</v>
      </c>
      <c r="H66" s="11" t="s">
        <v>9</v>
      </c>
      <c r="I66" s="10">
        <v>29558</v>
      </c>
      <c r="J66" s="11" t="s">
        <v>8</v>
      </c>
      <c r="K66" s="11" t="s">
        <v>7</v>
      </c>
      <c r="L66" s="11" t="s">
        <v>6</v>
      </c>
      <c r="M66" s="11" t="s">
        <v>5</v>
      </c>
      <c r="N66" s="11" t="s">
        <v>4</v>
      </c>
      <c r="O66" s="11">
        <v>29681</v>
      </c>
      <c r="P66" s="11" t="s">
        <v>3</v>
      </c>
      <c r="Q66" s="11" t="s">
        <v>18</v>
      </c>
      <c r="R66" s="11" t="s">
        <v>1</v>
      </c>
      <c r="S66" s="10">
        <v>42450</v>
      </c>
      <c r="T66" s="10" t="s">
        <v>79</v>
      </c>
      <c r="U66" s="9">
        <v>42450</v>
      </c>
      <c r="V66" s="8">
        <v>86</v>
      </c>
      <c r="W66" s="8">
        <v>653.30200000000002</v>
      </c>
      <c r="X66" s="7">
        <v>56183.972000000002</v>
      </c>
    </row>
    <row r="67" spans="1:24" ht="14.4" customHeight="1" x14ac:dyDescent="0.3">
      <c r="A67" s="6" t="s">
        <v>78</v>
      </c>
      <c r="B67" s="5" t="s">
        <v>31</v>
      </c>
      <c r="C67" s="5" t="s">
        <v>77</v>
      </c>
      <c r="D67" s="5" t="s">
        <v>29</v>
      </c>
      <c r="E67" s="5" t="s">
        <v>76</v>
      </c>
      <c r="F67" s="5" t="s">
        <v>11</v>
      </c>
      <c r="G67" s="5" t="s">
        <v>75</v>
      </c>
      <c r="H67" s="5" t="s">
        <v>74</v>
      </c>
      <c r="I67" s="4">
        <v>29135</v>
      </c>
      <c r="J67" s="5" t="s">
        <v>73</v>
      </c>
      <c r="K67" s="5" t="s">
        <v>72</v>
      </c>
      <c r="L67" s="5" t="s">
        <v>6</v>
      </c>
      <c r="M67" s="5" t="s">
        <v>5</v>
      </c>
      <c r="N67" s="5" t="s">
        <v>71</v>
      </c>
      <c r="O67" s="5">
        <v>29718</v>
      </c>
      <c r="P67" s="5" t="s">
        <v>22</v>
      </c>
      <c r="Q67" s="5" t="s">
        <v>18</v>
      </c>
      <c r="R67" s="5" t="s">
        <v>21</v>
      </c>
      <c r="S67" s="4">
        <v>43328</v>
      </c>
      <c r="T67" s="4" t="s">
        <v>70</v>
      </c>
      <c r="U67" s="3">
        <v>43328</v>
      </c>
      <c r="V67" s="2">
        <v>96</v>
      </c>
      <c r="W67" s="2">
        <v>118.209</v>
      </c>
      <c r="X67" s="1">
        <v>11348.064</v>
      </c>
    </row>
    <row r="68" spans="1:24" ht="14.4" customHeight="1" x14ac:dyDescent="0.3">
      <c r="A68" s="12" t="s">
        <v>69</v>
      </c>
      <c r="B68" s="11" t="s">
        <v>68</v>
      </c>
      <c r="C68" s="11" t="s">
        <v>67</v>
      </c>
      <c r="D68" s="11" t="s">
        <v>21</v>
      </c>
      <c r="E68" s="11" t="s">
        <v>66</v>
      </c>
      <c r="F68" s="11" t="s">
        <v>53</v>
      </c>
      <c r="G68" s="11" t="s">
        <v>65</v>
      </c>
      <c r="H68" s="11" t="s">
        <v>64</v>
      </c>
      <c r="I68" s="10">
        <v>22191</v>
      </c>
      <c r="J68" s="11" t="s">
        <v>63</v>
      </c>
      <c r="K68" s="11" t="s">
        <v>62</v>
      </c>
      <c r="L68" s="11" t="s">
        <v>6</v>
      </c>
      <c r="M68" s="11" t="s">
        <v>5</v>
      </c>
      <c r="N68" s="11" t="s">
        <v>61</v>
      </c>
      <c r="O68" s="11">
        <v>29429</v>
      </c>
      <c r="P68" s="11" t="s">
        <v>60</v>
      </c>
      <c r="Q68" s="11" t="s">
        <v>2</v>
      </c>
      <c r="R68" s="11" t="s">
        <v>11</v>
      </c>
      <c r="S68" s="10">
        <v>43588</v>
      </c>
      <c r="T68" s="10" t="s">
        <v>59</v>
      </c>
      <c r="U68" s="9">
        <v>43598</v>
      </c>
      <c r="V68" s="8">
        <v>57</v>
      </c>
      <c r="W68" s="8">
        <v>152.24299999999999</v>
      </c>
      <c r="X68" s="7">
        <v>8677.8510000000006</v>
      </c>
    </row>
    <row r="69" spans="1:24" ht="14.4" customHeight="1" x14ac:dyDescent="0.3">
      <c r="A69" s="6" t="s">
        <v>58</v>
      </c>
      <c r="B69" s="5" t="s">
        <v>57</v>
      </c>
      <c r="C69" s="5" t="s">
        <v>56</v>
      </c>
      <c r="D69" s="5" t="s">
        <v>55</v>
      </c>
      <c r="E69" s="5" t="s">
        <v>54</v>
      </c>
      <c r="F69" s="5" t="s">
        <v>53</v>
      </c>
      <c r="G69" s="5" t="s">
        <v>52</v>
      </c>
      <c r="H69" s="5" t="s">
        <v>51</v>
      </c>
      <c r="I69" s="4">
        <v>25775</v>
      </c>
      <c r="J69" s="5" t="s">
        <v>50</v>
      </c>
      <c r="K69" s="5" t="s">
        <v>49</v>
      </c>
      <c r="L69" s="5" t="s">
        <v>6</v>
      </c>
      <c r="M69" s="5" t="s">
        <v>5</v>
      </c>
      <c r="N69" s="5" t="s">
        <v>48</v>
      </c>
      <c r="O69" s="5">
        <v>29082</v>
      </c>
      <c r="P69" s="5" t="s">
        <v>22</v>
      </c>
      <c r="Q69" s="5" t="s">
        <v>18</v>
      </c>
      <c r="R69" s="5" t="s">
        <v>21</v>
      </c>
      <c r="S69" s="4">
        <v>42630</v>
      </c>
      <c r="T69" s="4" t="s">
        <v>47</v>
      </c>
      <c r="U69" s="3">
        <v>42630</v>
      </c>
      <c r="V69" s="2">
        <v>68</v>
      </c>
      <c r="W69" s="2">
        <v>118.209</v>
      </c>
      <c r="X69" s="1">
        <v>8038.2120000000004</v>
      </c>
    </row>
    <row r="70" spans="1:24" ht="14.4" customHeight="1" x14ac:dyDescent="0.3">
      <c r="A70" s="12" t="s">
        <v>46</v>
      </c>
      <c r="B70" s="11" t="s">
        <v>31</v>
      </c>
      <c r="C70" s="11" t="s">
        <v>45</v>
      </c>
      <c r="D70" s="11" t="s">
        <v>44</v>
      </c>
      <c r="E70" s="11" t="s">
        <v>43</v>
      </c>
      <c r="F70" s="11" t="s">
        <v>11</v>
      </c>
      <c r="G70" s="11" t="s">
        <v>42</v>
      </c>
      <c r="H70" s="11" t="s">
        <v>41</v>
      </c>
      <c r="I70" s="10">
        <v>32540</v>
      </c>
      <c r="J70" s="11" t="s">
        <v>40</v>
      </c>
      <c r="K70" s="11" t="s">
        <v>39</v>
      </c>
      <c r="L70" s="11" t="s">
        <v>6</v>
      </c>
      <c r="M70" s="11" t="s">
        <v>5</v>
      </c>
      <c r="N70" s="11" t="s">
        <v>38</v>
      </c>
      <c r="O70" s="11">
        <v>29615</v>
      </c>
      <c r="P70" s="11" t="s">
        <v>37</v>
      </c>
      <c r="Q70" s="11" t="s">
        <v>2</v>
      </c>
      <c r="R70" s="11" t="s">
        <v>1</v>
      </c>
      <c r="S70" s="10">
        <v>43750</v>
      </c>
      <c r="T70" s="10" t="s">
        <v>36</v>
      </c>
      <c r="U70" s="9">
        <v>43756</v>
      </c>
      <c r="V70" s="8">
        <v>21</v>
      </c>
      <c r="W70" s="8">
        <v>46.592000000000006</v>
      </c>
      <c r="X70" s="7">
        <v>978.43200000000013</v>
      </c>
    </row>
    <row r="71" spans="1:24" ht="14.4" customHeight="1" x14ac:dyDescent="0.3">
      <c r="A71" s="6" t="s">
        <v>32</v>
      </c>
      <c r="B71" s="5" t="s">
        <v>31</v>
      </c>
      <c r="C71" s="5" t="s">
        <v>30</v>
      </c>
      <c r="D71" s="5" t="s">
        <v>29</v>
      </c>
      <c r="E71" s="5" t="s">
        <v>28</v>
      </c>
      <c r="F71" s="5" t="s">
        <v>11</v>
      </c>
      <c r="G71" s="5" t="s">
        <v>27</v>
      </c>
      <c r="H71" s="5" t="s">
        <v>26</v>
      </c>
      <c r="I71" s="4">
        <v>27322</v>
      </c>
      <c r="J71" s="5" t="s">
        <v>25</v>
      </c>
      <c r="K71" s="5" t="s">
        <v>24</v>
      </c>
      <c r="L71" s="5" t="s">
        <v>6</v>
      </c>
      <c r="M71" s="5" t="s">
        <v>5</v>
      </c>
      <c r="N71" s="5" t="s">
        <v>23</v>
      </c>
      <c r="O71" s="5">
        <v>29805</v>
      </c>
      <c r="P71" s="5" t="s">
        <v>35</v>
      </c>
      <c r="Q71" s="5" t="s">
        <v>2</v>
      </c>
      <c r="R71" s="5" t="s">
        <v>21</v>
      </c>
      <c r="S71" s="4">
        <v>42927</v>
      </c>
      <c r="T71" s="4" t="s">
        <v>34</v>
      </c>
      <c r="U71" s="3">
        <v>42936</v>
      </c>
      <c r="V71" s="2">
        <v>93</v>
      </c>
      <c r="W71" s="2">
        <v>126.672</v>
      </c>
      <c r="X71" s="1">
        <v>11780.495999999999</v>
      </c>
    </row>
    <row r="72" spans="1:24" ht="14.4" customHeight="1" x14ac:dyDescent="0.3">
      <c r="A72" s="12" t="s">
        <v>16</v>
      </c>
      <c r="B72" s="11" t="s">
        <v>15</v>
      </c>
      <c r="C72" s="11" t="s">
        <v>14</v>
      </c>
      <c r="D72" s="11" t="s">
        <v>13</v>
      </c>
      <c r="E72" s="11" t="s">
        <v>12</v>
      </c>
      <c r="F72" s="11" t="s">
        <v>11</v>
      </c>
      <c r="G72" s="11" t="s">
        <v>10</v>
      </c>
      <c r="H72" s="11" t="s">
        <v>9</v>
      </c>
      <c r="I72" s="10">
        <v>29558</v>
      </c>
      <c r="J72" s="11" t="s">
        <v>8</v>
      </c>
      <c r="K72" s="11" t="s">
        <v>7</v>
      </c>
      <c r="L72" s="11" t="s">
        <v>6</v>
      </c>
      <c r="M72" s="11" t="s">
        <v>5</v>
      </c>
      <c r="N72" s="11" t="s">
        <v>4</v>
      </c>
      <c r="O72" s="11">
        <v>29681</v>
      </c>
      <c r="P72" s="11" t="s">
        <v>22</v>
      </c>
      <c r="Q72" s="11" t="s">
        <v>18</v>
      </c>
      <c r="R72" s="11" t="s">
        <v>1</v>
      </c>
      <c r="S72" s="10">
        <v>42158</v>
      </c>
      <c r="T72" s="10" t="s">
        <v>33</v>
      </c>
      <c r="U72" s="9">
        <v>42158</v>
      </c>
      <c r="V72" s="8">
        <v>78</v>
      </c>
      <c r="W72" s="8">
        <v>118.209</v>
      </c>
      <c r="X72" s="7">
        <v>9220.3019999999997</v>
      </c>
    </row>
    <row r="73" spans="1:24" ht="14.4" customHeight="1" x14ac:dyDescent="0.3">
      <c r="A73" s="6" t="s">
        <v>32</v>
      </c>
      <c r="B73" s="5" t="s">
        <v>31</v>
      </c>
      <c r="C73" s="5" t="s">
        <v>30</v>
      </c>
      <c r="D73" s="5" t="s">
        <v>29</v>
      </c>
      <c r="E73" s="5" t="s">
        <v>28</v>
      </c>
      <c r="F73" s="5" t="s">
        <v>11</v>
      </c>
      <c r="G73" s="5" t="s">
        <v>27</v>
      </c>
      <c r="H73" s="5" t="s">
        <v>26</v>
      </c>
      <c r="I73" s="4">
        <v>27322</v>
      </c>
      <c r="J73" s="5" t="s">
        <v>25</v>
      </c>
      <c r="K73" s="5" t="s">
        <v>24</v>
      </c>
      <c r="L73" s="5" t="s">
        <v>6</v>
      </c>
      <c r="M73" s="5" t="s">
        <v>5</v>
      </c>
      <c r="N73" s="5" t="s">
        <v>23</v>
      </c>
      <c r="O73" s="5">
        <v>29805</v>
      </c>
      <c r="P73" s="5" t="s">
        <v>22</v>
      </c>
      <c r="Q73" s="5" t="s">
        <v>18</v>
      </c>
      <c r="R73" s="5" t="s">
        <v>21</v>
      </c>
      <c r="S73" s="4">
        <v>42187</v>
      </c>
      <c r="T73" s="4" t="s">
        <v>20</v>
      </c>
      <c r="U73" s="3">
        <v>42187</v>
      </c>
      <c r="V73" s="2">
        <v>57</v>
      </c>
      <c r="W73" s="2">
        <v>118.209</v>
      </c>
      <c r="X73" s="1">
        <v>6737.9130000000005</v>
      </c>
    </row>
    <row r="74" spans="1:24" ht="14.4" customHeight="1" x14ac:dyDescent="0.3">
      <c r="A74" s="12" t="s">
        <v>16</v>
      </c>
      <c r="B74" s="11" t="s">
        <v>15</v>
      </c>
      <c r="C74" s="11" t="s">
        <v>14</v>
      </c>
      <c r="D74" s="11" t="s">
        <v>13</v>
      </c>
      <c r="E74" s="11" t="s">
        <v>12</v>
      </c>
      <c r="F74" s="11" t="s">
        <v>11</v>
      </c>
      <c r="G74" s="11" t="s">
        <v>10</v>
      </c>
      <c r="H74" s="11" t="s">
        <v>9</v>
      </c>
      <c r="I74" s="10">
        <v>29558</v>
      </c>
      <c r="J74" s="11" t="s">
        <v>8</v>
      </c>
      <c r="K74" s="11" t="s">
        <v>7</v>
      </c>
      <c r="L74" s="11" t="s">
        <v>6</v>
      </c>
      <c r="M74" s="11" t="s">
        <v>5</v>
      </c>
      <c r="N74" s="11" t="s">
        <v>4</v>
      </c>
      <c r="O74" s="11">
        <v>29681</v>
      </c>
      <c r="P74" s="11" t="s">
        <v>19</v>
      </c>
      <c r="Q74" s="11" t="s">
        <v>18</v>
      </c>
      <c r="R74" s="11" t="s">
        <v>11</v>
      </c>
      <c r="S74" s="10">
        <v>43815</v>
      </c>
      <c r="T74" s="10" t="s">
        <v>17</v>
      </c>
      <c r="U74" s="9">
        <v>43815</v>
      </c>
      <c r="V74" s="8">
        <v>43</v>
      </c>
      <c r="W74" s="8">
        <v>73.671000000000006</v>
      </c>
      <c r="X74" s="7">
        <v>3167.8530000000001</v>
      </c>
    </row>
    <row r="75" spans="1:24" ht="14.4" customHeight="1" x14ac:dyDescent="0.3">
      <c r="A75" s="6" t="s">
        <v>16</v>
      </c>
      <c r="B75" s="5" t="s">
        <v>15</v>
      </c>
      <c r="C75" s="5" t="s">
        <v>14</v>
      </c>
      <c r="D75" s="5" t="s">
        <v>13</v>
      </c>
      <c r="E75" s="5" t="s">
        <v>12</v>
      </c>
      <c r="F75" s="5" t="s">
        <v>11</v>
      </c>
      <c r="G75" s="5" t="s">
        <v>10</v>
      </c>
      <c r="H75" s="5" t="s">
        <v>9</v>
      </c>
      <c r="I75" s="4">
        <v>29558</v>
      </c>
      <c r="J75" s="5" t="s">
        <v>8</v>
      </c>
      <c r="K75" s="5" t="s">
        <v>7</v>
      </c>
      <c r="L75" s="5" t="s">
        <v>6</v>
      </c>
      <c r="M75" s="5" t="s">
        <v>5</v>
      </c>
      <c r="N75" s="5" t="s">
        <v>4</v>
      </c>
      <c r="O75" s="5">
        <v>29681</v>
      </c>
      <c r="P75" s="5" t="s">
        <v>3</v>
      </c>
      <c r="Q75" s="5" t="s">
        <v>2</v>
      </c>
      <c r="R75" s="5" t="s">
        <v>1</v>
      </c>
      <c r="S75" s="4">
        <v>43735</v>
      </c>
      <c r="T75" s="4" t="s">
        <v>0</v>
      </c>
      <c r="U75" s="3">
        <v>43742</v>
      </c>
      <c r="V75" s="2">
        <v>81</v>
      </c>
      <c r="W75" s="2">
        <v>653.30200000000002</v>
      </c>
      <c r="X75" s="1">
        <v>52917.462</v>
      </c>
    </row>
  </sheetData>
  <conditionalFormatting sqref="T2:T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2020-01-26T10:23:48Z</dcterms:created>
  <dcterms:modified xsi:type="dcterms:W3CDTF">2020-01-26T10:23:49Z</dcterms:modified>
</cp:coreProperties>
</file>