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25631891-CE0B-4082-B10A-82742FEE4A6E}" xr6:coauthVersionLast="45" xr6:coauthVersionMax="45" xr10:uidLastSave="{00000000-0000-0000-0000-000000000000}"/>
  <bookViews>
    <workbookView xWindow="-108" yWindow="-108" windowWidth="23256" windowHeight="12576" xr2:uid="{1B5EA8F6-D6AA-4D3C-A516-17DF0B82BE6B}"/>
  </bookViews>
  <sheets>
    <sheet name="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<sst xmlns="http://schemas.openxmlformats.org/spreadsheetml/2006/main" count="1214" uniqueCount="520">
  <si>
    <t>CR-003_4212927308_SD37</t>
  </si>
  <si>
    <t>C</t>
  </si>
  <si>
    <t>Online</t>
  </si>
  <si>
    <t>P-CR-003</t>
  </si>
  <si>
    <t>Sioux Falls</t>
  </si>
  <si>
    <t>SD</t>
  </si>
  <si>
    <t>Midwest</t>
  </si>
  <si>
    <t>605-878-8903</t>
  </si>
  <si>
    <t>445-27-5487</t>
  </si>
  <si>
    <t>Stanford Grier</t>
  </si>
  <si>
    <t>noah.grier@aol.com</t>
  </si>
  <si>
    <t>M</t>
  </si>
  <si>
    <t>Grier</t>
  </si>
  <si>
    <t>G</t>
  </si>
  <si>
    <t>Noah</t>
  </si>
  <si>
    <t>Mr.</t>
  </si>
  <si>
    <t>C-366078</t>
  </si>
  <si>
    <t>CM-003_4337527308_SD44</t>
  </si>
  <si>
    <t>H</t>
  </si>
  <si>
    <t>Offline</t>
  </si>
  <si>
    <t>P-CM-003</t>
  </si>
  <si>
    <t>MT-013_4355227308_SD42</t>
  </si>
  <si>
    <t>P-MT-013</t>
  </si>
  <si>
    <t>CR-003_4311327308_SD23</t>
  </si>
  <si>
    <t>HH-008_4304425691_SD88</t>
  </si>
  <si>
    <t>P-HH-008</t>
  </si>
  <si>
    <t>Spearfish</t>
  </si>
  <si>
    <t>605-818-9295</t>
  </si>
  <si>
    <t>060-02-7355</t>
  </si>
  <si>
    <t>Gregorio Roe</t>
  </si>
  <si>
    <t>hollis.roe@gmail.com</t>
  </si>
  <si>
    <t>Roe</t>
  </si>
  <si>
    <t>A</t>
  </si>
  <si>
    <t>Hollis</t>
  </si>
  <si>
    <t>C-296980</t>
  </si>
  <si>
    <t>CR-003_4212630356_SD90</t>
  </si>
  <si>
    <t>L</t>
  </si>
  <si>
    <t>Marion</t>
  </si>
  <si>
    <t>605-832-7838</t>
  </si>
  <si>
    <t>647-21-7452</t>
  </si>
  <si>
    <t>Walter Carnes</t>
  </si>
  <si>
    <t>irma.carnes@gmail.com</t>
  </si>
  <si>
    <t>F</t>
  </si>
  <si>
    <t>Carnes</t>
  </si>
  <si>
    <t>N</t>
  </si>
  <si>
    <t>Irma</t>
  </si>
  <si>
    <t>Mrs.</t>
  </si>
  <si>
    <t>C-116719</t>
  </si>
  <si>
    <t>CT-003_4237822986_SD24</t>
  </si>
  <si>
    <t>P-CT-003</t>
  </si>
  <si>
    <t>Union Center</t>
  </si>
  <si>
    <t>605-258-5850</t>
  </si>
  <si>
    <t>362-39-0651</t>
  </si>
  <si>
    <t>William Dobbs</t>
  </si>
  <si>
    <t>johnathan.dobbs@comcast.net</t>
  </si>
  <si>
    <t>Dobbs</t>
  </si>
  <si>
    <t>Johnathan</t>
  </si>
  <si>
    <t>C-624381</t>
  </si>
  <si>
    <t>FR-006_4277430364_SD17</t>
  </si>
  <si>
    <t>P-FR-006</t>
  </si>
  <si>
    <t>Lemmon</t>
  </si>
  <si>
    <t>605-672-4237</t>
  </si>
  <si>
    <t>235-57-5761</t>
  </si>
  <si>
    <t>Allen Gilliam</t>
  </si>
  <si>
    <t>madie.gilliam@apple.com</t>
  </si>
  <si>
    <t>Gilliam</t>
  </si>
  <si>
    <t>Z</t>
  </si>
  <si>
    <t>Madie</t>
  </si>
  <si>
    <t>C-466211</t>
  </si>
  <si>
    <t>SN-019_4322627308_SD32</t>
  </si>
  <si>
    <t>P-SN-019</t>
  </si>
  <si>
    <t>FR-006_4265325691_SD22</t>
  </si>
  <si>
    <t>CT-003_4226230356_SD106</t>
  </si>
  <si>
    <t>BF-002_4340022986_SD45</t>
  </si>
  <si>
    <t>P-BF-002</t>
  </si>
  <si>
    <t>MT-013_4344030364_SD19</t>
  </si>
  <si>
    <t>BV-002_4349524010_SD63</t>
  </si>
  <si>
    <t>P-BV-002</t>
  </si>
  <si>
    <t>Letcher</t>
  </si>
  <si>
    <t>605-500-6307</t>
  </si>
  <si>
    <t>148-23-6935</t>
  </si>
  <si>
    <t>Alfonzo Boisvert</t>
  </si>
  <si>
    <t>hoyt.boisvert@gmail.com</t>
  </si>
  <si>
    <t>Boisvert</t>
  </si>
  <si>
    <t>Hoyt</t>
  </si>
  <si>
    <t>C-835851</t>
  </si>
  <si>
    <t>BF-002_4361722922_SD63</t>
  </si>
  <si>
    <t>Wolsey</t>
  </si>
  <si>
    <t>605-708-1568</t>
  </si>
  <si>
    <t>538-71-6194</t>
  </si>
  <si>
    <t>Florencio Paxton</t>
  </si>
  <si>
    <t>claretha.paxton@gmail.com</t>
  </si>
  <si>
    <t>Paxton</t>
  </si>
  <si>
    <t>J</t>
  </si>
  <si>
    <t>Claretha</t>
  </si>
  <si>
    <t>Ms.</t>
  </si>
  <si>
    <t>C-940943</t>
  </si>
  <si>
    <t>VG-022_4238727308_SD56</t>
  </si>
  <si>
    <t>P-VG-022</t>
  </si>
  <si>
    <t>PC-016_4315025691_SD108</t>
  </si>
  <si>
    <t>P-PC-016</t>
  </si>
  <si>
    <t>VG-022_4327830356_SD26</t>
  </si>
  <si>
    <t>PC-016_4380522986_SD22</t>
  </si>
  <si>
    <t>BF-002_4231330364_SD105</t>
  </si>
  <si>
    <t>OS-015_4218824010_SD55</t>
  </si>
  <si>
    <t>P-OS-015</t>
  </si>
  <si>
    <t>MT-013_4234222922_SD27</t>
  </si>
  <si>
    <t>CT-003_4348827308_SD41</t>
  </si>
  <si>
    <t>VG-022_4369225691_SD47</t>
  </si>
  <si>
    <t>FR-006_4350930356_SD101</t>
  </si>
  <si>
    <t>SN-019_4253622986_SD47</t>
  </si>
  <si>
    <t>SN-019_4371830364_SD91</t>
  </si>
  <si>
    <t>FR-006_4319524010_SD89</t>
  </si>
  <si>
    <t>CR-003_4376222922_SD32</t>
  </si>
  <si>
    <t>CR-003_4369434426_SD76</t>
  </si>
  <si>
    <t>Onida</t>
  </si>
  <si>
    <t>605-451-9675</t>
  </si>
  <si>
    <t>550-99-9472</t>
  </si>
  <si>
    <t>Marvin Harless</t>
  </si>
  <si>
    <t>arcelia.harless@hotmail.com</t>
  </si>
  <si>
    <t>Harless</t>
  </si>
  <si>
    <t>X</t>
  </si>
  <si>
    <t>Arcelia</t>
  </si>
  <si>
    <t>C-268828</t>
  </si>
  <si>
    <t>FR-006_4241533757_SD16</t>
  </si>
  <si>
    <t>Ideal</t>
  </si>
  <si>
    <t>605-307-5560</t>
  </si>
  <si>
    <t>343-11-0869</t>
  </si>
  <si>
    <t>Jesse Madigan</t>
  </si>
  <si>
    <t>norah.madigan@yahoo.com</t>
  </si>
  <si>
    <t>Madigan</t>
  </si>
  <si>
    <t>O</t>
  </si>
  <si>
    <t>Norah</t>
  </si>
  <si>
    <t>C-911000</t>
  </si>
  <si>
    <t>OS-015_4238526743_SD4</t>
  </si>
  <si>
    <t>Garretson</t>
  </si>
  <si>
    <t>605-632-5037</t>
  </si>
  <si>
    <t>529-99-0557</t>
  </si>
  <si>
    <t>Willis Callahan</t>
  </si>
  <si>
    <t>guillermo.callahan@gmail.com</t>
  </si>
  <si>
    <t>Callahan</t>
  </si>
  <si>
    <t>R</t>
  </si>
  <si>
    <t>Guillermo</t>
  </si>
  <si>
    <t>Dr.</t>
  </si>
  <si>
    <t>C-189423</t>
  </si>
  <si>
    <t>MT-013_4359328662_SD9</t>
  </si>
  <si>
    <t>De Smet</t>
  </si>
  <si>
    <t>605-890-6871</t>
  </si>
  <si>
    <t>264-99-4256</t>
  </si>
  <si>
    <t>Grover Mccullough</t>
  </si>
  <si>
    <t>martina.mccullough@yahoo.ca</t>
  </si>
  <si>
    <t>Mccullough</t>
  </si>
  <si>
    <t>Martina</t>
  </si>
  <si>
    <t>C-851457</t>
  </si>
  <si>
    <t>CT-003_4242624996_SD106</t>
  </si>
  <si>
    <t>Frankfort</t>
  </si>
  <si>
    <t>605-650-4642</t>
  </si>
  <si>
    <t>581-99-0281</t>
  </si>
  <si>
    <t>Brock Mortensen</t>
  </si>
  <si>
    <t>erasmo.mortensen@aol.com</t>
  </si>
  <si>
    <t>Mortensen</t>
  </si>
  <si>
    <t>K</t>
  </si>
  <si>
    <t>Erasmo</t>
  </si>
  <si>
    <t>C-986773</t>
  </si>
  <si>
    <t>MT-013_4258821466_SD21</t>
  </si>
  <si>
    <t>Utica</t>
  </si>
  <si>
    <t>605-624-7154</t>
  </si>
  <si>
    <t>016-94-4910</t>
  </si>
  <si>
    <t>Rafael Corrigan</t>
  </si>
  <si>
    <t>elmer.corrigan@hotmail.co.uk</t>
  </si>
  <si>
    <t>Corrigan</t>
  </si>
  <si>
    <t>Elmer</t>
  </si>
  <si>
    <t>C-605100</t>
  </si>
  <si>
    <t>PC-016_4266732478_SD48</t>
  </si>
  <si>
    <t>Meckling</t>
  </si>
  <si>
    <t>605-371-7625</t>
  </si>
  <si>
    <t>467-99-4230</t>
  </si>
  <si>
    <t>Shirley Avery</t>
  </si>
  <si>
    <t>mallie.avery@gmail.com</t>
  </si>
  <si>
    <t>Avery</t>
  </si>
  <si>
    <t>Mallie</t>
  </si>
  <si>
    <t>C-525336</t>
  </si>
  <si>
    <t>SN-019_4383027857_SD21</t>
  </si>
  <si>
    <t>Veblen</t>
  </si>
  <si>
    <t>605-271-0176</t>
  </si>
  <si>
    <t>342-11-7218</t>
  </si>
  <si>
    <t>Virgilio Atchison</t>
  </si>
  <si>
    <t>garth.atchison@gmail.com</t>
  </si>
  <si>
    <t>Atchison</t>
  </si>
  <si>
    <t>Garth</t>
  </si>
  <si>
    <t>C-713117</t>
  </si>
  <si>
    <t>VG-022_4217325585_SD27</t>
  </si>
  <si>
    <t>Chamberlain</t>
  </si>
  <si>
    <t>605-478-5712</t>
  </si>
  <si>
    <t>576-99-4418</t>
  </si>
  <si>
    <t>Kenny Rhodes</t>
  </si>
  <si>
    <t>benjamin.rhodes@aol.com</t>
  </si>
  <si>
    <t>Rhodes</t>
  </si>
  <si>
    <t>S</t>
  </si>
  <si>
    <t>Benjamin</t>
  </si>
  <si>
    <t>C-958123</t>
  </si>
  <si>
    <t>PC-016_4222025458_SD113</t>
  </si>
  <si>
    <t>Zell</t>
  </si>
  <si>
    <t>605-805-4935</t>
  </si>
  <si>
    <t>303-37-6880</t>
  </si>
  <si>
    <t>Blair Sayers</t>
  </si>
  <si>
    <t>mathilda.sayers@hotmail.com</t>
  </si>
  <si>
    <t>Sayers</t>
  </si>
  <si>
    <t>Y</t>
  </si>
  <si>
    <t>Mathilda</t>
  </si>
  <si>
    <t>C-639169</t>
  </si>
  <si>
    <t>SN-019_4216725385_SD77</t>
  </si>
  <si>
    <t>Mc Laughlin</t>
  </si>
  <si>
    <t>605-484-3078</t>
  </si>
  <si>
    <t>477-55-3032</t>
  </si>
  <si>
    <t>Leslie Mahan</t>
  </si>
  <si>
    <t>branden.mahan@gmail.com</t>
  </si>
  <si>
    <t>Mahan</t>
  </si>
  <si>
    <t>Branden</t>
  </si>
  <si>
    <t>C-273898</t>
  </si>
  <si>
    <t>PC-016_4378027116_SD73</t>
  </si>
  <si>
    <t>Volga</t>
  </si>
  <si>
    <t>605-307-1639</t>
  </si>
  <si>
    <t>704-18-1872</t>
  </si>
  <si>
    <t>Lawrence Corbett</t>
  </si>
  <si>
    <t>loura.corbett@ibm.com</t>
  </si>
  <si>
    <t>Corbett</t>
  </si>
  <si>
    <t>Loura</t>
  </si>
  <si>
    <t>C-738683</t>
  </si>
  <si>
    <t>PC-016_4200827983_SD84</t>
  </si>
  <si>
    <t>Corsica</t>
  </si>
  <si>
    <t>605-525-9428</t>
  </si>
  <si>
    <t>379-37-0005</t>
  </si>
  <si>
    <t>Mel Molina</t>
  </si>
  <si>
    <t>fernando.molina@gmail.com</t>
  </si>
  <si>
    <t>Molina</t>
  </si>
  <si>
    <t>E</t>
  </si>
  <si>
    <t>Fernando</t>
  </si>
  <si>
    <t>C-150534</t>
  </si>
  <si>
    <t>CT-003_4334633124_SD35</t>
  </si>
  <si>
    <t>Rapid City</t>
  </si>
  <si>
    <t>605-275-7525</t>
  </si>
  <si>
    <t>319-11-3247</t>
  </si>
  <si>
    <t>Andy Beeler</t>
  </si>
  <si>
    <t>angelo.beeler@gmail.com</t>
  </si>
  <si>
    <t>Beeler</t>
  </si>
  <si>
    <t>Angelo</t>
  </si>
  <si>
    <t>C-422757</t>
  </si>
  <si>
    <t>CR-003_4316930648_SD44</t>
  </si>
  <si>
    <t>Eagle Butte</t>
  </si>
  <si>
    <t>605-680-3312</t>
  </si>
  <si>
    <t>030-92-5843</t>
  </si>
  <si>
    <t>Miles Somerville</t>
  </si>
  <si>
    <t>seth.somerville@yahoo.co.in</t>
  </si>
  <si>
    <t>Somerville</t>
  </si>
  <si>
    <t>Seth</t>
  </si>
  <si>
    <t>C-115056</t>
  </si>
  <si>
    <t>PC-016_4381821794_SD67</t>
  </si>
  <si>
    <t>Blunt</t>
  </si>
  <si>
    <t>605-732-7946</t>
  </si>
  <si>
    <t>282-15-3778</t>
  </si>
  <si>
    <t>Miles Furlong</t>
  </si>
  <si>
    <t>elida.furlong@hotmail.com</t>
  </si>
  <si>
    <t>Furlong</t>
  </si>
  <si>
    <t>Elida</t>
  </si>
  <si>
    <t>C-282995</t>
  </si>
  <si>
    <t>MT-013_4251225986_SD92</t>
  </si>
  <si>
    <t>Watauga</t>
  </si>
  <si>
    <t>605-551-8524</t>
  </si>
  <si>
    <t>145-23-0621</t>
  </si>
  <si>
    <t>Emanuel Betts</t>
  </si>
  <si>
    <t>april.betts@gmail.com</t>
  </si>
  <si>
    <t>Betts</t>
  </si>
  <si>
    <t>T</t>
  </si>
  <si>
    <t>April</t>
  </si>
  <si>
    <t>C-360712</t>
  </si>
  <si>
    <t>BV-002_4254929811_SD112</t>
  </si>
  <si>
    <t>Hartford</t>
  </si>
  <si>
    <t>605-755-5494</t>
  </si>
  <si>
    <t>064-02-9501</t>
  </si>
  <si>
    <t>Cedric Collette</t>
  </si>
  <si>
    <t>marvin.collette@apple.com</t>
  </si>
  <si>
    <t>Collette</t>
  </si>
  <si>
    <t>V</t>
  </si>
  <si>
    <t>Marvin</t>
  </si>
  <si>
    <t>C-984651</t>
  </si>
  <si>
    <t>VG-022_4276629811_SD75</t>
  </si>
  <si>
    <t>Ludlow</t>
  </si>
  <si>
    <t>605-565-8434</t>
  </si>
  <si>
    <t>067-02-3390</t>
  </si>
  <si>
    <t>Irving Hardison</t>
  </si>
  <si>
    <t>joshua.hardison@aol.com</t>
  </si>
  <si>
    <t>Hardison</t>
  </si>
  <si>
    <t>Joshua</t>
  </si>
  <si>
    <t>Hon.</t>
  </si>
  <si>
    <t>C-946275</t>
  </si>
  <si>
    <t>BF-002_4354928516_SD113</t>
  </si>
  <si>
    <t>Faith</t>
  </si>
  <si>
    <t>605-370-4652</t>
  </si>
  <si>
    <t>275-17-8353</t>
  </si>
  <si>
    <t>Courtney Calhoun</t>
  </si>
  <si>
    <t>nelson.calhoun@ntlworld.com</t>
  </si>
  <si>
    <t>Calhoun</t>
  </si>
  <si>
    <t>W</t>
  </si>
  <si>
    <t>Nelson</t>
  </si>
  <si>
    <t>C-818277</t>
  </si>
  <si>
    <t>CR-003_4229921330_SD79</t>
  </si>
  <si>
    <t>605-583-0890</t>
  </si>
  <si>
    <t>097-02-7572</t>
  </si>
  <si>
    <t>Forest Zeigler</t>
  </si>
  <si>
    <t>shaquita.zeigler@aol.com</t>
  </si>
  <si>
    <t>Zeigler</t>
  </si>
  <si>
    <t>Shaquita</t>
  </si>
  <si>
    <t>C-883417</t>
  </si>
  <si>
    <t>CR-003_4332523433_SD87</t>
  </si>
  <si>
    <t>Selby</t>
  </si>
  <si>
    <t>605-923-8413</t>
  </si>
  <si>
    <t>248-99-7269</t>
  </si>
  <si>
    <t>Renaldo Troutman</t>
  </si>
  <si>
    <t>delmar.troutman@gmail.com</t>
  </si>
  <si>
    <t>Troutman</t>
  </si>
  <si>
    <t>Delmar</t>
  </si>
  <si>
    <t>Prof.</t>
  </si>
  <si>
    <t>C-464063</t>
  </si>
  <si>
    <t>BV-002_4256934496_SD104</t>
  </si>
  <si>
    <t>Hitchcock</t>
  </si>
  <si>
    <t>605-702-7944</t>
  </si>
  <si>
    <t>025-92-4478</t>
  </si>
  <si>
    <t>David Matney</t>
  </si>
  <si>
    <t>linwood.matney@aol.com</t>
  </si>
  <si>
    <t>Matney</t>
  </si>
  <si>
    <t>U</t>
  </si>
  <si>
    <t>Linwood</t>
  </si>
  <si>
    <t>C-576233</t>
  </si>
  <si>
    <t>OS-015_4259523989_SD117</t>
  </si>
  <si>
    <t>Rutland</t>
  </si>
  <si>
    <t>605-371-4837</t>
  </si>
  <si>
    <t>589-99-8872</t>
  </si>
  <si>
    <t>Buck Joy</t>
  </si>
  <si>
    <t>clair.joy@aol.com</t>
  </si>
  <si>
    <t>Joy</t>
  </si>
  <si>
    <t>B</t>
  </si>
  <si>
    <t>Clair</t>
  </si>
  <si>
    <t>C-632777</t>
  </si>
  <si>
    <t>MT-013_4305134314_SD65</t>
  </si>
  <si>
    <t>605-304-6696</t>
  </si>
  <si>
    <t>576-99-4299</t>
  </si>
  <si>
    <t>Alan Arias</t>
  </si>
  <si>
    <t>tracy.arias@msn.com</t>
  </si>
  <si>
    <t>Arias</t>
  </si>
  <si>
    <t>Tracy</t>
  </si>
  <si>
    <t>C-695487</t>
  </si>
  <si>
    <t>FR-006_4209731487_SD110</t>
  </si>
  <si>
    <t>Yankton</t>
  </si>
  <si>
    <t>605-295-6625</t>
  </si>
  <si>
    <t>729-28-9000</t>
  </si>
  <si>
    <t>Bryon Whalen</t>
  </si>
  <si>
    <t>karlyn.whalen@sbcglobal.net</t>
  </si>
  <si>
    <t>Whalen</t>
  </si>
  <si>
    <t>D</t>
  </si>
  <si>
    <t>Karlyn</t>
  </si>
  <si>
    <t>Drs.</t>
  </si>
  <si>
    <t>C-344525</t>
  </si>
  <si>
    <t>CM-003_4217325634_SD69</t>
  </si>
  <si>
    <t>605-826-6542</t>
  </si>
  <si>
    <t>375-37-3525</t>
  </si>
  <si>
    <t>Sebastian Poland</t>
  </si>
  <si>
    <t>sebrina.poland@gmail.com</t>
  </si>
  <si>
    <t>Poland</t>
  </si>
  <si>
    <t>Sebrina</t>
  </si>
  <si>
    <t>C-231943</t>
  </si>
  <si>
    <t>FR-006_4283626087_SD112</t>
  </si>
  <si>
    <t>Arlington</t>
  </si>
  <si>
    <t>605-307-6506</t>
  </si>
  <si>
    <t>511-33-9655</t>
  </si>
  <si>
    <t>Dexter Maddox</t>
  </si>
  <si>
    <t>avelina.maddox@shell.com</t>
  </si>
  <si>
    <t>Maddox</t>
  </si>
  <si>
    <t>Avelina</t>
  </si>
  <si>
    <t>C-121160</t>
  </si>
  <si>
    <t>CT-003_4372629290_SD18</t>
  </si>
  <si>
    <t>Northville</t>
  </si>
  <si>
    <t>605-354-6016</t>
  </si>
  <si>
    <t>042-15-9498</t>
  </si>
  <si>
    <t>Teodoro Guay</t>
  </si>
  <si>
    <t>refugia.guay@gmail.com</t>
  </si>
  <si>
    <t>Guay</t>
  </si>
  <si>
    <t>Refugia</t>
  </si>
  <si>
    <t>C-214174</t>
  </si>
  <si>
    <t>FR-006_4275330668_SD25</t>
  </si>
  <si>
    <t>605-277-0871</t>
  </si>
  <si>
    <t>713-18-1929</t>
  </si>
  <si>
    <t>Jeremy Goddard</t>
  </si>
  <si>
    <t>margery.goddard@msn.com</t>
  </si>
  <si>
    <t>Goddard</t>
  </si>
  <si>
    <t>Margery</t>
  </si>
  <si>
    <t>C-501510</t>
  </si>
  <si>
    <t>CM-003_4296931918_SD54</t>
  </si>
  <si>
    <t>Milbank</t>
  </si>
  <si>
    <t>605-672-7970</t>
  </si>
  <si>
    <t>632-31-3254</t>
  </si>
  <si>
    <t>Loren Libby</t>
  </si>
  <si>
    <t>gerard.libby@walmart.com</t>
  </si>
  <si>
    <t>Libby</t>
  </si>
  <si>
    <t>Gerard</t>
  </si>
  <si>
    <t>C-263367</t>
  </si>
  <si>
    <t>CT-003_4379534969_SD115</t>
  </si>
  <si>
    <t>Saint Onge</t>
  </si>
  <si>
    <t>605-364-9168</t>
  </si>
  <si>
    <t>718-18-7577</t>
  </si>
  <si>
    <t>Zackary Purvis</t>
  </si>
  <si>
    <t>beulah.purvis@gmail.com</t>
  </si>
  <si>
    <t>Purvis</t>
  </si>
  <si>
    <t>Beulah</t>
  </si>
  <si>
    <t>C-172039</t>
  </si>
  <si>
    <t>PC-016_4236921496_SD17</t>
  </si>
  <si>
    <t>Humboldt</t>
  </si>
  <si>
    <t>605-239-9548</t>
  </si>
  <si>
    <t>191-86-8114</t>
  </si>
  <si>
    <t>Lavern Yeager</t>
  </si>
  <si>
    <t>evelyn.yeager@aol.com</t>
  </si>
  <si>
    <t>Yeager</t>
  </si>
  <si>
    <t>Evelyn</t>
  </si>
  <si>
    <t>C-468245</t>
  </si>
  <si>
    <t>FR-006_4257124319_SD54</t>
  </si>
  <si>
    <t>Fort Meade</t>
  </si>
  <si>
    <t>605-643-1224</t>
  </si>
  <si>
    <t>060-02-2859</t>
  </si>
  <si>
    <t>Gavin Belt</t>
  </si>
  <si>
    <t>xiomara.belt@gmail.com</t>
  </si>
  <si>
    <t>Belt</t>
  </si>
  <si>
    <t>Xiomara</t>
  </si>
  <si>
    <t>C-522846</t>
  </si>
  <si>
    <t>MT-013_4207934517_SD83</t>
  </si>
  <si>
    <t>Wall</t>
  </si>
  <si>
    <t>605-335-9083</t>
  </si>
  <si>
    <t>349-08-0956</t>
  </si>
  <si>
    <t>Michal Martin</t>
  </si>
  <si>
    <t>lucius.martin@bp.com</t>
  </si>
  <si>
    <t>Martin</t>
  </si>
  <si>
    <t>Lucius</t>
  </si>
  <si>
    <t>C-379192</t>
  </si>
  <si>
    <t>BF-002_4362921444_SD78</t>
  </si>
  <si>
    <t>Bruce</t>
  </si>
  <si>
    <t>605-792-6456</t>
  </si>
  <si>
    <t>382-37-6657</t>
  </si>
  <si>
    <t>Burl Church</t>
  </si>
  <si>
    <t>shiloh.church@gmail.com</t>
  </si>
  <si>
    <t>Church</t>
  </si>
  <si>
    <t>Shiloh</t>
  </si>
  <si>
    <t>C-695913</t>
  </si>
  <si>
    <t>HH-008_4243626309_SD82</t>
  </si>
  <si>
    <t>Peever</t>
  </si>
  <si>
    <t>605-941-5651</t>
  </si>
  <si>
    <t>522-99-5974</t>
  </si>
  <si>
    <t>Nicky Ashcraft</t>
  </si>
  <si>
    <t>fletcher.ashcraft@ibm.com</t>
  </si>
  <si>
    <t>Ashcraft</t>
  </si>
  <si>
    <t>P</t>
  </si>
  <si>
    <t>Fletcher</t>
  </si>
  <si>
    <t>C-218533</t>
  </si>
  <si>
    <t>CR-003_4266324625_SD24</t>
  </si>
  <si>
    <t>605-332-4410</t>
  </si>
  <si>
    <t>524-99-1855</t>
  </si>
  <si>
    <t>Billie Comer</t>
  </si>
  <si>
    <t>judson.comer@aol.com</t>
  </si>
  <si>
    <t>Comer</t>
  </si>
  <si>
    <t>Judson</t>
  </si>
  <si>
    <t>C-659040</t>
  </si>
  <si>
    <t>BF-002_4245732512_SD101</t>
  </si>
  <si>
    <t>Langford</t>
  </si>
  <si>
    <t>605-258-5049</t>
  </si>
  <si>
    <t>196-84-1462</t>
  </si>
  <si>
    <t>Claud Montague</t>
  </si>
  <si>
    <t>emmitt.montague@aol.com</t>
  </si>
  <si>
    <t>Montague</t>
  </si>
  <si>
    <t>Emmitt</t>
  </si>
  <si>
    <t>C-581520</t>
  </si>
  <si>
    <t>BF-002_4215027182_SD104</t>
  </si>
  <si>
    <t>Wagner</t>
  </si>
  <si>
    <t>605-401-1619</t>
  </si>
  <si>
    <t>297-15-6740</t>
  </si>
  <si>
    <t>Oren Broughton</t>
  </si>
  <si>
    <t>tyler.broughton@gmail.com</t>
  </si>
  <si>
    <t>Broughton</t>
  </si>
  <si>
    <t>Tyler</t>
  </si>
  <si>
    <t>C-766429</t>
  </si>
  <si>
    <t>OS-015_4246531049_SD105</t>
  </si>
  <si>
    <t>Aberdeen</t>
  </si>
  <si>
    <t>605-487-4676</t>
  </si>
  <si>
    <t>763-12-7919</t>
  </si>
  <si>
    <t>Stefan Trotter</t>
  </si>
  <si>
    <t>marcel.trotter@aol.com</t>
  </si>
  <si>
    <t>Trotter</t>
  </si>
  <si>
    <t>Marcel</t>
  </si>
  <si>
    <t>C-160938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</si>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</sst>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319D-3946-45B7-9AC8-31E6F0E4255B}">
  <dimension ref="A1:X71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9.88671875" bestFit="1" customWidth="1"/>
    <col min="4" max="4" width="12" bestFit="1" customWidth="1"/>
    <col min="5" max="5" width="10.33203125" bestFit="1" customWidth="1"/>
    <col min="6" max="6" width="7.109375" bestFit="1" customWidth="1"/>
    <col min="7" max="7" width="27" bestFit="1" customWidth="1"/>
    <col min="8" max="8" width="16.4414062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8" bestFit="1" customWidth="1"/>
    <col min="13" max="13" width="5.33203125" bestFit="1" customWidth="1"/>
    <col min="14" max="14" width="11.7773437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4.3320312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519</v>
      </c>
      <c r="B1" s="14" t="s">
        <v>518</v>
      </c>
      <c r="C1" s="14" t="s">
        <v>517</v>
      </c>
      <c r="D1" s="14" t="s">
        <v>516</v>
      </c>
      <c r="E1" s="14" t="s">
        <v>515</v>
      </c>
      <c r="F1" s="14" t="s">
        <v>514</v>
      </c>
      <c r="G1" s="14" t="s">
        <v>513</v>
      </c>
      <c r="H1" s="14" t="s">
        <v>512</v>
      </c>
      <c r="I1" s="14" t="s">
        <v>511</v>
      </c>
      <c r="J1" s="14" t="s">
        <v>510</v>
      </c>
      <c r="K1" s="14" t="s">
        <v>509</v>
      </c>
      <c r="L1" s="14" t="s">
        <v>508</v>
      </c>
      <c r="M1" s="14" t="s">
        <v>507</v>
      </c>
      <c r="N1" s="14" t="s">
        <v>506</v>
      </c>
      <c r="O1" s="14" t="s">
        <v>505</v>
      </c>
      <c r="P1" s="14" t="s">
        <v>504</v>
      </c>
      <c r="Q1" s="14" t="s">
        <v>503</v>
      </c>
      <c r="R1" s="14" t="s">
        <v>502</v>
      </c>
      <c r="S1" s="15" t="s">
        <v>501</v>
      </c>
      <c r="T1" s="15" t="s">
        <v>500</v>
      </c>
      <c r="U1" s="15" t="s">
        <v>499</v>
      </c>
      <c r="V1" s="14" t="s">
        <v>498</v>
      </c>
      <c r="W1" s="14" t="s">
        <v>497</v>
      </c>
      <c r="X1" s="13" t="s">
        <v>496</v>
      </c>
    </row>
    <row r="2" spans="1:24" ht="14.4" customHeight="1" x14ac:dyDescent="0.3">
      <c r="A2" s="12" t="s">
        <v>495</v>
      </c>
      <c r="B2" s="11" t="s">
        <v>322</v>
      </c>
      <c r="C2" s="11" t="s">
        <v>494</v>
      </c>
      <c r="D2" s="11" t="s">
        <v>121</v>
      </c>
      <c r="E2" s="11" t="s">
        <v>493</v>
      </c>
      <c r="F2" s="11" t="s">
        <v>11</v>
      </c>
      <c r="G2" s="11" t="s">
        <v>492</v>
      </c>
      <c r="H2" s="11" t="s">
        <v>491</v>
      </c>
      <c r="I2" s="10">
        <v>31049</v>
      </c>
      <c r="J2" s="11" t="s">
        <v>490</v>
      </c>
      <c r="K2" s="11" t="s">
        <v>489</v>
      </c>
      <c r="L2" s="11" t="s">
        <v>6</v>
      </c>
      <c r="M2" s="11" t="s">
        <v>5</v>
      </c>
      <c r="N2" s="11" t="s">
        <v>488</v>
      </c>
      <c r="O2" s="11">
        <v>57401</v>
      </c>
      <c r="P2" s="11" t="s">
        <v>105</v>
      </c>
      <c r="Q2" s="11" t="s">
        <v>19</v>
      </c>
      <c r="R2" s="11" t="s">
        <v>36</v>
      </c>
      <c r="S2" s="10">
        <v>42465</v>
      </c>
      <c r="T2" s="10" t="s">
        <v>487</v>
      </c>
      <c r="U2" s="9">
        <v>42465</v>
      </c>
      <c r="V2" s="8">
        <v>36</v>
      </c>
      <c r="W2" s="8">
        <v>682.44800000000009</v>
      </c>
      <c r="X2" s="7">
        <v>24568.128000000004</v>
      </c>
    </row>
    <row r="3" spans="1:24" ht="14.4" customHeight="1" x14ac:dyDescent="0.3">
      <c r="A3" s="6" t="s">
        <v>486</v>
      </c>
      <c r="B3" s="5" t="s">
        <v>294</v>
      </c>
      <c r="C3" s="5" t="s">
        <v>485</v>
      </c>
      <c r="D3" s="5" t="s">
        <v>303</v>
      </c>
      <c r="E3" s="5" t="s">
        <v>484</v>
      </c>
      <c r="F3" s="5" t="s">
        <v>42</v>
      </c>
      <c r="G3" s="5" t="s">
        <v>483</v>
      </c>
      <c r="H3" s="5" t="s">
        <v>482</v>
      </c>
      <c r="I3" s="4">
        <v>27182</v>
      </c>
      <c r="J3" s="5" t="s">
        <v>481</v>
      </c>
      <c r="K3" s="5" t="s">
        <v>480</v>
      </c>
      <c r="L3" s="5" t="s">
        <v>6</v>
      </c>
      <c r="M3" s="5" t="s">
        <v>5</v>
      </c>
      <c r="N3" s="5" t="s">
        <v>479</v>
      </c>
      <c r="O3" s="5">
        <v>57380</v>
      </c>
      <c r="P3" s="5" t="s">
        <v>74</v>
      </c>
      <c r="Q3" s="5" t="s">
        <v>2</v>
      </c>
      <c r="R3" s="5" t="s">
        <v>1</v>
      </c>
      <c r="S3" s="4">
        <v>42150</v>
      </c>
      <c r="T3" s="4" t="s">
        <v>478</v>
      </c>
      <c r="U3" s="3">
        <v>42156</v>
      </c>
      <c r="V3" s="2">
        <v>49</v>
      </c>
      <c r="W3" s="2">
        <v>207.24599999999998</v>
      </c>
      <c r="X3" s="1">
        <v>10155.053999999998</v>
      </c>
    </row>
    <row r="4" spans="1:24" ht="14.4" customHeight="1" x14ac:dyDescent="0.3">
      <c r="A4" s="12" t="s">
        <v>477</v>
      </c>
      <c r="B4" s="11" t="s">
        <v>294</v>
      </c>
      <c r="C4" s="11" t="s">
        <v>476</v>
      </c>
      <c r="D4" s="11" t="s">
        <v>93</v>
      </c>
      <c r="E4" s="11" t="s">
        <v>475</v>
      </c>
      <c r="F4" s="11" t="s">
        <v>11</v>
      </c>
      <c r="G4" s="11" t="s">
        <v>474</v>
      </c>
      <c r="H4" s="11" t="s">
        <v>473</v>
      </c>
      <c r="I4" s="10">
        <v>32512</v>
      </c>
      <c r="J4" s="11" t="s">
        <v>472</v>
      </c>
      <c r="K4" s="11" t="s">
        <v>471</v>
      </c>
      <c r="L4" s="11" t="s">
        <v>6</v>
      </c>
      <c r="M4" s="11" t="s">
        <v>5</v>
      </c>
      <c r="N4" s="11" t="s">
        <v>470</v>
      </c>
      <c r="O4" s="11">
        <v>57454</v>
      </c>
      <c r="P4" s="11" t="s">
        <v>74</v>
      </c>
      <c r="Q4" s="11" t="s">
        <v>2</v>
      </c>
      <c r="R4" s="11" t="s">
        <v>36</v>
      </c>
      <c r="S4" s="10">
        <v>42457</v>
      </c>
      <c r="T4" s="10" t="s">
        <v>469</v>
      </c>
      <c r="U4" s="9">
        <v>42462</v>
      </c>
      <c r="V4" s="8">
        <v>91</v>
      </c>
      <c r="W4" s="8">
        <v>207.24599999999998</v>
      </c>
      <c r="X4" s="7">
        <v>18859.385999999999</v>
      </c>
    </row>
    <row r="5" spans="1:24" ht="14.4" customHeight="1" x14ac:dyDescent="0.3">
      <c r="A5" s="6" t="s">
        <v>468</v>
      </c>
      <c r="B5" s="5" t="s">
        <v>15</v>
      </c>
      <c r="C5" s="5" t="s">
        <v>467</v>
      </c>
      <c r="D5" s="5" t="s">
        <v>161</v>
      </c>
      <c r="E5" s="5" t="s">
        <v>466</v>
      </c>
      <c r="F5" s="5" t="s">
        <v>11</v>
      </c>
      <c r="G5" s="5" t="s">
        <v>465</v>
      </c>
      <c r="H5" s="5" t="s">
        <v>464</v>
      </c>
      <c r="I5" s="4">
        <v>24625</v>
      </c>
      <c r="J5" s="5" t="s">
        <v>463</v>
      </c>
      <c r="K5" s="5" t="s">
        <v>462</v>
      </c>
      <c r="L5" s="5" t="s">
        <v>6</v>
      </c>
      <c r="M5" s="5" t="s">
        <v>5</v>
      </c>
      <c r="N5" s="5" t="s">
        <v>381</v>
      </c>
      <c r="O5" s="5">
        <v>57465</v>
      </c>
      <c r="P5" s="5" t="s">
        <v>3</v>
      </c>
      <c r="Q5" s="5" t="s">
        <v>19</v>
      </c>
      <c r="R5" s="5" t="s">
        <v>11</v>
      </c>
      <c r="S5" s="4">
        <v>42663</v>
      </c>
      <c r="T5" s="4" t="s">
        <v>461</v>
      </c>
      <c r="U5" s="3">
        <v>42663</v>
      </c>
      <c r="V5" s="2">
        <v>94</v>
      </c>
      <c r="W5" s="2">
        <v>152.24299999999999</v>
      </c>
      <c r="X5" s="1">
        <v>14310.841999999999</v>
      </c>
    </row>
    <row r="6" spans="1:24" ht="14.4" customHeight="1" x14ac:dyDescent="0.3">
      <c r="A6" s="12" t="s">
        <v>460</v>
      </c>
      <c r="B6" s="11" t="s">
        <v>15</v>
      </c>
      <c r="C6" s="11" t="s">
        <v>459</v>
      </c>
      <c r="D6" s="11" t="s">
        <v>458</v>
      </c>
      <c r="E6" s="11" t="s">
        <v>457</v>
      </c>
      <c r="F6" s="11" t="s">
        <v>11</v>
      </c>
      <c r="G6" s="11" t="s">
        <v>456</v>
      </c>
      <c r="H6" s="11" t="s">
        <v>455</v>
      </c>
      <c r="I6" s="10">
        <v>26309</v>
      </c>
      <c r="J6" s="11" t="s">
        <v>454</v>
      </c>
      <c r="K6" s="11" t="s">
        <v>453</v>
      </c>
      <c r="L6" s="11" t="s">
        <v>6</v>
      </c>
      <c r="M6" s="11" t="s">
        <v>5</v>
      </c>
      <c r="N6" s="11" t="s">
        <v>452</v>
      </c>
      <c r="O6" s="11">
        <v>57257</v>
      </c>
      <c r="P6" s="11" t="s">
        <v>25</v>
      </c>
      <c r="Q6" s="11" t="s">
        <v>2</v>
      </c>
      <c r="R6" s="11" t="s">
        <v>36</v>
      </c>
      <c r="S6" s="10">
        <v>42436</v>
      </c>
      <c r="T6" s="10" t="s">
        <v>451</v>
      </c>
      <c r="U6" s="9">
        <v>42443</v>
      </c>
      <c r="V6" s="8">
        <v>69</v>
      </c>
      <c r="W6" s="8">
        <v>653.30200000000002</v>
      </c>
      <c r="X6" s="7">
        <v>45077.838000000003</v>
      </c>
    </row>
    <row r="7" spans="1:24" ht="14.4" customHeight="1" x14ac:dyDescent="0.3">
      <c r="A7" s="6" t="s">
        <v>450</v>
      </c>
      <c r="B7" s="5" t="s">
        <v>361</v>
      </c>
      <c r="C7" s="5" t="s">
        <v>449</v>
      </c>
      <c r="D7" s="5" t="s">
        <v>236</v>
      </c>
      <c r="E7" s="5" t="s">
        <v>448</v>
      </c>
      <c r="F7" s="5" t="s">
        <v>42</v>
      </c>
      <c r="G7" s="5" t="s">
        <v>447</v>
      </c>
      <c r="H7" s="5" t="s">
        <v>446</v>
      </c>
      <c r="I7" s="4">
        <v>21444</v>
      </c>
      <c r="J7" s="5" t="s">
        <v>445</v>
      </c>
      <c r="K7" s="5" t="s">
        <v>444</v>
      </c>
      <c r="L7" s="5" t="s">
        <v>6</v>
      </c>
      <c r="M7" s="5" t="s">
        <v>5</v>
      </c>
      <c r="N7" s="5" t="s">
        <v>443</v>
      </c>
      <c r="O7" s="5">
        <v>57220</v>
      </c>
      <c r="P7" s="5" t="s">
        <v>74</v>
      </c>
      <c r="Q7" s="5" t="s">
        <v>2</v>
      </c>
      <c r="R7" s="5" t="s">
        <v>36</v>
      </c>
      <c r="S7" s="4">
        <v>43629</v>
      </c>
      <c r="T7" s="4" t="s">
        <v>442</v>
      </c>
      <c r="U7" s="3">
        <v>43637</v>
      </c>
      <c r="V7" s="2">
        <v>30</v>
      </c>
      <c r="W7" s="2">
        <v>207.24599999999998</v>
      </c>
      <c r="X7" s="1">
        <v>6217.3799999999992</v>
      </c>
    </row>
    <row r="8" spans="1:24" ht="14.4" customHeight="1" x14ac:dyDescent="0.3">
      <c r="A8" s="12" t="s">
        <v>441</v>
      </c>
      <c r="B8" s="11" t="s">
        <v>15</v>
      </c>
      <c r="C8" s="11" t="s">
        <v>440</v>
      </c>
      <c r="D8" s="11" t="s">
        <v>32</v>
      </c>
      <c r="E8" s="11" t="s">
        <v>439</v>
      </c>
      <c r="F8" s="11" t="s">
        <v>11</v>
      </c>
      <c r="G8" s="11" t="s">
        <v>438</v>
      </c>
      <c r="H8" s="11" t="s">
        <v>437</v>
      </c>
      <c r="I8" s="10">
        <v>34517</v>
      </c>
      <c r="J8" s="11" t="s">
        <v>436</v>
      </c>
      <c r="K8" s="11" t="s">
        <v>435</v>
      </c>
      <c r="L8" s="11" t="s">
        <v>6</v>
      </c>
      <c r="M8" s="11" t="s">
        <v>5</v>
      </c>
      <c r="N8" s="11" t="s">
        <v>434</v>
      </c>
      <c r="O8" s="11">
        <v>57790</v>
      </c>
      <c r="P8" s="11" t="s">
        <v>22</v>
      </c>
      <c r="Q8" s="11" t="s">
        <v>2</v>
      </c>
      <c r="R8" s="11" t="s">
        <v>18</v>
      </c>
      <c r="S8" s="10">
        <v>42079</v>
      </c>
      <c r="T8" s="10" t="s">
        <v>433</v>
      </c>
      <c r="U8" s="9">
        <v>42087</v>
      </c>
      <c r="V8" s="8">
        <v>18</v>
      </c>
      <c r="W8" s="8">
        <v>474.09699999999998</v>
      </c>
      <c r="X8" s="7">
        <v>8533.7459999999992</v>
      </c>
    </row>
    <row r="9" spans="1:24" ht="14.4" customHeight="1" x14ac:dyDescent="0.3">
      <c r="A9" s="6" t="s">
        <v>432</v>
      </c>
      <c r="B9" s="5" t="s">
        <v>46</v>
      </c>
      <c r="C9" s="5" t="s">
        <v>431</v>
      </c>
      <c r="D9" s="5" t="s">
        <v>121</v>
      </c>
      <c r="E9" s="5" t="s">
        <v>430</v>
      </c>
      <c r="F9" s="5" t="s">
        <v>42</v>
      </c>
      <c r="G9" s="5" t="s">
        <v>429</v>
      </c>
      <c r="H9" s="5" t="s">
        <v>428</v>
      </c>
      <c r="I9" s="4">
        <v>24319</v>
      </c>
      <c r="J9" s="5" t="s">
        <v>427</v>
      </c>
      <c r="K9" s="5" t="s">
        <v>426</v>
      </c>
      <c r="L9" s="5" t="s">
        <v>6</v>
      </c>
      <c r="M9" s="5" t="s">
        <v>5</v>
      </c>
      <c r="N9" s="5" t="s">
        <v>425</v>
      </c>
      <c r="O9" s="5">
        <v>57741</v>
      </c>
      <c r="P9" s="5" t="s">
        <v>59</v>
      </c>
      <c r="Q9" s="5" t="s">
        <v>19</v>
      </c>
      <c r="R9" s="5" t="s">
        <v>18</v>
      </c>
      <c r="S9" s="4">
        <v>42571</v>
      </c>
      <c r="T9" s="4" t="s">
        <v>424</v>
      </c>
      <c r="U9" s="3">
        <v>42571</v>
      </c>
      <c r="V9" s="2">
        <v>15</v>
      </c>
      <c r="W9" s="2">
        <v>8.9960000000000004</v>
      </c>
      <c r="X9" s="1">
        <v>134.94</v>
      </c>
    </row>
    <row r="10" spans="1:24" ht="14.4" customHeight="1" x14ac:dyDescent="0.3">
      <c r="A10" s="12" t="s">
        <v>423</v>
      </c>
      <c r="B10" s="11" t="s">
        <v>95</v>
      </c>
      <c r="C10" s="11" t="s">
        <v>422</v>
      </c>
      <c r="D10" s="11" t="s">
        <v>331</v>
      </c>
      <c r="E10" s="11" t="s">
        <v>421</v>
      </c>
      <c r="F10" s="11" t="s">
        <v>42</v>
      </c>
      <c r="G10" s="11" t="s">
        <v>420</v>
      </c>
      <c r="H10" s="11" t="s">
        <v>419</v>
      </c>
      <c r="I10" s="10">
        <v>21496</v>
      </c>
      <c r="J10" s="11" t="s">
        <v>418</v>
      </c>
      <c r="K10" s="11" t="s">
        <v>417</v>
      </c>
      <c r="L10" s="11" t="s">
        <v>6</v>
      </c>
      <c r="M10" s="11" t="s">
        <v>5</v>
      </c>
      <c r="N10" s="11" t="s">
        <v>416</v>
      </c>
      <c r="O10" s="11">
        <v>57035</v>
      </c>
      <c r="P10" s="11" t="s">
        <v>100</v>
      </c>
      <c r="Q10" s="11" t="s">
        <v>19</v>
      </c>
      <c r="R10" s="11" t="s">
        <v>11</v>
      </c>
      <c r="S10" s="10">
        <v>42369</v>
      </c>
      <c r="T10" s="10" t="s">
        <v>415</v>
      </c>
      <c r="U10" s="9">
        <v>42369</v>
      </c>
      <c r="V10" s="8">
        <v>11</v>
      </c>
      <c r="W10" s="8">
        <v>73.671000000000006</v>
      </c>
      <c r="X10" s="7">
        <v>810.38100000000009</v>
      </c>
    </row>
    <row r="11" spans="1:24" ht="14.4" customHeight="1" x14ac:dyDescent="0.3">
      <c r="A11" s="6" t="s">
        <v>414</v>
      </c>
      <c r="B11" s="5" t="s">
        <v>361</v>
      </c>
      <c r="C11" s="5" t="s">
        <v>413</v>
      </c>
      <c r="D11" s="5" t="s">
        <v>42</v>
      </c>
      <c r="E11" s="5" t="s">
        <v>412</v>
      </c>
      <c r="F11" s="5" t="s">
        <v>42</v>
      </c>
      <c r="G11" s="5" t="s">
        <v>411</v>
      </c>
      <c r="H11" s="5" t="s">
        <v>410</v>
      </c>
      <c r="I11" s="4">
        <v>34969</v>
      </c>
      <c r="J11" s="5" t="s">
        <v>409</v>
      </c>
      <c r="K11" s="5" t="s">
        <v>408</v>
      </c>
      <c r="L11" s="5" t="s">
        <v>6</v>
      </c>
      <c r="M11" s="5" t="s">
        <v>5</v>
      </c>
      <c r="N11" s="5" t="s">
        <v>407</v>
      </c>
      <c r="O11" s="5">
        <v>57779</v>
      </c>
      <c r="P11" s="5" t="s">
        <v>49</v>
      </c>
      <c r="Q11" s="5" t="s">
        <v>19</v>
      </c>
      <c r="R11" s="5" t="s">
        <v>36</v>
      </c>
      <c r="S11" s="4">
        <v>43795</v>
      </c>
      <c r="T11" s="4" t="s">
        <v>406</v>
      </c>
      <c r="U11" s="3">
        <v>43795</v>
      </c>
      <c r="V11" s="2">
        <v>14</v>
      </c>
      <c r="W11" s="2">
        <v>46.592000000000006</v>
      </c>
      <c r="X11" s="1">
        <v>652.28800000000012</v>
      </c>
    </row>
    <row r="12" spans="1:24" ht="14.4" customHeight="1" x14ac:dyDescent="0.3">
      <c r="A12" s="12" t="s">
        <v>405</v>
      </c>
      <c r="B12" s="11" t="s">
        <v>322</v>
      </c>
      <c r="C12" s="11" t="s">
        <v>404</v>
      </c>
      <c r="D12" s="11" t="s">
        <v>13</v>
      </c>
      <c r="E12" s="11" t="s">
        <v>403</v>
      </c>
      <c r="F12" s="11" t="s">
        <v>11</v>
      </c>
      <c r="G12" s="11" t="s">
        <v>402</v>
      </c>
      <c r="H12" s="11" t="s">
        <v>401</v>
      </c>
      <c r="I12" s="10">
        <v>31918</v>
      </c>
      <c r="J12" s="11" t="s">
        <v>400</v>
      </c>
      <c r="K12" s="11" t="s">
        <v>399</v>
      </c>
      <c r="L12" s="11" t="s">
        <v>6</v>
      </c>
      <c r="M12" s="11" t="s">
        <v>5</v>
      </c>
      <c r="N12" s="11" t="s">
        <v>398</v>
      </c>
      <c r="O12" s="11">
        <v>57252</v>
      </c>
      <c r="P12" s="11" t="s">
        <v>20</v>
      </c>
      <c r="Q12" s="11" t="s">
        <v>19</v>
      </c>
      <c r="R12" s="11" t="s">
        <v>1</v>
      </c>
      <c r="S12" s="10">
        <v>42969</v>
      </c>
      <c r="T12" s="10" t="s">
        <v>397</v>
      </c>
      <c r="U12" s="9">
        <v>42969</v>
      </c>
      <c r="V12" s="8">
        <v>3</v>
      </c>
      <c r="W12" s="8">
        <v>342.32899999999995</v>
      </c>
      <c r="X12" s="7">
        <v>1026.9869999999999</v>
      </c>
    </row>
    <row r="13" spans="1:24" ht="14.4" customHeight="1" x14ac:dyDescent="0.3">
      <c r="A13" s="6" t="s">
        <v>396</v>
      </c>
      <c r="B13" s="5" t="s">
        <v>95</v>
      </c>
      <c r="C13" s="5" t="s">
        <v>395</v>
      </c>
      <c r="D13" s="5" t="s">
        <v>1</v>
      </c>
      <c r="E13" s="5" t="s">
        <v>394</v>
      </c>
      <c r="F13" s="5" t="s">
        <v>42</v>
      </c>
      <c r="G13" s="5" t="s">
        <v>393</v>
      </c>
      <c r="H13" s="5" t="s">
        <v>392</v>
      </c>
      <c r="I13" s="4">
        <v>30668</v>
      </c>
      <c r="J13" s="5" t="s">
        <v>391</v>
      </c>
      <c r="K13" s="5" t="s">
        <v>390</v>
      </c>
      <c r="L13" s="5" t="s">
        <v>6</v>
      </c>
      <c r="M13" s="5" t="s">
        <v>5</v>
      </c>
      <c r="N13" s="5" t="s">
        <v>87</v>
      </c>
      <c r="O13" s="5">
        <v>57384</v>
      </c>
      <c r="P13" s="5" t="s">
        <v>59</v>
      </c>
      <c r="Q13" s="5" t="s">
        <v>19</v>
      </c>
      <c r="R13" s="5" t="s">
        <v>36</v>
      </c>
      <c r="S13" s="4">
        <v>42753</v>
      </c>
      <c r="T13" s="4" t="s">
        <v>389</v>
      </c>
      <c r="U13" s="3">
        <v>42753</v>
      </c>
      <c r="V13" s="2">
        <v>58</v>
      </c>
      <c r="W13" s="2">
        <v>8.9960000000000004</v>
      </c>
      <c r="X13" s="1">
        <v>521.76800000000003</v>
      </c>
    </row>
    <row r="14" spans="1:24" ht="14.4" customHeight="1" x14ac:dyDescent="0.3">
      <c r="A14" s="12" t="s">
        <v>388</v>
      </c>
      <c r="B14" s="11" t="s">
        <v>95</v>
      </c>
      <c r="C14" s="11" t="s">
        <v>387</v>
      </c>
      <c r="D14" s="11" t="s">
        <v>283</v>
      </c>
      <c r="E14" s="11" t="s">
        <v>386</v>
      </c>
      <c r="F14" s="11" t="s">
        <v>42</v>
      </c>
      <c r="G14" s="11" t="s">
        <v>385</v>
      </c>
      <c r="H14" s="11" t="s">
        <v>384</v>
      </c>
      <c r="I14" s="10">
        <v>29290</v>
      </c>
      <c r="J14" s="11" t="s">
        <v>383</v>
      </c>
      <c r="K14" s="11" t="s">
        <v>382</v>
      </c>
      <c r="L14" s="11" t="s">
        <v>6</v>
      </c>
      <c r="M14" s="11" t="s">
        <v>5</v>
      </c>
      <c r="N14" s="11" t="s">
        <v>381</v>
      </c>
      <c r="O14" s="11">
        <v>57465</v>
      </c>
      <c r="P14" s="11" t="s">
        <v>49</v>
      </c>
      <c r="Q14" s="11" t="s">
        <v>2</v>
      </c>
      <c r="R14" s="11" t="s">
        <v>1</v>
      </c>
      <c r="S14" s="10">
        <v>43726</v>
      </c>
      <c r="T14" s="10" t="s">
        <v>380</v>
      </c>
      <c r="U14" s="9">
        <v>43732</v>
      </c>
      <c r="V14" s="8">
        <v>27</v>
      </c>
      <c r="W14" s="8">
        <v>46.592000000000006</v>
      </c>
      <c r="X14" s="7">
        <v>1257.9840000000002</v>
      </c>
    </row>
    <row r="15" spans="1:24" ht="14.4" customHeight="1" x14ac:dyDescent="0.3">
      <c r="A15" s="6" t="s">
        <v>379</v>
      </c>
      <c r="B15" s="5" t="s">
        <v>294</v>
      </c>
      <c r="C15" s="5" t="s">
        <v>378</v>
      </c>
      <c r="D15" s="5" t="s">
        <v>32</v>
      </c>
      <c r="E15" s="5" t="s">
        <v>377</v>
      </c>
      <c r="F15" s="5" t="s">
        <v>42</v>
      </c>
      <c r="G15" s="5" t="s">
        <v>376</v>
      </c>
      <c r="H15" s="5" t="s">
        <v>375</v>
      </c>
      <c r="I15" s="4">
        <v>26087</v>
      </c>
      <c r="J15" s="5" t="s">
        <v>374</v>
      </c>
      <c r="K15" s="5" t="s">
        <v>373</v>
      </c>
      <c r="L15" s="5" t="s">
        <v>6</v>
      </c>
      <c r="M15" s="5" t="s">
        <v>5</v>
      </c>
      <c r="N15" s="5" t="s">
        <v>372</v>
      </c>
      <c r="O15" s="5">
        <v>57212</v>
      </c>
      <c r="P15" s="5" t="s">
        <v>59</v>
      </c>
      <c r="Q15" s="5" t="s">
        <v>19</v>
      </c>
      <c r="R15" s="5" t="s">
        <v>36</v>
      </c>
      <c r="S15" s="4">
        <v>42836</v>
      </c>
      <c r="T15" s="4" t="s">
        <v>371</v>
      </c>
      <c r="U15" s="3">
        <v>42836</v>
      </c>
      <c r="V15" s="2">
        <v>92</v>
      </c>
      <c r="W15" s="2">
        <v>8.9960000000000004</v>
      </c>
      <c r="X15" s="1">
        <v>827.63200000000006</v>
      </c>
    </row>
    <row r="16" spans="1:24" ht="14.4" customHeight="1" x14ac:dyDescent="0.3">
      <c r="A16" s="12" t="s">
        <v>370</v>
      </c>
      <c r="B16" s="11" t="s">
        <v>95</v>
      </c>
      <c r="C16" s="11" t="s">
        <v>369</v>
      </c>
      <c r="D16" s="11" t="s">
        <v>121</v>
      </c>
      <c r="E16" s="11" t="s">
        <v>368</v>
      </c>
      <c r="F16" s="11" t="s">
        <v>42</v>
      </c>
      <c r="G16" s="11" t="s">
        <v>367</v>
      </c>
      <c r="H16" s="11" t="s">
        <v>366</v>
      </c>
      <c r="I16" s="10">
        <v>25634</v>
      </c>
      <c r="J16" s="11" t="s">
        <v>365</v>
      </c>
      <c r="K16" s="11" t="s">
        <v>364</v>
      </c>
      <c r="L16" s="11" t="s">
        <v>6</v>
      </c>
      <c r="M16" s="11" t="s">
        <v>5</v>
      </c>
      <c r="N16" s="11" t="s">
        <v>202</v>
      </c>
      <c r="O16" s="11">
        <v>57483</v>
      </c>
      <c r="P16" s="11" t="s">
        <v>20</v>
      </c>
      <c r="Q16" s="11" t="s">
        <v>19</v>
      </c>
      <c r="R16" s="11" t="s">
        <v>18</v>
      </c>
      <c r="S16" s="10">
        <v>42173</v>
      </c>
      <c r="T16" s="10" t="s">
        <v>363</v>
      </c>
      <c r="U16" s="9">
        <v>42173</v>
      </c>
      <c r="V16" s="8">
        <v>9</v>
      </c>
      <c r="W16" s="8">
        <v>342.32899999999995</v>
      </c>
      <c r="X16" s="7">
        <v>3080.9609999999993</v>
      </c>
    </row>
    <row r="17" spans="1:24" ht="14.4" customHeight="1" x14ac:dyDescent="0.3">
      <c r="A17" s="6" t="s">
        <v>362</v>
      </c>
      <c r="B17" s="5" t="s">
        <v>361</v>
      </c>
      <c r="C17" s="5" t="s">
        <v>360</v>
      </c>
      <c r="D17" s="5" t="s">
        <v>359</v>
      </c>
      <c r="E17" s="5" t="s">
        <v>358</v>
      </c>
      <c r="F17" s="5" t="s">
        <v>42</v>
      </c>
      <c r="G17" s="5" t="s">
        <v>357</v>
      </c>
      <c r="H17" s="5" t="s">
        <v>356</v>
      </c>
      <c r="I17" s="4">
        <v>31487</v>
      </c>
      <c r="J17" s="5" t="s">
        <v>355</v>
      </c>
      <c r="K17" s="5" t="s">
        <v>354</v>
      </c>
      <c r="L17" s="5" t="s">
        <v>6</v>
      </c>
      <c r="M17" s="5" t="s">
        <v>5</v>
      </c>
      <c r="N17" s="5" t="s">
        <v>353</v>
      </c>
      <c r="O17" s="5">
        <v>57078</v>
      </c>
      <c r="P17" s="5" t="s">
        <v>59</v>
      </c>
      <c r="Q17" s="5" t="s">
        <v>19</v>
      </c>
      <c r="R17" s="5" t="s">
        <v>11</v>
      </c>
      <c r="S17" s="4">
        <v>42097</v>
      </c>
      <c r="T17" s="4" t="s">
        <v>352</v>
      </c>
      <c r="U17" s="3">
        <v>42097</v>
      </c>
      <c r="V17" s="2">
        <v>39</v>
      </c>
      <c r="W17" s="2">
        <v>8.9960000000000004</v>
      </c>
      <c r="X17" s="1">
        <v>350.84399999999999</v>
      </c>
    </row>
    <row r="18" spans="1:24" ht="14.4" customHeight="1" x14ac:dyDescent="0.3">
      <c r="A18" s="12" t="s">
        <v>351</v>
      </c>
      <c r="B18" s="11" t="s">
        <v>15</v>
      </c>
      <c r="C18" s="11" t="s">
        <v>350</v>
      </c>
      <c r="D18" s="11" t="s">
        <v>42</v>
      </c>
      <c r="E18" s="11" t="s">
        <v>349</v>
      </c>
      <c r="F18" s="11" t="s">
        <v>11</v>
      </c>
      <c r="G18" s="11" t="s">
        <v>348</v>
      </c>
      <c r="H18" s="11" t="s">
        <v>347</v>
      </c>
      <c r="I18" s="10">
        <v>34314</v>
      </c>
      <c r="J18" s="11" t="s">
        <v>346</v>
      </c>
      <c r="K18" s="11" t="s">
        <v>345</v>
      </c>
      <c r="L18" s="11" t="s">
        <v>6</v>
      </c>
      <c r="M18" s="11" t="s">
        <v>5</v>
      </c>
      <c r="N18" s="11" t="s">
        <v>258</v>
      </c>
      <c r="O18" s="11">
        <v>57522</v>
      </c>
      <c r="P18" s="11" t="s">
        <v>22</v>
      </c>
      <c r="Q18" s="11" t="s">
        <v>2</v>
      </c>
      <c r="R18" s="11" t="s">
        <v>36</v>
      </c>
      <c r="S18" s="10">
        <v>43051</v>
      </c>
      <c r="T18" s="10" t="s">
        <v>344</v>
      </c>
      <c r="U18" s="9">
        <v>43056</v>
      </c>
      <c r="V18" s="8">
        <v>96</v>
      </c>
      <c r="W18" s="8">
        <v>474.09699999999998</v>
      </c>
      <c r="X18" s="7">
        <v>45513.311999999998</v>
      </c>
    </row>
    <row r="19" spans="1:24" ht="14.4" customHeight="1" x14ac:dyDescent="0.3">
      <c r="A19" s="6" t="s">
        <v>343</v>
      </c>
      <c r="B19" s="5" t="s">
        <v>46</v>
      </c>
      <c r="C19" s="5" t="s">
        <v>342</v>
      </c>
      <c r="D19" s="5" t="s">
        <v>341</v>
      </c>
      <c r="E19" s="5" t="s">
        <v>340</v>
      </c>
      <c r="F19" s="5" t="s">
        <v>42</v>
      </c>
      <c r="G19" s="5" t="s">
        <v>339</v>
      </c>
      <c r="H19" s="5" t="s">
        <v>338</v>
      </c>
      <c r="I19" s="4">
        <v>23989</v>
      </c>
      <c r="J19" s="5" t="s">
        <v>337</v>
      </c>
      <c r="K19" s="5" t="s">
        <v>336</v>
      </c>
      <c r="L19" s="5" t="s">
        <v>6</v>
      </c>
      <c r="M19" s="5" t="s">
        <v>5</v>
      </c>
      <c r="N19" s="5" t="s">
        <v>335</v>
      </c>
      <c r="O19" s="5">
        <v>57057</v>
      </c>
      <c r="P19" s="5" t="s">
        <v>105</v>
      </c>
      <c r="Q19" s="5" t="s">
        <v>2</v>
      </c>
      <c r="R19" s="5" t="s">
        <v>18</v>
      </c>
      <c r="S19" s="4">
        <v>42595</v>
      </c>
      <c r="T19" s="4" t="s">
        <v>334</v>
      </c>
      <c r="U19" s="3">
        <v>42604</v>
      </c>
      <c r="V19" s="2">
        <v>60</v>
      </c>
      <c r="W19" s="2">
        <v>682.44800000000009</v>
      </c>
      <c r="X19" s="1">
        <v>40946.880000000005</v>
      </c>
    </row>
    <row r="20" spans="1:24" ht="14.4" customHeight="1" x14ac:dyDescent="0.3">
      <c r="A20" s="12" t="s">
        <v>333</v>
      </c>
      <c r="B20" s="11" t="s">
        <v>15</v>
      </c>
      <c r="C20" s="11" t="s">
        <v>332</v>
      </c>
      <c r="D20" s="11" t="s">
        <v>331</v>
      </c>
      <c r="E20" s="11" t="s">
        <v>330</v>
      </c>
      <c r="F20" s="11" t="s">
        <v>11</v>
      </c>
      <c r="G20" s="11" t="s">
        <v>329</v>
      </c>
      <c r="H20" s="11" t="s">
        <v>328</v>
      </c>
      <c r="I20" s="10">
        <v>34496</v>
      </c>
      <c r="J20" s="11" t="s">
        <v>327</v>
      </c>
      <c r="K20" s="11" t="s">
        <v>326</v>
      </c>
      <c r="L20" s="11" t="s">
        <v>6</v>
      </c>
      <c r="M20" s="11" t="s">
        <v>5</v>
      </c>
      <c r="N20" s="11" t="s">
        <v>325</v>
      </c>
      <c r="O20" s="11">
        <v>57348</v>
      </c>
      <c r="P20" s="11" t="s">
        <v>77</v>
      </c>
      <c r="Q20" s="11" t="s">
        <v>2</v>
      </c>
      <c r="R20" s="11" t="s">
        <v>18</v>
      </c>
      <c r="S20" s="10">
        <v>42569</v>
      </c>
      <c r="T20" s="10" t="s">
        <v>324</v>
      </c>
      <c r="U20" s="9">
        <v>42573</v>
      </c>
      <c r="V20" s="8">
        <v>36</v>
      </c>
      <c r="W20" s="8">
        <v>41.326999999999998</v>
      </c>
      <c r="X20" s="7">
        <v>1487.7719999999999</v>
      </c>
    </row>
    <row r="21" spans="1:24" ht="14.4" customHeight="1" x14ac:dyDescent="0.3">
      <c r="A21" s="6" t="s">
        <v>323</v>
      </c>
      <c r="B21" s="5" t="s">
        <v>322</v>
      </c>
      <c r="C21" s="5" t="s">
        <v>321</v>
      </c>
      <c r="D21" s="5" t="s">
        <v>121</v>
      </c>
      <c r="E21" s="5" t="s">
        <v>320</v>
      </c>
      <c r="F21" s="5" t="s">
        <v>11</v>
      </c>
      <c r="G21" s="5" t="s">
        <v>319</v>
      </c>
      <c r="H21" s="5" t="s">
        <v>318</v>
      </c>
      <c r="I21" s="4">
        <v>23433</v>
      </c>
      <c r="J21" s="5" t="s">
        <v>317</v>
      </c>
      <c r="K21" s="5" t="s">
        <v>316</v>
      </c>
      <c r="L21" s="5" t="s">
        <v>6</v>
      </c>
      <c r="M21" s="5" t="s">
        <v>5</v>
      </c>
      <c r="N21" s="5" t="s">
        <v>315</v>
      </c>
      <c r="O21" s="5">
        <v>57472</v>
      </c>
      <c r="P21" s="5" t="s">
        <v>3</v>
      </c>
      <c r="Q21" s="5" t="s">
        <v>2</v>
      </c>
      <c r="R21" s="5" t="s">
        <v>18</v>
      </c>
      <c r="S21" s="4">
        <v>43325</v>
      </c>
      <c r="T21" s="4" t="s">
        <v>314</v>
      </c>
      <c r="U21" s="3">
        <v>43330</v>
      </c>
      <c r="V21" s="2">
        <v>86</v>
      </c>
      <c r="W21" s="2">
        <v>152.24299999999999</v>
      </c>
      <c r="X21" s="1">
        <v>13092.897999999999</v>
      </c>
    </row>
    <row r="22" spans="1:24" ht="14.4" customHeight="1" x14ac:dyDescent="0.3">
      <c r="A22" s="12" t="s">
        <v>313</v>
      </c>
      <c r="B22" s="11" t="s">
        <v>95</v>
      </c>
      <c r="C22" s="11" t="s">
        <v>312</v>
      </c>
      <c r="D22" s="11" t="s">
        <v>141</v>
      </c>
      <c r="E22" s="11" t="s">
        <v>311</v>
      </c>
      <c r="F22" s="11" t="s">
        <v>42</v>
      </c>
      <c r="G22" s="11" t="s">
        <v>310</v>
      </c>
      <c r="H22" s="11" t="s">
        <v>309</v>
      </c>
      <c r="I22" s="10">
        <v>21330</v>
      </c>
      <c r="J22" s="11" t="s">
        <v>308</v>
      </c>
      <c r="K22" s="11" t="s">
        <v>307</v>
      </c>
      <c r="L22" s="11" t="s">
        <v>6</v>
      </c>
      <c r="M22" s="11" t="s">
        <v>5</v>
      </c>
      <c r="N22" s="11" t="s">
        <v>4</v>
      </c>
      <c r="O22" s="11">
        <v>57116</v>
      </c>
      <c r="P22" s="11" t="s">
        <v>3</v>
      </c>
      <c r="Q22" s="11" t="s">
        <v>2</v>
      </c>
      <c r="R22" s="11" t="s">
        <v>36</v>
      </c>
      <c r="S22" s="10">
        <v>42299</v>
      </c>
      <c r="T22" s="10" t="s">
        <v>306</v>
      </c>
      <c r="U22" s="9">
        <v>42305</v>
      </c>
      <c r="V22" s="8">
        <v>76</v>
      </c>
      <c r="W22" s="8">
        <v>152.24299999999999</v>
      </c>
      <c r="X22" s="7">
        <v>11570.467999999999</v>
      </c>
    </row>
    <row r="23" spans="1:24" ht="14.4" customHeight="1" x14ac:dyDescent="0.3">
      <c r="A23" s="6" t="s">
        <v>305</v>
      </c>
      <c r="B23" s="5" t="s">
        <v>15</v>
      </c>
      <c r="C23" s="5" t="s">
        <v>304</v>
      </c>
      <c r="D23" s="5" t="s">
        <v>303</v>
      </c>
      <c r="E23" s="5" t="s">
        <v>302</v>
      </c>
      <c r="F23" s="5" t="s">
        <v>11</v>
      </c>
      <c r="G23" s="5" t="s">
        <v>301</v>
      </c>
      <c r="H23" s="5" t="s">
        <v>300</v>
      </c>
      <c r="I23" s="4">
        <v>28516</v>
      </c>
      <c r="J23" s="5" t="s">
        <v>299</v>
      </c>
      <c r="K23" s="5" t="s">
        <v>298</v>
      </c>
      <c r="L23" s="5" t="s">
        <v>6</v>
      </c>
      <c r="M23" s="5" t="s">
        <v>5</v>
      </c>
      <c r="N23" s="5" t="s">
        <v>297</v>
      </c>
      <c r="O23" s="5">
        <v>57626</v>
      </c>
      <c r="P23" s="5" t="s">
        <v>74</v>
      </c>
      <c r="Q23" s="5" t="s">
        <v>2</v>
      </c>
      <c r="R23" s="5" t="s">
        <v>36</v>
      </c>
      <c r="S23" s="4">
        <v>43549</v>
      </c>
      <c r="T23" s="4" t="s">
        <v>296</v>
      </c>
      <c r="U23" s="3">
        <v>43555</v>
      </c>
      <c r="V23" s="2">
        <v>96</v>
      </c>
      <c r="W23" s="2">
        <v>207.24599999999998</v>
      </c>
      <c r="X23" s="1">
        <v>19895.615999999998</v>
      </c>
    </row>
    <row r="24" spans="1:24" ht="14.4" customHeight="1" x14ac:dyDescent="0.3">
      <c r="A24" s="12" t="s">
        <v>295</v>
      </c>
      <c r="B24" s="11" t="s">
        <v>294</v>
      </c>
      <c r="C24" s="11" t="s">
        <v>293</v>
      </c>
      <c r="D24" s="11" t="s">
        <v>141</v>
      </c>
      <c r="E24" s="11" t="s">
        <v>292</v>
      </c>
      <c r="F24" s="11" t="s">
        <v>11</v>
      </c>
      <c r="G24" s="11" t="s">
        <v>291</v>
      </c>
      <c r="H24" s="11" t="s">
        <v>290</v>
      </c>
      <c r="I24" s="10">
        <v>29811</v>
      </c>
      <c r="J24" s="11" t="s">
        <v>289</v>
      </c>
      <c r="K24" s="11" t="s">
        <v>288</v>
      </c>
      <c r="L24" s="11" t="s">
        <v>6</v>
      </c>
      <c r="M24" s="11" t="s">
        <v>5</v>
      </c>
      <c r="N24" s="11" t="s">
        <v>287</v>
      </c>
      <c r="O24" s="11">
        <v>57755</v>
      </c>
      <c r="P24" s="11" t="s">
        <v>98</v>
      </c>
      <c r="Q24" s="11" t="s">
        <v>2</v>
      </c>
      <c r="R24" s="11" t="s">
        <v>11</v>
      </c>
      <c r="S24" s="10">
        <v>42766</v>
      </c>
      <c r="T24" s="10" t="s">
        <v>286</v>
      </c>
      <c r="U24" s="9">
        <v>42770</v>
      </c>
      <c r="V24" s="8">
        <v>73</v>
      </c>
      <c r="W24" s="8">
        <v>118.209</v>
      </c>
      <c r="X24" s="7">
        <v>8629.2569999999996</v>
      </c>
    </row>
    <row r="25" spans="1:24" ht="14.4" customHeight="1" x14ac:dyDescent="0.3">
      <c r="A25" s="6" t="s">
        <v>285</v>
      </c>
      <c r="B25" s="5" t="s">
        <v>15</v>
      </c>
      <c r="C25" s="5" t="s">
        <v>284</v>
      </c>
      <c r="D25" s="5" t="s">
        <v>283</v>
      </c>
      <c r="E25" s="5" t="s">
        <v>282</v>
      </c>
      <c r="F25" s="5" t="s">
        <v>11</v>
      </c>
      <c r="G25" s="5" t="s">
        <v>281</v>
      </c>
      <c r="H25" s="5" t="s">
        <v>280</v>
      </c>
      <c r="I25" s="4">
        <v>29811</v>
      </c>
      <c r="J25" s="5" t="s">
        <v>279</v>
      </c>
      <c r="K25" s="5" t="s">
        <v>278</v>
      </c>
      <c r="L25" s="5" t="s">
        <v>6</v>
      </c>
      <c r="M25" s="5" t="s">
        <v>5</v>
      </c>
      <c r="N25" s="5" t="s">
        <v>277</v>
      </c>
      <c r="O25" s="5">
        <v>57033</v>
      </c>
      <c r="P25" s="5" t="s">
        <v>77</v>
      </c>
      <c r="Q25" s="5" t="s">
        <v>2</v>
      </c>
      <c r="R25" s="5" t="s">
        <v>1</v>
      </c>
      <c r="S25" s="4">
        <v>42549</v>
      </c>
      <c r="T25" s="4" t="s">
        <v>276</v>
      </c>
      <c r="U25" s="3">
        <v>42556</v>
      </c>
      <c r="V25" s="2">
        <v>47</v>
      </c>
      <c r="W25" s="2">
        <v>41.326999999999998</v>
      </c>
      <c r="X25" s="1">
        <v>1942.3689999999999</v>
      </c>
    </row>
    <row r="26" spans="1:24" ht="14.4" customHeight="1" x14ac:dyDescent="0.3">
      <c r="A26" s="12" t="s">
        <v>275</v>
      </c>
      <c r="B26" s="11" t="s">
        <v>95</v>
      </c>
      <c r="C26" s="11" t="s">
        <v>274</v>
      </c>
      <c r="D26" s="11" t="s">
        <v>273</v>
      </c>
      <c r="E26" s="11" t="s">
        <v>272</v>
      </c>
      <c r="F26" s="11" t="s">
        <v>42</v>
      </c>
      <c r="G26" s="11" t="s">
        <v>271</v>
      </c>
      <c r="H26" s="11" t="s">
        <v>270</v>
      </c>
      <c r="I26" s="10">
        <v>25986</v>
      </c>
      <c r="J26" s="11" t="s">
        <v>269</v>
      </c>
      <c r="K26" s="11" t="s">
        <v>268</v>
      </c>
      <c r="L26" s="11" t="s">
        <v>6</v>
      </c>
      <c r="M26" s="11" t="s">
        <v>5</v>
      </c>
      <c r="N26" s="11" t="s">
        <v>267</v>
      </c>
      <c r="O26" s="11">
        <v>57660</v>
      </c>
      <c r="P26" s="11" t="s">
        <v>22</v>
      </c>
      <c r="Q26" s="11" t="s">
        <v>19</v>
      </c>
      <c r="R26" s="11" t="s">
        <v>18</v>
      </c>
      <c r="S26" s="10">
        <v>42512</v>
      </c>
      <c r="T26" s="10" t="s">
        <v>266</v>
      </c>
      <c r="U26" s="9">
        <v>42512</v>
      </c>
      <c r="V26" s="8">
        <v>33</v>
      </c>
      <c r="W26" s="8">
        <v>474.09699999999998</v>
      </c>
      <c r="X26" s="7">
        <v>15645.200999999999</v>
      </c>
    </row>
    <row r="27" spans="1:24" ht="14.4" customHeight="1" x14ac:dyDescent="0.3">
      <c r="A27" s="6" t="s">
        <v>265</v>
      </c>
      <c r="B27" s="5" t="s">
        <v>95</v>
      </c>
      <c r="C27" s="5" t="s">
        <v>264</v>
      </c>
      <c r="D27" s="5" t="s">
        <v>93</v>
      </c>
      <c r="E27" s="5" t="s">
        <v>263</v>
      </c>
      <c r="F27" s="5" t="s">
        <v>42</v>
      </c>
      <c r="G27" s="5" t="s">
        <v>262</v>
      </c>
      <c r="H27" s="5" t="s">
        <v>261</v>
      </c>
      <c r="I27" s="4">
        <v>21794</v>
      </c>
      <c r="J27" s="5" t="s">
        <v>260</v>
      </c>
      <c r="K27" s="5" t="s">
        <v>259</v>
      </c>
      <c r="L27" s="5" t="s">
        <v>6</v>
      </c>
      <c r="M27" s="5" t="s">
        <v>5</v>
      </c>
      <c r="N27" s="5" t="s">
        <v>258</v>
      </c>
      <c r="O27" s="5">
        <v>57522</v>
      </c>
      <c r="P27" s="5" t="s">
        <v>100</v>
      </c>
      <c r="Q27" s="5" t="s">
        <v>2</v>
      </c>
      <c r="R27" s="5" t="s">
        <v>11</v>
      </c>
      <c r="S27" s="4">
        <v>43818</v>
      </c>
      <c r="T27" s="4" t="s">
        <v>257</v>
      </c>
      <c r="U27" s="3">
        <v>43826</v>
      </c>
      <c r="V27" s="2">
        <v>36</v>
      </c>
      <c r="W27" s="2">
        <v>73.671000000000006</v>
      </c>
      <c r="X27" s="1">
        <v>2652.1560000000004</v>
      </c>
    </row>
    <row r="28" spans="1:24" ht="14.4" customHeight="1" x14ac:dyDescent="0.3">
      <c r="A28" s="12" t="s">
        <v>256</v>
      </c>
      <c r="B28" s="11" t="s">
        <v>143</v>
      </c>
      <c r="C28" s="11" t="s">
        <v>255</v>
      </c>
      <c r="D28" s="11" t="s">
        <v>121</v>
      </c>
      <c r="E28" s="11" t="s">
        <v>254</v>
      </c>
      <c r="F28" s="11" t="s">
        <v>11</v>
      </c>
      <c r="G28" s="11" t="s">
        <v>253</v>
      </c>
      <c r="H28" s="11" t="s">
        <v>252</v>
      </c>
      <c r="I28" s="10">
        <v>30648</v>
      </c>
      <c r="J28" s="11" t="s">
        <v>251</v>
      </c>
      <c r="K28" s="11" t="s">
        <v>250</v>
      </c>
      <c r="L28" s="11" t="s">
        <v>6</v>
      </c>
      <c r="M28" s="11" t="s">
        <v>5</v>
      </c>
      <c r="N28" s="11" t="s">
        <v>249</v>
      </c>
      <c r="O28" s="11">
        <v>57625</v>
      </c>
      <c r="P28" s="11" t="s">
        <v>3</v>
      </c>
      <c r="Q28" s="11" t="s">
        <v>2</v>
      </c>
      <c r="R28" s="11" t="s">
        <v>1</v>
      </c>
      <c r="S28" s="10">
        <v>43169</v>
      </c>
      <c r="T28" s="10" t="s">
        <v>248</v>
      </c>
      <c r="U28" s="9">
        <v>43179</v>
      </c>
      <c r="V28" s="8">
        <v>79</v>
      </c>
      <c r="W28" s="8">
        <v>152.24299999999999</v>
      </c>
      <c r="X28" s="7">
        <v>12027.197</v>
      </c>
    </row>
    <row r="29" spans="1:24" ht="14.4" customHeight="1" x14ac:dyDescent="0.3">
      <c r="A29" s="6" t="s">
        <v>247</v>
      </c>
      <c r="B29" s="5" t="s">
        <v>95</v>
      </c>
      <c r="C29" s="5" t="s">
        <v>246</v>
      </c>
      <c r="D29" s="5" t="s">
        <v>32</v>
      </c>
      <c r="E29" s="5" t="s">
        <v>245</v>
      </c>
      <c r="F29" s="5" t="s">
        <v>42</v>
      </c>
      <c r="G29" s="5" t="s">
        <v>244</v>
      </c>
      <c r="H29" s="5" t="s">
        <v>243</v>
      </c>
      <c r="I29" s="4">
        <v>33124</v>
      </c>
      <c r="J29" s="5" t="s">
        <v>242</v>
      </c>
      <c r="K29" s="5" t="s">
        <v>241</v>
      </c>
      <c r="L29" s="5" t="s">
        <v>6</v>
      </c>
      <c r="M29" s="5" t="s">
        <v>5</v>
      </c>
      <c r="N29" s="5" t="s">
        <v>240</v>
      </c>
      <c r="O29" s="5">
        <v>57701</v>
      </c>
      <c r="P29" s="5" t="s">
        <v>49</v>
      </c>
      <c r="Q29" s="5" t="s">
        <v>2</v>
      </c>
      <c r="R29" s="5" t="s">
        <v>18</v>
      </c>
      <c r="S29" s="4">
        <v>43346</v>
      </c>
      <c r="T29" s="4" t="s">
        <v>239</v>
      </c>
      <c r="U29" s="3">
        <v>43353</v>
      </c>
      <c r="V29" s="2">
        <v>31</v>
      </c>
      <c r="W29" s="2">
        <v>46.592000000000006</v>
      </c>
      <c r="X29" s="1">
        <v>1444.3520000000001</v>
      </c>
    </row>
    <row r="30" spans="1:24" ht="14.4" customHeight="1" x14ac:dyDescent="0.3">
      <c r="A30" s="12" t="s">
        <v>238</v>
      </c>
      <c r="B30" s="11" t="s">
        <v>15</v>
      </c>
      <c r="C30" s="11" t="s">
        <v>237</v>
      </c>
      <c r="D30" s="11" t="s">
        <v>236</v>
      </c>
      <c r="E30" s="11" t="s">
        <v>235</v>
      </c>
      <c r="F30" s="11" t="s">
        <v>11</v>
      </c>
      <c r="G30" s="11" t="s">
        <v>234</v>
      </c>
      <c r="H30" s="11" t="s">
        <v>233</v>
      </c>
      <c r="I30" s="10">
        <v>27983</v>
      </c>
      <c r="J30" s="11" t="s">
        <v>232</v>
      </c>
      <c r="K30" s="11" t="s">
        <v>231</v>
      </c>
      <c r="L30" s="11" t="s">
        <v>6</v>
      </c>
      <c r="M30" s="11" t="s">
        <v>5</v>
      </c>
      <c r="N30" s="11" t="s">
        <v>230</v>
      </c>
      <c r="O30" s="11">
        <v>57328</v>
      </c>
      <c r="P30" s="11" t="s">
        <v>100</v>
      </c>
      <c r="Q30" s="11" t="s">
        <v>19</v>
      </c>
      <c r="R30" s="11" t="s">
        <v>36</v>
      </c>
      <c r="S30" s="10">
        <v>42008</v>
      </c>
      <c r="T30" s="10" t="s">
        <v>229</v>
      </c>
      <c r="U30" s="9">
        <v>42008</v>
      </c>
      <c r="V30" s="8">
        <v>34</v>
      </c>
      <c r="W30" s="8">
        <v>73.671000000000006</v>
      </c>
      <c r="X30" s="7">
        <v>2504.8140000000003</v>
      </c>
    </row>
    <row r="31" spans="1:24" ht="14.4" customHeight="1" x14ac:dyDescent="0.3">
      <c r="A31" s="6" t="s">
        <v>228</v>
      </c>
      <c r="B31" s="5" t="s">
        <v>46</v>
      </c>
      <c r="C31" s="5" t="s">
        <v>227</v>
      </c>
      <c r="D31" s="5" t="s">
        <v>1</v>
      </c>
      <c r="E31" s="5" t="s">
        <v>226</v>
      </c>
      <c r="F31" s="5" t="s">
        <v>42</v>
      </c>
      <c r="G31" s="5" t="s">
        <v>225</v>
      </c>
      <c r="H31" s="5" t="s">
        <v>224</v>
      </c>
      <c r="I31" s="4">
        <v>27116</v>
      </c>
      <c r="J31" s="5" t="s">
        <v>223</v>
      </c>
      <c r="K31" s="5" t="s">
        <v>222</v>
      </c>
      <c r="L31" s="5" t="s">
        <v>6</v>
      </c>
      <c r="M31" s="5" t="s">
        <v>5</v>
      </c>
      <c r="N31" s="5" t="s">
        <v>221</v>
      </c>
      <c r="O31" s="5">
        <v>57071</v>
      </c>
      <c r="P31" s="5" t="s">
        <v>100</v>
      </c>
      <c r="Q31" s="5" t="s">
        <v>19</v>
      </c>
      <c r="R31" s="5" t="s">
        <v>1</v>
      </c>
      <c r="S31" s="4">
        <v>43780</v>
      </c>
      <c r="T31" s="4" t="s">
        <v>220</v>
      </c>
      <c r="U31" s="3">
        <v>43780</v>
      </c>
      <c r="V31" s="2">
        <v>16</v>
      </c>
      <c r="W31" s="2">
        <v>73.671000000000006</v>
      </c>
      <c r="X31" s="1">
        <v>1178.7360000000001</v>
      </c>
    </row>
    <row r="32" spans="1:24" ht="14.4" customHeight="1" x14ac:dyDescent="0.3">
      <c r="A32" s="12" t="s">
        <v>219</v>
      </c>
      <c r="B32" s="11" t="s">
        <v>15</v>
      </c>
      <c r="C32" s="11" t="s">
        <v>218</v>
      </c>
      <c r="D32" s="11" t="s">
        <v>42</v>
      </c>
      <c r="E32" s="11" t="s">
        <v>217</v>
      </c>
      <c r="F32" s="11" t="s">
        <v>11</v>
      </c>
      <c r="G32" s="11" t="s">
        <v>216</v>
      </c>
      <c r="H32" s="11" t="s">
        <v>215</v>
      </c>
      <c r="I32" s="10">
        <v>25385</v>
      </c>
      <c r="J32" s="11" t="s">
        <v>214</v>
      </c>
      <c r="K32" s="11" t="s">
        <v>213</v>
      </c>
      <c r="L32" s="11" t="s">
        <v>6</v>
      </c>
      <c r="M32" s="11" t="s">
        <v>5</v>
      </c>
      <c r="N32" s="11" t="s">
        <v>212</v>
      </c>
      <c r="O32" s="11">
        <v>57642</v>
      </c>
      <c r="P32" s="11" t="s">
        <v>70</v>
      </c>
      <c r="Q32" s="11" t="s">
        <v>2</v>
      </c>
      <c r="R32" s="11" t="s">
        <v>36</v>
      </c>
      <c r="S32" s="10">
        <v>42167</v>
      </c>
      <c r="T32" s="10" t="s">
        <v>211</v>
      </c>
      <c r="U32" s="9">
        <v>42176</v>
      </c>
      <c r="V32" s="8">
        <v>50</v>
      </c>
      <c r="W32" s="8">
        <v>126.672</v>
      </c>
      <c r="X32" s="7">
        <v>6333.5999999999995</v>
      </c>
    </row>
    <row r="33" spans="1:24" ht="14.4" customHeight="1" x14ac:dyDescent="0.3">
      <c r="A33" s="6" t="s">
        <v>210</v>
      </c>
      <c r="B33" s="5" t="s">
        <v>46</v>
      </c>
      <c r="C33" s="5" t="s">
        <v>209</v>
      </c>
      <c r="D33" s="5" t="s">
        <v>208</v>
      </c>
      <c r="E33" s="5" t="s">
        <v>207</v>
      </c>
      <c r="F33" s="5" t="s">
        <v>42</v>
      </c>
      <c r="G33" s="5" t="s">
        <v>206</v>
      </c>
      <c r="H33" s="5" t="s">
        <v>205</v>
      </c>
      <c r="I33" s="4">
        <v>25458</v>
      </c>
      <c r="J33" s="5" t="s">
        <v>204</v>
      </c>
      <c r="K33" s="5" t="s">
        <v>203</v>
      </c>
      <c r="L33" s="5" t="s">
        <v>6</v>
      </c>
      <c r="M33" s="5" t="s">
        <v>5</v>
      </c>
      <c r="N33" s="5" t="s">
        <v>202</v>
      </c>
      <c r="O33" s="5">
        <v>57483</v>
      </c>
      <c r="P33" s="5" t="s">
        <v>100</v>
      </c>
      <c r="Q33" s="5" t="s">
        <v>2</v>
      </c>
      <c r="R33" s="5" t="s">
        <v>36</v>
      </c>
      <c r="S33" s="4">
        <v>42220</v>
      </c>
      <c r="T33" s="4" t="s">
        <v>201</v>
      </c>
      <c r="U33" s="3">
        <v>42226</v>
      </c>
      <c r="V33" s="2">
        <v>82</v>
      </c>
      <c r="W33" s="2">
        <v>73.671000000000006</v>
      </c>
      <c r="X33" s="1">
        <v>6041.0220000000008</v>
      </c>
    </row>
    <row r="34" spans="1:24" ht="14.4" customHeight="1" x14ac:dyDescent="0.3">
      <c r="A34" s="12" t="s">
        <v>200</v>
      </c>
      <c r="B34" s="11" t="s">
        <v>15</v>
      </c>
      <c r="C34" s="11" t="s">
        <v>199</v>
      </c>
      <c r="D34" s="11" t="s">
        <v>198</v>
      </c>
      <c r="E34" s="11" t="s">
        <v>197</v>
      </c>
      <c r="F34" s="11" t="s">
        <v>11</v>
      </c>
      <c r="G34" s="11" t="s">
        <v>196</v>
      </c>
      <c r="H34" s="11" t="s">
        <v>195</v>
      </c>
      <c r="I34" s="10">
        <v>25585</v>
      </c>
      <c r="J34" s="11" t="s">
        <v>194</v>
      </c>
      <c r="K34" s="11" t="s">
        <v>193</v>
      </c>
      <c r="L34" s="11" t="s">
        <v>6</v>
      </c>
      <c r="M34" s="11" t="s">
        <v>5</v>
      </c>
      <c r="N34" s="11" t="s">
        <v>192</v>
      </c>
      <c r="O34" s="11">
        <v>57325</v>
      </c>
      <c r="P34" s="11" t="s">
        <v>98</v>
      </c>
      <c r="Q34" s="11" t="s">
        <v>19</v>
      </c>
      <c r="R34" s="11" t="s">
        <v>1</v>
      </c>
      <c r="S34" s="10">
        <v>42173</v>
      </c>
      <c r="T34" s="10" t="s">
        <v>191</v>
      </c>
      <c r="U34" s="9">
        <v>42173</v>
      </c>
      <c r="V34" s="8">
        <v>83</v>
      </c>
      <c r="W34" s="8">
        <v>118.209</v>
      </c>
      <c r="X34" s="7">
        <v>9811.3469999999998</v>
      </c>
    </row>
    <row r="35" spans="1:24" ht="14.4" customHeight="1" x14ac:dyDescent="0.3">
      <c r="A35" s="6" t="s">
        <v>190</v>
      </c>
      <c r="B35" s="5" t="s">
        <v>15</v>
      </c>
      <c r="C35" s="5" t="s">
        <v>189</v>
      </c>
      <c r="D35" s="5" t="s">
        <v>18</v>
      </c>
      <c r="E35" s="5" t="s">
        <v>188</v>
      </c>
      <c r="F35" s="5" t="s">
        <v>11</v>
      </c>
      <c r="G35" s="5" t="s">
        <v>187</v>
      </c>
      <c r="H35" s="5" t="s">
        <v>186</v>
      </c>
      <c r="I35" s="4">
        <v>27857</v>
      </c>
      <c r="J35" s="5" t="s">
        <v>185</v>
      </c>
      <c r="K35" s="5" t="s">
        <v>184</v>
      </c>
      <c r="L35" s="5" t="s">
        <v>6</v>
      </c>
      <c r="M35" s="5" t="s">
        <v>5</v>
      </c>
      <c r="N35" s="5" t="s">
        <v>183</v>
      </c>
      <c r="O35" s="5">
        <v>57270</v>
      </c>
      <c r="P35" s="5" t="s">
        <v>70</v>
      </c>
      <c r="Q35" s="5" t="s">
        <v>2</v>
      </c>
      <c r="R35" s="5" t="s">
        <v>11</v>
      </c>
      <c r="S35" s="4">
        <v>43830</v>
      </c>
      <c r="T35" s="4" t="s">
        <v>182</v>
      </c>
      <c r="U35" s="3">
        <v>43836</v>
      </c>
      <c r="V35" s="2">
        <v>37</v>
      </c>
      <c r="W35" s="2">
        <v>126.672</v>
      </c>
      <c r="X35" s="1">
        <v>4686.8639999999996</v>
      </c>
    </row>
    <row r="36" spans="1:24" ht="14.4" customHeight="1" x14ac:dyDescent="0.3">
      <c r="A36" s="12" t="s">
        <v>181</v>
      </c>
      <c r="B36" s="11" t="s">
        <v>46</v>
      </c>
      <c r="C36" s="11" t="s">
        <v>180</v>
      </c>
      <c r="D36" s="11" t="s">
        <v>18</v>
      </c>
      <c r="E36" s="11" t="s">
        <v>179</v>
      </c>
      <c r="F36" s="11" t="s">
        <v>42</v>
      </c>
      <c r="G36" s="11" t="s">
        <v>178</v>
      </c>
      <c r="H36" s="11" t="s">
        <v>177</v>
      </c>
      <c r="I36" s="10">
        <v>32478</v>
      </c>
      <c r="J36" s="11" t="s">
        <v>176</v>
      </c>
      <c r="K36" s="11" t="s">
        <v>175</v>
      </c>
      <c r="L36" s="11" t="s">
        <v>6</v>
      </c>
      <c r="M36" s="11" t="s">
        <v>5</v>
      </c>
      <c r="N36" s="11" t="s">
        <v>174</v>
      </c>
      <c r="O36" s="11">
        <v>57044</v>
      </c>
      <c r="P36" s="11" t="s">
        <v>100</v>
      </c>
      <c r="Q36" s="11" t="s">
        <v>19</v>
      </c>
      <c r="R36" s="11" t="s">
        <v>11</v>
      </c>
      <c r="S36" s="10">
        <v>42667</v>
      </c>
      <c r="T36" s="10" t="s">
        <v>173</v>
      </c>
      <c r="U36" s="9">
        <v>42667</v>
      </c>
      <c r="V36" s="8">
        <v>25</v>
      </c>
      <c r="W36" s="8">
        <v>73.671000000000006</v>
      </c>
      <c r="X36" s="7">
        <v>1841.7750000000001</v>
      </c>
    </row>
    <row r="37" spans="1:24" ht="14.4" customHeight="1" x14ac:dyDescent="0.3">
      <c r="A37" s="6" t="s">
        <v>172</v>
      </c>
      <c r="B37" s="5" t="s">
        <v>15</v>
      </c>
      <c r="C37" s="5" t="s">
        <v>171</v>
      </c>
      <c r="D37" s="5" t="s">
        <v>161</v>
      </c>
      <c r="E37" s="5" t="s">
        <v>170</v>
      </c>
      <c r="F37" s="5" t="s">
        <v>11</v>
      </c>
      <c r="G37" s="5" t="s">
        <v>169</v>
      </c>
      <c r="H37" s="5" t="s">
        <v>168</v>
      </c>
      <c r="I37" s="4">
        <v>21466</v>
      </c>
      <c r="J37" s="5" t="s">
        <v>167</v>
      </c>
      <c r="K37" s="5" t="s">
        <v>166</v>
      </c>
      <c r="L37" s="5" t="s">
        <v>6</v>
      </c>
      <c r="M37" s="5" t="s">
        <v>5</v>
      </c>
      <c r="N37" s="5" t="s">
        <v>165</v>
      </c>
      <c r="O37" s="5">
        <v>57067</v>
      </c>
      <c r="P37" s="5" t="s">
        <v>22</v>
      </c>
      <c r="Q37" s="5" t="s">
        <v>19</v>
      </c>
      <c r="R37" s="5" t="s">
        <v>18</v>
      </c>
      <c r="S37" s="4">
        <v>42588</v>
      </c>
      <c r="T37" s="4" t="s">
        <v>164</v>
      </c>
      <c r="U37" s="3">
        <v>42588</v>
      </c>
      <c r="V37" s="2">
        <v>78</v>
      </c>
      <c r="W37" s="2">
        <v>474.09699999999998</v>
      </c>
      <c r="X37" s="1">
        <v>36979.565999999999</v>
      </c>
    </row>
    <row r="38" spans="1:24" ht="14.4" customHeight="1" x14ac:dyDescent="0.3">
      <c r="A38" s="12" t="s">
        <v>163</v>
      </c>
      <c r="B38" s="11" t="s">
        <v>15</v>
      </c>
      <c r="C38" s="11" t="s">
        <v>162</v>
      </c>
      <c r="D38" s="11" t="s">
        <v>161</v>
      </c>
      <c r="E38" s="11" t="s">
        <v>160</v>
      </c>
      <c r="F38" s="11" t="s">
        <v>11</v>
      </c>
      <c r="G38" s="11" t="s">
        <v>159</v>
      </c>
      <c r="H38" s="11" t="s">
        <v>158</v>
      </c>
      <c r="I38" s="10">
        <v>24996</v>
      </c>
      <c r="J38" s="11" t="s">
        <v>157</v>
      </c>
      <c r="K38" s="11" t="s">
        <v>156</v>
      </c>
      <c r="L38" s="11" t="s">
        <v>6</v>
      </c>
      <c r="M38" s="11" t="s">
        <v>5</v>
      </c>
      <c r="N38" s="11" t="s">
        <v>155</v>
      </c>
      <c r="O38" s="11">
        <v>57440</v>
      </c>
      <c r="P38" s="11" t="s">
        <v>49</v>
      </c>
      <c r="Q38" s="11" t="s">
        <v>19</v>
      </c>
      <c r="R38" s="11" t="s">
        <v>18</v>
      </c>
      <c r="S38" s="10">
        <v>42426</v>
      </c>
      <c r="T38" s="10" t="s">
        <v>154</v>
      </c>
      <c r="U38" s="9">
        <v>42426</v>
      </c>
      <c r="V38" s="8">
        <v>18</v>
      </c>
      <c r="W38" s="8">
        <v>46.592000000000006</v>
      </c>
      <c r="X38" s="7">
        <v>838.65600000000006</v>
      </c>
    </row>
    <row r="39" spans="1:24" ht="14.4" customHeight="1" x14ac:dyDescent="0.3">
      <c r="A39" s="6" t="s">
        <v>153</v>
      </c>
      <c r="B39" s="5" t="s">
        <v>95</v>
      </c>
      <c r="C39" s="5" t="s">
        <v>152</v>
      </c>
      <c r="D39" s="5" t="s">
        <v>141</v>
      </c>
      <c r="E39" s="5" t="s">
        <v>151</v>
      </c>
      <c r="F39" s="5" t="s">
        <v>42</v>
      </c>
      <c r="G39" s="5" t="s">
        <v>150</v>
      </c>
      <c r="H39" s="5" t="s">
        <v>149</v>
      </c>
      <c r="I39" s="4">
        <v>28662</v>
      </c>
      <c r="J39" s="5" t="s">
        <v>148</v>
      </c>
      <c r="K39" s="5" t="s">
        <v>147</v>
      </c>
      <c r="L39" s="5" t="s">
        <v>6</v>
      </c>
      <c r="M39" s="5" t="s">
        <v>5</v>
      </c>
      <c r="N39" s="5" t="s">
        <v>146</v>
      </c>
      <c r="O39" s="5">
        <v>57231</v>
      </c>
      <c r="P39" s="5" t="s">
        <v>22</v>
      </c>
      <c r="Q39" s="5" t="s">
        <v>19</v>
      </c>
      <c r="R39" s="5" t="s">
        <v>11</v>
      </c>
      <c r="S39" s="4">
        <v>43593</v>
      </c>
      <c r="T39" s="4" t="s">
        <v>145</v>
      </c>
      <c r="U39" s="3">
        <v>43593</v>
      </c>
      <c r="V39" s="2">
        <v>48</v>
      </c>
      <c r="W39" s="2">
        <v>474.09699999999998</v>
      </c>
      <c r="X39" s="1">
        <v>22756.655999999999</v>
      </c>
    </row>
    <row r="40" spans="1:24" ht="14.4" customHeight="1" x14ac:dyDescent="0.3">
      <c r="A40" s="12" t="s">
        <v>144</v>
      </c>
      <c r="B40" s="11" t="s">
        <v>143</v>
      </c>
      <c r="C40" s="11" t="s">
        <v>142</v>
      </c>
      <c r="D40" s="11" t="s">
        <v>141</v>
      </c>
      <c r="E40" s="11" t="s">
        <v>140</v>
      </c>
      <c r="F40" s="11" t="s">
        <v>11</v>
      </c>
      <c r="G40" s="11" t="s">
        <v>139</v>
      </c>
      <c r="H40" s="11" t="s">
        <v>138</v>
      </c>
      <c r="I40" s="10">
        <v>26743</v>
      </c>
      <c r="J40" s="11" t="s">
        <v>137</v>
      </c>
      <c r="K40" s="11" t="s">
        <v>136</v>
      </c>
      <c r="L40" s="11" t="s">
        <v>6</v>
      </c>
      <c r="M40" s="11" t="s">
        <v>5</v>
      </c>
      <c r="N40" s="11" t="s">
        <v>135</v>
      </c>
      <c r="O40" s="11">
        <v>57030</v>
      </c>
      <c r="P40" s="11" t="s">
        <v>105</v>
      </c>
      <c r="Q40" s="11" t="s">
        <v>2</v>
      </c>
      <c r="R40" s="11" t="s">
        <v>18</v>
      </c>
      <c r="S40" s="10">
        <v>42385</v>
      </c>
      <c r="T40" s="10" t="s">
        <v>134</v>
      </c>
      <c r="U40" s="9">
        <v>42395</v>
      </c>
      <c r="V40" s="8">
        <v>43</v>
      </c>
      <c r="W40" s="8">
        <v>682.44800000000009</v>
      </c>
      <c r="X40" s="7">
        <v>29345.264000000003</v>
      </c>
    </row>
    <row r="41" spans="1:24" ht="14.4" customHeight="1" x14ac:dyDescent="0.3">
      <c r="A41" s="6" t="s">
        <v>133</v>
      </c>
      <c r="B41" s="5" t="s">
        <v>46</v>
      </c>
      <c r="C41" s="5" t="s">
        <v>132</v>
      </c>
      <c r="D41" s="5" t="s">
        <v>131</v>
      </c>
      <c r="E41" s="5" t="s">
        <v>130</v>
      </c>
      <c r="F41" s="5" t="s">
        <v>42</v>
      </c>
      <c r="G41" s="5" t="s">
        <v>129</v>
      </c>
      <c r="H41" s="5" t="s">
        <v>128</v>
      </c>
      <c r="I41" s="4">
        <v>33757</v>
      </c>
      <c r="J41" s="5" t="s">
        <v>127</v>
      </c>
      <c r="K41" s="5" t="s">
        <v>126</v>
      </c>
      <c r="L41" s="5" t="s">
        <v>6</v>
      </c>
      <c r="M41" s="5" t="s">
        <v>5</v>
      </c>
      <c r="N41" s="5" t="s">
        <v>125</v>
      </c>
      <c r="O41" s="5">
        <v>57541</v>
      </c>
      <c r="P41" s="5" t="s">
        <v>59</v>
      </c>
      <c r="Q41" s="5" t="s">
        <v>2</v>
      </c>
      <c r="R41" s="5" t="s">
        <v>1</v>
      </c>
      <c r="S41" s="4">
        <v>42415</v>
      </c>
      <c r="T41" s="4" t="s">
        <v>124</v>
      </c>
      <c r="U41" s="3">
        <v>42422</v>
      </c>
      <c r="V41" s="2">
        <v>96</v>
      </c>
      <c r="W41" s="2">
        <v>8.9960000000000004</v>
      </c>
      <c r="X41" s="1">
        <v>863.61599999999999</v>
      </c>
    </row>
    <row r="42" spans="1:24" ht="14.4" customHeight="1" x14ac:dyDescent="0.3">
      <c r="A42" s="12" t="s">
        <v>123</v>
      </c>
      <c r="B42" s="11" t="s">
        <v>95</v>
      </c>
      <c r="C42" s="11" t="s">
        <v>122</v>
      </c>
      <c r="D42" s="11" t="s">
        <v>121</v>
      </c>
      <c r="E42" s="11" t="s">
        <v>120</v>
      </c>
      <c r="F42" s="11" t="s">
        <v>42</v>
      </c>
      <c r="G42" s="11" t="s">
        <v>119</v>
      </c>
      <c r="H42" s="11" t="s">
        <v>118</v>
      </c>
      <c r="I42" s="10">
        <v>34426</v>
      </c>
      <c r="J42" s="11" t="s">
        <v>117</v>
      </c>
      <c r="K42" s="11" t="s">
        <v>116</v>
      </c>
      <c r="L42" s="11" t="s">
        <v>6</v>
      </c>
      <c r="M42" s="11" t="s">
        <v>5</v>
      </c>
      <c r="N42" s="11" t="s">
        <v>115</v>
      </c>
      <c r="O42" s="11">
        <v>57564</v>
      </c>
      <c r="P42" s="11" t="s">
        <v>3</v>
      </c>
      <c r="Q42" s="11" t="s">
        <v>2</v>
      </c>
      <c r="R42" s="11" t="s">
        <v>18</v>
      </c>
      <c r="S42" s="10">
        <v>43694</v>
      </c>
      <c r="T42" s="10" t="s">
        <v>114</v>
      </c>
      <c r="U42" s="9">
        <v>43701</v>
      </c>
      <c r="V42" s="8">
        <v>61</v>
      </c>
      <c r="W42" s="8">
        <v>152.24299999999999</v>
      </c>
      <c r="X42" s="7">
        <v>9286.8230000000003</v>
      </c>
    </row>
    <row r="43" spans="1:24" ht="14.4" customHeight="1" x14ac:dyDescent="0.3">
      <c r="A43" s="6" t="s">
        <v>96</v>
      </c>
      <c r="B43" s="5" t="s">
        <v>95</v>
      </c>
      <c r="C43" s="5" t="s">
        <v>94</v>
      </c>
      <c r="D43" s="5" t="s">
        <v>93</v>
      </c>
      <c r="E43" s="5" t="s">
        <v>92</v>
      </c>
      <c r="F43" s="5" t="s">
        <v>42</v>
      </c>
      <c r="G43" s="5" t="s">
        <v>91</v>
      </c>
      <c r="H43" s="5" t="s">
        <v>90</v>
      </c>
      <c r="I43" s="4">
        <v>22922</v>
      </c>
      <c r="J43" s="5" t="s">
        <v>89</v>
      </c>
      <c r="K43" s="5" t="s">
        <v>88</v>
      </c>
      <c r="L43" s="5" t="s">
        <v>6</v>
      </c>
      <c r="M43" s="5" t="s">
        <v>5</v>
      </c>
      <c r="N43" s="5" t="s">
        <v>87</v>
      </c>
      <c r="O43" s="5">
        <v>57384</v>
      </c>
      <c r="P43" s="5" t="s">
        <v>3</v>
      </c>
      <c r="Q43" s="5" t="s">
        <v>2</v>
      </c>
      <c r="R43" s="5" t="s">
        <v>11</v>
      </c>
      <c r="S43" s="4">
        <v>43762</v>
      </c>
      <c r="T43" s="4" t="s">
        <v>113</v>
      </c>
      <c r="U43" s="3">
        <v>43770</v>
      </c>
      <c r="V43" s="2">
        <v>11</v>
      </c>
      <c r="W43" s="2">
        <v>152.24299999999999</v>
      </c>
      <c r="X43" s="1">
        <v>1674.673</v>
      </c>
    </row>
    <row r="44" spans="1:24" ht="14.4" customHeight="1" x14ac:dyDescent="0.3">
      <c r="A44" s="12" t="s">
        <v>85</v>
      </c>
      <c r="B44" s="11" t="s">
        <v>15</v>
      </c>
      <c r="C44" s="11" t="s">
        <v>84</v>
      </c>
      <c r="D44" s="11" t="s">
        <v>36</v>
      </c>
      <c r="E44" s="11" t="s">
        <v>83</v>
      </c>
      <c r="F44" s="11" t="s">
        <v>11</v>
      </c>
      <c r="G44" s="11" t="s">
        <v>82</v>
      </c>
      <c r="H44" s="11" t="s">
        <v>81</v>
      </c>
      <c r="I44" s="10">
        <v>24010</v>
      </c>
      <c r="J44" s="11" t="s">
        <v>80</v>
      </c>
      <c r="K44" s="11" t="s">
        <v>79</v>
      </c>
      <c r="L44" s="11" t="s">
        <v>6</v>
      </c>
      <c r="M44" s="11" t="s">
        <v>5</v>
      </c>
      <c r="N44" s="11" t="s">
        <v>78</v>
      </c>
      <c r="O44" s="11">
        <v>57359</v>
      </c>
      <c r="P44" s="11" t="s">
        <v>59</v>
      </c>
      <c r="Q44" s="11" t="s">
        <v>19</v>
      </c>
      <c r="R44" s="11" t="s">
        <v>36</v>
      </c>
      <c r="S44" s="10">
        <v>43195</v>
      </c>
      <c r="T44" s="10" t="s">
        <v>112</v>
      </c>
      <c r="U44" s="9">
        <v>43195</v>
      </c>
      <c r="V44" s="8">
        <v>59</v>
      </c>
      <c r="W44" s="8">
        <v>8.9960000000000004</v>
      </c>
      <c r="X44" s="7">
        <v>530.76400000000001</v>
      </c>
    </row>
    <row r="45" spans="1:24" ht="14.4" customHeight="1" x14ac:dyDescent="0.3">
      <c r="A45" s="6" t="s">
        <v>68</v>
      </c>
      <c r="B45" s="5" t="s">
        <v>46</v>
      </c>
      <c r="C45" s="5" t="s">
        <v>67</v>
      </c>
      <c r="D45" s="5" t="s">
        <v>66</v>
      </c>
      <c r="E45" s="5" t="s">
        <v>65</v>
      </c>
      <c r="F45" s="5" t="s">
        <v>42</v>
      </c>
      <c r="G45" s="5" t="s">
        <v>64</v>
      </c>
      <c r="H45" s="5" t="s">
        <v>63</v>
      </c>
      <c r="I45" s="4">
        <v>30364</v>
      </c>
      <c r="J45" s="5" t="s">
        <v>62</v>
      </c>
      <c r="K45" s="5" t="s">
        <v>61</v>
      </c>
      <c r="L45" s="5" t="s">
        <v>6</v>
      </c>
      <c r="M45" s="5" t="s">
        <v>5</v>
      </c>
      <c r="N45" s="5" t="s">
        <v>60</v>
      </c>
      <c r="O45" s="5">
        <v>57638</v>
      </c>
      <c r="P45" s="5" t="s">
        <v>70</v>
      </c>
      <c r="Q45" s="5" t="s">
        <v>19</v>
      </c>
      <c r="R45" s="5" t="s">
        <v>11</v>
      </c>
      <c r="S45" s="4">
        <v>43718</v>
      </c>
      <c r="T45" s="4" t="s">
        <v>111</v>
      </c>
      <c r="U45" s="3">
        <v>43718</v>
      </c>
      <c r="V45" s="2">
        <v>79</v>
      </c>
      <c r="W45" s="2">
        <v>126.672</v>
      </c>
      <c r="X45" s="1">
        <v>10007.088</v>
      </c>
    </row>
    <row r="46" spans="1:24" ht="14.4" customHeight="1" x14ac:dyDescent="0.3">
      <c r="A46" s="12" t="s">
        <v>57</v>
      </c>
      <c r="B46" s="11" t="s">
        <v>15</v>
      </c>
      <c r="C46" s="11" t="s">
        <v>56</v>
      </c>
      <c r="D46" s="11" t="s">
        <v>18</v>
      </c>
      <c r="E46" s="11" t="s">
        <v>55</v>
      </c>
      <c r="F46" s="11" t="s">
        <v>11</v>
      </c>
      <c r="G46" s="11" t="s">
        <v>54</v>
      </c>
      <c r="H46" s="11" t="s">
        <v>53</v>
      </c>
      <c r="I46" s="10">
        <v>22986</v>
      </c>
      <c r="J46" s="11" t="s">
        <v>52</v>
      </c>
      <c r="K46" s="11" t="s">
        <v>51</v>
      </c>
      <c r="L46" s="11" t="s">
        <v>6</v>
      </c>
      <c r="M46" s="11" t="s">
        <v>5</v>
      </c>
      <c r="N46" s="11" t="s">
        <v>50</v>
      </c>
      <c r="O46" s="11">
        <v>57787</v>
      </c>
      <c r="P46" s="11" t="s">
        <v>70</v>
      </c>
      <c r="Q46" s="11" t="s">
        <v>19</v>
      </c>
      <c r="R46" s="11" t="s">
        <v>11</v>
      </c>
      <c r="S46" s="10">
        <v>42536</v>
      </c>
      <c r="T46" s="10" t="s">
        <v>110</v>
      </c>
      <c r="U46" s="9">
        <v>42536</v>
      </c>
      <c r="V46" s="8">
        <v>52</v>
      </c>
      <c r="W46" s="8">
        <v>126.672</v>
      </c>
      <c r="X46" s="7">
        <v>6586.9439999999995</v>
      </c>
    </row>
    <row r="47" spans="1:24" ht="14.4" customHeight="1" x14ac:dyDescent="0.3">
      <c r="A47" s="6" t="s">
        <v>47</v>
      </c>
      <c r="B47" s="5" t="s">
        <v>46</v>
      </c>
      <c r="C47" s="5" t="s">
        <v>45</v>
      </c>
      <c r="D47" s="5" t="s">
        <v>44</v>
      </c>
      <c r="E47" s="5" t="s">
        <v>43</v>
      </c>
      <c r="F47" s="5" t="s">
        <v>42</v>
      </c>
      <c r="G47" s="5" t="s">
        <v>41</v>
      </c>
      <c r="H47" s="5" t="s">
        <v>40</v>
      </c>
      <c r="I47" s="4">
        <v>30356</v>
      </c>
      <c r="J47" s="5" t="s">
        <v>39</v>
      </c>
      <c r="K47" s="5" t="s">
        <v>38</v>
      </c>
      <c r="L47" s="5" t="s">
        <v>6</v>
      </c>
      <c r="M47" s="5" t="s">
        <v>5</v>
      </c>
      <c r="N47" s="5" t="s">
        <v>37</v>
      </c>
      <c r="O47" s="5">
        <v>57043</v>
      </c>
      <c r="P47" s="5" t="s">
        <v>59</v>
      </c>
      <c r="Q47" s="5" t="s">
        <v>19</v>
      </c>
      <c r="R47" s="5" t="s">
        <v>36</v>
      </c>
      <c r="S47" s="4">
        <v>43509</v>
      </c>
      <c r="T47" s="4" t="s">
        <v>109</v>
      </c>
      <c r="U47" s="3">
        <v>43509</v>
      </c>
      <c r="V47" s="2">
        <v>40</v>
      </c>
      <c r="W47" s="2">
        <v>8.9960000000000004</v>
      </c>
      <c r="X47" s="1">
        <v>359.84000000000003</v>
      </c>
    </row>
    <row r="48" spans="1:24" ht="14.4" customHeight="1" x14ac:dyDescent="0.3">
      <c r="A48" s="12" t="s">
        <v>34</v>
      </c>
      <c r="B48" s="11" t="s">
        <v>15</v>
      </c>
      <c r="C48" s="11" t="s">
        <v>33</v>
      </c>
      <c r="D48" s="11" t="s">
        <v>32</v>
      </c>
      <c r="E48" s="11" t="s">
        <v>31</v>
      </c>
      <c r="F48" s="11" t="s">
        <v>11</v>
      </c>
      <c r="G48" s="11" t="s">
        <v>30</v>
      </c>
      <c r="H48" s="11" t="s">
        <v>29</v>
      </c>
      <c r="I48" s="10">
        <v>25691</v>
      </c>
      <c r="J48" s="11" t="s">
        <v>28</v>
      </c>
      <c r="K48" s="11" t="s">
        <v>27</v>
      </c>
      <c r="L48" s="11" t="s">
        <v>6</v>
      </c>
      <c r="M48" s="11" t="s">
        <v>5</v>
      </c>
      <c r="N48" s="11" t="s">
        <v>26</v>
      </c>
      <c r="O48" s="11">
        <v>57783</v>
      </c>
      <c r="P48" s="11" t="s">
        <v>98</v>
      </c>
      <c r="Q48" s="11" t="s">
        <v>19</v>
      </c>
      <c r="R48" s="11" t="s">
        <v>11</v>
      </c>
      <c r="S48" s="10">
        <v>43692</v>
      </c>
      <c r="T48" s="10" t="s">
        <v>108</v>
      </c>
      <c r="U48" s="9">
        <v>43692</v>
      </c>
      <c r="V48" s="8">
        <v>44</v>
      </c>
      <c r="W48" s="8">
        <v>118.209</v>
      </c>
      <c r="X48" s="7">
        <v>5201.1959999999999</v>
      </c>
    </row>
    <row r="49" spans="1:24" ht="14.4" customHeight="1" x14ac:dyDescent="0.3">
      <c r="A49" s="6" t="s">
        <v>16</v>
      </c>
      <c r="B49" s="5" t="s">
        <v>15</v>
      </c>
      <c r="C49" s="5" t="s">
        <v>14</v>
      </c>
      <c r="D49" s="5" t="s">
        <v>13</v>
      </c>
      <c r="E49" s="5" t="s">
        <v>12</v>
      </c>
      <c r="F49" s="5" t="s">
        <v>11</v>
      </c>
      <c r="G49" s="5" t="s">
        <v>10</v>
      </c>
      <c r="H49" s="5" t="s">
        <v>9</v>
      </c>
      <c r="I49" s="4">
        <v>27308</v>
      </c>
      <c r="J49" s="5" t="s">
        <v>8</v>
      </c>
      <c r="K49" s="5" t="s">
        <v>7</v>
      </c>
      <c r="L49" s="5" t="s">
        <v>6</v>
      </c>
      <c r="M49" s="5" t="s">
        <v>5</v>
      </c>
      <c r="N49" s="5" t="s">
        <v>4</v>
      </c>
      <c r="O49" s="5">
        <v>57104</v>
      </c>
      <c r="P49" s="5" t="s">
        <v>49</v>
      </c>
      <c r="Q49" s="5" t="s">
        <v>2</v>
      </c>
      <c r="R49" s="5" t="s">
        <v>36</v>
      </c>
      <c r="S49" s="4">
        <v>43488</v>
      </c>
      <c r="T49" s="4" t="s">
        <v>107</v>
      </c>
      <c r="U49" s="3">
        <v>43495</v>
      </c>
      <c r="V49" s="2">
        <v>12</v>
      </c>
      <c r="W49" s="2">
        <v>46.592000000000006</v>
      </c>
      <c r="X49" s="1">
        <v>559.10400000000004</v>
      </c>
    </row>
    <row r="50" spans="1:24" ht="14.4" customHeight="1" x14ac:dyDescent="0.3">
      <c r="A50" s="12" t="s">
        <v>96</v>
      </c>
      <c r="B50" s="11" t="s">
        <v>95</v>
      </c>
      <c r="C50" s="11" t="s">
        <v>94</v>
      </c>
      <c r="D50" s="11" t="s">
        <v>93</v>
      </c>
      <c r="E50" s="11" t="s">
        <v>92</v>
      </c>
      <c r="F50" s="11" t="s">
        <v>42</v>
      </c>
      <c r="G50" s="11" t="s">
        <v>91</v>
      </c>
      <c r="H50" s="11" t="s">
        <v>90</v>
      </c>
      <c r="I50" s="10">
        <v>22922</v>
      </c>
      <c r="J50" s="11" t="s">
        <v>89</v>
      </c>
      <c r="K50" s="11" t="s">
        <v>88</v>
      </c>
      <c r="L50" s="11" t="s">
        <v>6</v>
      </c>
      <c r="M50" s="11" t="s">
        <v>5</v>
      </c>
      <c r="N50" s="11" t="s">
        <v>87</v>
      </c>
      <c r="O50" s="11">
        <v>57384</v>
      </c>
      <c r="P50" s="11" t="s">
        <v>22</v>
      </c>
      <c r="Q50" s="11" t="s">
        <v>2</v>
      </c>
      <c r="R50" s="11" t="s">
        <v>11</v>
      </c>
      <c r="S50" s="10">
        <v>42342</v>
      </c>
      <c r="T50" s="10" t="s">
        <v>106</v>
      </c>
      <c r="U50" s="9">
        <v>42350</v>
      </c>
      <c r="V50" s="8">
        <v>96</v>
      </c>
      <c r="W50" s="8">
        <v>474.09699999999998</v>
      </c>
      <c r="X50" s="7">
        <v>45513.311999999998</v>
      </c>
    </row>
    <row r="51" spans="1:24" ht="14.4" customHeight="1" x14ac:dyDescent="0.3">
      <c r="A51" s="6" t="s">
        <v>85</v>
      </c>
      <c r="B51" s="5" t="s">
        <v>15</v>
      </c>
      <c r="C51" s="5" t="s">
        <v>84</v>
      </c>
      <c r="D51" s="5" t="s">
        <v>36</v>
      </c>
      <c r="E51" s="5" t="s">
        <v>83</v>
      </c>
      <c r="F51" s="5" t="s">
        <v>11</v>
      </c>
      <c r="G51" s="5" t="s">
        <v>82</v>
      </c>
      <c r="H51" s="5" t="s">
        <v>81</v>
      </c>
      <c r="I51" s="4">
        <v>24010</v>
      </c>
      <c r="J51" s="5" t="s">
        <v>80</v>
      </c>
      <c r="K51" s="5" t="s">
        <v>79</v>
      </c>
      <c r="L51" s="5" t="s">
        <v>6</v>
      </c>
      <c r="M51" s="5" t="s">
        <v>5</v>
      </c>
      <c r="N51" s="5" t="s">
        <v>78</v>
      </c>
      <c r="O51" s="5">
        <v>57359</v>
      </c>
      <c r="P51" s="5" t="s">
        <v>105</v>
      </c>
      <c r="Q51" s="5" t="s">
        <v>2</v>
      </c>
      <c r="R51" s="5" t="s">
        <v>11</v>
      </c>
      <c r="S51" s="4">
        <v>42188</v>
      </c>
      <c r="T51" s="4" t="s">
        <v>104</v>
      </c>
      <c r="U51" s="3">
        <v>42192</v>
      </c>
      <c r="V51" s="2">
        <v>58</v>
      </c>
      <c r="W51" s="2">
        <v>682.44800000000009</v>
      </c>
      <c r="X51" s="1">
        <v>39581.984000000004</v>
      </c>
    </row>
    <row r="52" spans="1:24" ht="14.4" customHeight="1" x14ac:dyDescent="0.3">
      <c r="A52" s="12" t="s">
        <v>68</v>
      </c>
      <c r="B52" s="11" t="s">
        <v>46</v>
      </c>
      <c r="C52" s="11" t="s">
        <v>67</v>
      </c>
      <c r="D52" s="11" t="s">
        <v>66</v>
      </c>
      <c r="E52" s="11" t="s">
        <v>65</v>
      </c>
      <c r="F52" s="11" t="s">
        <v>42</v>
      </c>
      <c r="G52" s="11" t="s">
        <v>64</v>
      </c>
      <c r="H52" s="11" t="s">
        <v>63</v>
      </c>
      <c r="I52" s="10">
        <v>30364</v>
      </c>
      <c r="J52" s="11" t="s">
        <v>62</v>
      </c>
      <c r="K52" s="11" t="s">
        <v>61</v>
      </c>
      <c r="L52" s="11" t="s">
        <v>6</v>
      </c>
      <c r="M52" s="11" t="s">
        <v>5</v>
      </c>
      <c r="N52" s="11" t="s">
        <v>60</v>
      </c>
      <c r="O52" s="11">
        <v>57638</v>
      </c>
      <c r="P52" s="11" t="s">
        <v>74</v>
      </c>
      <c r="Q52" s="11" t="s">
        <v>2</v>
      </c>
      <c r="R52" s="11" t="s">
        <v>1</v>
      </c>
      <c r="S52" s="10">
        <v>42313</v>
      </c>
      <c r="T52" s="10" t="s">
        <v>103</v>
      </c>
      <c r="U52" s="9">
        <v>42317</v>
      </c>
      <c r="V52" s="8">
        <v>97</v>
      </c>
      <c r="W52" s="8">
        <v>207.24599999999998</v>
      </c>
      <c r="X52" s="7">
        <v>20102.861999999997</v>
      </c>
    </row>
    <row r="53" spans="1:24" ht="14.4" customHeight="1" x14ac:dyDescent="0.3">
      <c r="A53" s="6" t="s">
        <v>57</v>
      </c>
      <c r="B53" s="5" t="s">
        <v>15</v>
      </c>
      <c r="C53" s="5" t="s">
        <v>56</v>
      </c>
      <c r="D53" s="5" t="s">
        <v>18</v>
      </c>
      <c r="E53" s="5" t="s">
        <v>55</v>
      </c>
      <c r="F53" s="5" t="s">
        <v>11</v>
      </c>
      <c r="G53" s="5" t="s">
        <v>54</v>
      </c>
      <c r="H53" s="5" t="s">
        <v>53</v>
      </c>
      <c r="I53" s="4">
        <v>22986</v>
      </c>
      <c r="J53" s="5" t="s">
        <v>52</v>
      </c>
      <c r="K53" s="5" t="s">
        <v>51</v>
      </c>
      <c r="L53" s="5" t="s">
        <v>6</v>
      </c>
      <c r="M53" s="5" t="s">
        <v>5</v>
      </c>
      <c r="N53" s="5" t="s">
        <v>50</v>
      </c>
      <c r="O53" s="5">
        <v>57787</v>
      </c>
      <c r="P53" s="5" t="s">
        <v>100</v>
      </c>
      <c r="Q53" s="5" t="s">
        <v>19</v>
      </c>
      <c r="R53" s="5" t="s">
        <v>11</v>
      </c>
      <c r="S53" s="4">
        <v>43805</v>
      </c>
      <c r="T53" s="4" t="s">
        <v>102</v>
      </c>
      <c r="U53" s="3">
        <v>43805</v>
      </c>
      <c r="V53" s="2">
        <v>80</v>
      </c>
      <c r="W53" s="2">
        <v>73.671000000000006</v>
      </c>
      <c r="X53" s="1">
        <v>5893.68</v>
      </c>
    </row>
    <row r="54" spans="1:24" ht="14.4" customHeight="1" x14ac:dyDescent="0.3">
      <c r="A54" s="12" t="s">
        <v>47</v>
      </c>
      <c r="B54" s="11" t="s">
        <v>46</v>
      </c>
      <c r="C54" s="11" t="s">
        <v>45</v>
      </c>
      <c r="D54" s="11" t="s">
        <v>44</v>
      </c>
      <c r="E54" s="11" t="s">
        <v>43</v>
      </c>
      <c r="F54" s="11" t="s">
        <v>42</v>
      </c>
      <c r="G54" s="11" t="s">
        <v>41</v>
      </c>
      <c r="H54" s="11" t="s">
        <v>40</v>
      </c>
      <c r="I54" s="10">
        <v>30356</v>
      </c>
      <c r="J54" s="11" t="s">
        <v>39</v>
      </c>
      <c r="K54" s="11" t="s">
        <v>38</v>
      </c>
      <c r="L54" s="11" t="s">
        <v>6</v>
      </c>
      <c r="M54" s="11" t="s">
        <v>5</v>
      </c>
      <c r="N54" s="11" t="s">
        <v>37</v>
      </c>
      <c r="O54" s="11">
        <v>57043</v>
      </c>
      <c r="P54" s="11" t="s">
        <v>98</v>
      </c>
      <c r="Q54" s="11" t="s">
        <v>2</v>
      </c>
      <c r="R54" s="11" t="s">
        <v>11</v>
      </c>
      <c r="S54" s="10">
        <v>43278</v>
      </c>
      <c r="T54" s="10" t="s">
        <v>101</v>
      </c>
      <c r="U54" s="9">
        <v>43286</v>
      </c>
      <c r="V54" s="8">
        <v>69</v>
      </c>
      <c r="W54" s="8">
        <v>118.209</v>
      </c>
      <c r="X54" s="7">
        <v>8156.4210000000003</v>
      </c>
    </row>
    <row r="55" spans="1:24" ht="14.4" customHeight="1" x14ac:dyDescent="0.3">
      <c r="A55" s="6" t="s">
        <v>34</v>
      </c>
      <c r="B55" s="5" t="s">
        <v>15</v>
      </c>
      <c r="C55" s="5" t="s">
        <v>33</v>
      </c>
      <c r="D55" s="5" t="s">
        <v>32</v>
      </c>
      <c r="E55" s="5" t="s">
        <v>31</v>
      </c>
      <c r="F55" s="5" t="s">
        <v>11</v>
      </c>
      <c r="G55" s="5" t="s">
        <v>30</v>
      </c>
      <c r="H55" s="5" t="s">
        <v>29</v>
      </c>
      <c r="I55" s="4">
        <v>25691</v>
      </c>
      <c r="J55" s="5" t="s">
        <v>28</v>
      </c>
      <c r="K55" s="5" t="s">
        <v>27</v>
      </c>
      <c r="L55" s="5" t="s">
        <v>6</v>
      </c>
      <c r="M55" s="5" t="s">
        <v>5</v>
      </c>
      <c r="N55" s="5" t="s">
        <v>26</v>
      </c>
      <c r="O55" s="5">
        <v>57783</v>
      </c>
      <c r="P55" s="5" t="s">
        <v>100</v>
      </c>
      <c r="Q55" s="5" t="s">
        <v>19</v>
      </c>
      <c r="R55" s="5" t="s">
        <v>36</v>
      </c>
      <c r="S55" s="4">
        <v>43150</v>
      </c>
      <c r="T55" s="4" t="s">
        <v>99</v>
      </c>
      <c r="U55" s="3">
        <v>43150</v>
      </c>
      <c r="V55" s="2">
        <v>7</v>
      </c>
      <c r="W55" s="2">
        <v>73.671000000000006</v>
      </c>
      <c r="X55" s="1">
        <v>515.697</v>
      </c>
    </row>
    <row r="56" spans="1:24" ht="14.4" customHeight="1" x14ac:dyDescent="0.3">
      <c r="A56" s="12" t="s">
        <v>16</v>
      </c>
      <c r="B56" s="11" t="s">
        <v>15</v>
      </c>
      <c r="C56" s="11" t="s">
        <v>14</v>
      </c>
      <c r="D56" s="11" t="s">
        <v>13</v>
      </c>
      <c r="E56" s="11" t="s">
        <v>12</v>
      </c>
      <c r="F56" s="11" t="s">
        <v>11</v>
      </c>
      <c r="G56" s="11" t="s">
        <v>10</v>
      </c>
      <c r="H56" s="11" t="s">
        <v>9</v>
      </c>
      <c r="I56" s="10">
        <v>27308</v>
      </c>
      <c r="J56" s="11" t="s">
        <v>8</v>
      </c>
      <c r="K56" s="11" t="s">
        <v>7</v>
      </c>
      <c r="L56" s="11" t="s">
        <v>6</v>
      </c>
      <c r="M56" s="11" t="s">
        <v>5</v>
      </c>
      <c r="N56" s="11" t="s">
        <v>4</v>
      </c>
      <c r="O56" s="11">
        <v>57104</v>
      </c>
      <c r="P56" s="11" t="s">
        <v>98</v>
      </c>
      <c r="Q56" s="11" t="s">
        <v>2</v>
      </c>
      <c r="R56" s="11" t="s">
        <v>36</v>
      </c>
      <c r="S56" s="10">
        <v>42387</v>
      </c>
      <c r="T56" s="10" t="s">
        <v>97</v>
      </c>
      <c r="U56" s="9">
        <v>42397</v>
      </c>
      <c r="V56" s="8">
        <v>84</v>
      </c>
      <c r="W56" s="8">
        <v>118.209</v>
      </c>
      <c r="X56" s="7">
        <v>9929.5560000000005</v>
      </c>
    </row>
    <row r="57" spans="1:24" ht="14.4" customHeight="1" x14ac:dyDescent="0.3">
      <c r="A57" s="6" t="s">
        <v>96</v>
      </c>
      <c r="B57" s="5" t="s">
        <v>95</v>
      </c>
      <c r="C57" s="5" t="s">
        <v>94</v>
      </c>
      <c r="D57" s="5" t="s">
        <v>93</v>
      </c>
      <c r="E57" s="5" t="s">
        <v>92</v>
      </c>
      <c r="F57" s="5" t="s">
        <v>42</v>
      </c>
      <c r="G57" s="5" t="s">
        <v>91</v>
      </c>
      <c r="H57" s="5" t="s">
        <v>90</v>
      </c>
      <c r="I57" s="4">
        <v>22922</v>
      </c>
      <c r="J57" s="5" t="s">
        <v>89</v>
      </c>
      <c r="K57" s="5" t="s">
        <v>88</v>
      </c>
      <c r="L57" s="5" t="s">
        <v>6</v>
      </c>
      <c r="M57" s="5" t="s">
        <v>5</v>
      </c>
      <c r="N57" s="5" t="s">
        <v>87</v>
      </c>
      <c r="O57" s="5">
        <v>57384</v>
      </c>
      <c r="P57" s="5" t="s">
        <v>74</v>
      </c>
      <c r="Q57" s="5" t="s">
        <v>2</v>
      </c>
      <c r="R57" s="5" t="s">
        <v>1</v>
      </c>
      <c r="S57" s="4">
        <v>43617</v>
      </c>
      <c r="T57" s="4" t="s">
        <v>86</v>
      </c>
      <c r="U57" s="3">
        <v>43627</v>
      </c>
      <c r="V57" s="2">
        <v>66</v>
      </c>
      <c r="W57" s="2">
        <v>207.24599999999998</v>
      </c>
      <c r="X57" s="1">
        <v>13678.235999999999</v>
      </c>
    </row>
    <row r="58" spans="1:24" ht="14.4" customHeight="1" x14ac:dyDescent="0.3">
      <c r="A58" s="12" t="s">
        <v>85</v>
      </c>
      <c r="B58" s="11" t="s">
        <v>15</v>
      </c>
      <c r="C58" s="11" t="s">
        <v>84</v>
      </c>
      <c r="D58" s="11" t="s">
        <v>36</v>
      </c>
      <c r="E58" s="11" t="s">
        <v>83</v>
      </c>
      <c r="F58" s="11" t="s">
        <v>11</v>
      </c>
      <c r="G58" s="11" t="s">
        <v>82</v>
      </c>
      <c r="H58" s="11" t="s">
        <v>81</v>
      </c>
      <c r="I58" s="10">
        <v>24010</v>
      </c>
      <c r="J58" s="11" t="s">
        <v>80</v>
      </c>
      <c r="K58" s="11" t="s">
        <v>79</v>
      </c>
      <c r="L58" s="11" t="s">
        <v>6</v>
      </c>
      <c r="M58" s="11" t="s">
        <v>5</v>
      </c>
      <c r="N58" s="11" t="s">
        <v>78</v>
      </c>
      <c r="O58" s="11">
        <v>57359</v>
      </c>
      <c r="P58" s="11" t="s">
        <v>77</v>
      </c>
      <c r="Q58" s="11" t="s">
        <v>19</v>
      </c>
      <c r="R58" s="11" t="s">
        <v>36</v>
      </c>
      <c r="S58" s="10">
        <v>43495</v>
      </c>
      <c r="T58" s="10" t="s">
        <v>76</v>
      </c>
      <c r="U58" s="9">
        <v>43495</v>
      </c>
      <c r="V58" s="8">
        <v>36</v>
      </c>
      <c r="W58" s="8">
        <v>41.326999999999998</v>
      </c>
      <c r="X58" s="7">
        <v>1487.7719999999999</v>
      </c>
    </row>
    <row r="59" spans="1:24" ht="14.4" customHeight="1" x14ac:dyDescent="0.3">
      <c r="A59" s="6" t="s">
        <v>68</v>
      </c>
      <c r="B59" s="5" t="s">
        <v>46</v>
      </c>
      <c r="C59" s="5" t="s">
        <v>67</v>
      </c>
      <c r="D59" s="5" t="s">
        <v>66</v>
      </c>
      <c r="E59" s="5" t="s">
        <v>65</v>
      </c>
      <c r="F59" s="5" t="s">
        <v>42</v>
      </c>
      <c r="G59" s="5" t="s">
        <v>64</v>
      </c>
      <c r="H59" s="5" t="s">
        <v>63</v>
      </c>
      <c r="I59" s="4">
        <v>30364</v>
      </c>
      <c r="J59" s="5" t="s">
        <v>62</v>
      </c>
      <c r="K59" s="5" t="s">
        <v>61</v>
      </c>
      <c r="L59" s="5" t="s">
        <v>6</v>
      </c>
      <c r="M59" s="5" t="s">
        <v>5</v>
      </c>
      <c r="N59" s="5" t="s">
        <v>60</v>
      </c>
      <c r="O59" s="5">
        <v>57638</v>
      </c>
      <c r="P59" s="5" t="s">
        <v>22</v>
      </c>
      <c r="Q59" s="5" t="s">
        <v>19</v>
      </c>
      <c r="R59" s="5" t="s">
        <v>1</v>
      </c>
      <c r="S59" s="4">
        <v>43440</v>
      </c>
      <c r="T59" s="4" t="s">
        <v>75</v>
      </c>
      <c r="U59" s="3">
        <v>43440</v>
      </c>
      <c r="V59" s="2">
        <v>50</v>
      </c>
      <c r="W59" s="2">
        <v>474.09699999999998</v>
      </c>
      <c r="X59" s="1">
        <v>23704.85</v>
      </c>
    </row>
    <row r="60" spans="1:24" ht="14.4" customHeight="1" x14ac:dyDescent="0.3">
      <c r="A60" s="12" t="s">
        <v>57</v>
      </c>
      <c r="B60" s="11" t="s">
        <v>15</v>
      </c>
      <c r="C60" s="11" t="s">
        <v>56</v>
      </c>
      <c r="D60" s="11" t="s">
        <v>18</v>
      </c>
      <c r="E60" s="11" t="s">
        <v>55</v>
      </c>
      <c r="F60" s="11" t="s">
        <v>11</v>
      </c>
      <c r="G60" s="11" t="s">
        <v>54</v>
      </c>
      <c r="H60" s="11" t="s">
        <v>53</v>
      </c>
      <c r="I60" s="10">
        <v>22986</v>
      </c>
      <c r="J60" s="11" t="s">
        <v>52</v>
      </c>
      <c r="K60" s="11" t="s">
        <v>51</v>
      </c>
      <c r="L60" s="11" t="s">
        <v>6</v>
      </c>
      <c r="M60" s="11" t="s">
        <v>5</v>
      </c>
      <c r="N60" s="11" t="s">
        <v>50</v>
      </c>
      <c r="O60" s="11">
        <v>57787</v>
      </c>
      <c r="P60" s="11" t="s">
        <v>74</v>
      </c>
      <c r="Q60" s="11" t="s">
        <v>2</v>
      </c>
      <c r="R60" s="11" t="s">
        <v>18</v>
      </c>
      <c r="S60" s="10">
        <v>43400</v>
      </c>
      <c r="T60" s="10" t="s">
        <v>73</v>
      </c>
      <c r="U60" s="9">
        <v>43404</v>
      </c>
      <c r="V60" s="8">
        <v>31</v>
      </c>
      <c r="W60" s="8">
        <v>207.24599999999998</v>
      </c>
      <c r="X60" s="7">
        <v>6424.6259999999993</v>
      </c>
    </row>
    <row r="61" spans="1:24" ht="14.4" customHeight="1" x14ac:dyDescent="0.3">
      <c r="A61" s="6" t="s">
        <v>47</v>
      </c>
      <c r="B61" s="5" t="s">
        <v>46</v>
      </c>
      <c r="C61" s="5" t="s">
        <v>45</v>
      </c>
      <c r="D61" s="5" t="s">
        <v>44</v>
      </c>
      <c r="E61" s="5" t="s">
        <v>43</v>
      </c>
      <c r="F61" s="5" t="s">
        <v>42</v>
      </c>
      <c r="G61" s="5" t="s">
        <v>41</v>
      </c>
      <c r="H61" s="5" t="s">
        <v>40</v>
      </c>
      <c r="I61" s="4">
        <v>30356</v>
      </c>
      <c r="J61" s="5" t="s">
        <v>39</v>
      </c>
      <c r="K61" s="5" t="s">
        <v>38</v>
      </c>
      <c r="L61" s="5" t="s">
        <v>6</v>
      </c>
      <c r="M61" s="5" t="s">
        <v>5</v>
      </c>
      <c r="N61" s="5" t="s">
        <v>37</v>
      </c>
      <c r="O61" s="5">
        <v>57043</v>
      </c>
      <c r="P61" s="5" t="s">
        <v>49</v>
      </c>
      <c r="Q61" s="5" t="s">
        <v>19</v>
      </c>
      <c r="R61" s="5" t="s">
        <v>36</v>
      </c>
      <c r="S61" s="4">
        <v>42262</v>
      </c>
      <c r="T61" s="4" t="s">
        <v>72</v>
      </c>
      <c r="U61" s="3">
        <v>42262</v>
      </c>
      <c r="V61" s="2">
        <v>52</v>
      </c>
      <c r="W61" s="2">
        <v>46.592000000000006</v>
      </c>
      <c r="X61" s="1">
        <v>2422.7840000000001</v>
      </c>
    </row>
    <row r="62" spans="1:24" ht="14.4" customHeight="1" x14ac:dyDescent="0.3">
      <c r="A62" s="12" t="s">
        <v>34</v>
      </c>
      <c r="B62" s="11" t="s">
        <v>15</v>
      </c>
      <c r="C62" s="11" t="s">
        <v>33</v>
      </c>
      <c r="D62" s="11" t="s">
        <v>32</v>
      </c>
      <c r="E62" s="11" t="s">
        <v>31</v>
      </c>
      <c r="F62" s="11" t="s">
        <v>11</v>
      </c>
      <c r="G62" s="11" t="s">
        <v>30</v>
      </c>
      <c r="H62" s="11" t="s">
        <v>29</v>
      </c>
      <c r="I62" s="10">
        <v>25691</v>
      </c>
      <c r="J62" s="11" t="s">
        <v>28</v>
      </c>
      <c r="K62" s="11" t="s">
        <v>27</v>
      </c>
      <c r="L62" s="11" t="s">
        <v>6</v>
      </c>
      <c r="M62" s="11" t="s">
        <v>5</v>
      </c>
      <c r="N62" s="11" t="s">
        <v>26</v>
      </c>
      <c r="O62" s="11">
        <v>57783</v>
      </c>
      <c r="P62" s="11" t="s">
        <v>59</v>
      </c>
      <c r="Q62" s="11" t="s">
        <v>19</v>
      </c>
      <c r="R62" s="11" t="s">
        <v>36</v>
      </c>
      <c r="S62" s="10">
        <v>42653</v>
      </c>
      <c r="T62" s="10" t="s">
        <v>71</v>
      </c>
      <c r="U62" s="9">
        <v>42653</v>
      </c>
      <c r="V62" s="8">
        <v>100</v>
      </c>
      <c r="W62" s="8">
        <v>8.9960000000000004</v>
      </c>
      <c r="X62" s="7">
        <v>899.6</v>
      </c>
    </row>
    <row r="63" spans="1:24" ht="14.4" customHeight="1" x14ac:dyDescent="0.3">
      <c r="A63" s="6" t="s">
        <v>16</v>
      </c>
      <c r="B63" s="5" t="s">
        <v>15</v>
      </c>
      <c r="C63" s="5" t="s">
        <v>14</v>
      </c>
      <c r="D63" s="5" t="s">
        <v>13</v>
      </c>
      <c r="E63" s="5" t="s">
        <v>12</v>
      </c>
      <c r="F63" s="5" t="s">
        <v>11</v>
      </c>
      <c r="G63" s="5" t="s">
        <v>10</v>
      </c>
      <c r="H63" s="5" t="s">
        <v>9</v>
      </c>
      <c r="I63" s="4">
        <v>27308</v>
      </c>
      <c r="J63" s="5" t="s">
        <v>8</v>
      </c>
      <c r="K63" s="5" t="s">
        <v>7</v>
      </c>
      <c r="L63" s="5" t="s">
        <v>6</v>
      </c>
      <c r="M63" s="5" t="s">
        <v>5</v>
      </c>
      <c r="N63" s="5" t="s">
        <v>4</v>
      </c>
      <c r="O63" s="5">
        <v>57104</v>
      </c>
      <c r="P63" s="5" t="s">
        <v>70</v>
      </c>
      <c r="Q63" s="5" t="s">
        <v>19</v>
      </c>
      <c r="R63" s="5" t="s">
        <v>1</v>
      </c>
      <c r="S63" s="4">
        <v>43226</v>
      </c>
      <c r="T63" s="4" t="s">
        <v>69</v>
      </c>
      <c r="U63" s="3">
        <v>43226</v>
      </c>
      <c r="V63" s="2">
        <v>53</v>
      </c>
      <c r="W63" s="2">
        <v>126.672</v>
      </c>
      <c r="X63" s="1">
        <v>6713.616</v>
      </c>
    </row>
    <row r="64" spans="1:24" ht="14.4" customHeight="1" x14ac:dyDescent="0.3">
      <c r="A64" s="12" t="s">
        <v>68</v>
      </c>
      <c r="B64" s="11" t="s">
        <v>46</v>
      </c>
      <c r="C64" s="11" t="s">
        <v>67</v>
      </c>
      <c r="D64" s="11" t="s">
        <v>66</v>
      </c>
      <c r="E64" s="11" t="s">
        <v>65</v>
      </c>
      <c r="F64" s="11" t="s">
        <v>42</v>
      </c>
      <c r="G64" s="11" t="s">
        <v>64</v>
      </c>
      <c r="H64" s="11" t="s">
        <v>63</v>
      </c>
      <c r="I64" s="10">
        <v>30364</v>
      </c>
      <c r="J64" s="11" t="s">
        <v>62</v>
      </c>
      <c r="K64" s="11" t="s">
        <v>61</v>
      </c>
      <c r="L64" s="11" t="s">
        <v>6</v>
      </c>
      <c r="M64" s="11" t="s">
        <v>5</v>
      </c>
      <c r="N64" s="11" t="s">
        <v>60</v>
      </c>
      <c r="O64" s="11">
        <v>57638</v>
      </c>
      <c r="P64" s="11" t="s">
        <v>59</v>
      </c>
      <c r="Q64" s="11" t="s">
        <v>2</v>
      </c>
      <c r="R64" s="11" t="s">
        <v>36</v>
      </c>
      <c r="S64" s="10">
        <v>42774</v>
      </c>
      <c r="T64" s="10" t="s">
        <v>58</v>
      </c>
      <c r="U64" s="9">
        <v>42779</v>
      </c>
      <c r="V64" s="8">
        <v>64</v>
      </c>
      <c r="W64" s="8">
        <v>8.9960000000000004</v>
      </c>
      <c r="X64" s="7">
        <v>575.74400000000003</v>
      </c>
    </row>
    <row r="65" spans="1:24" ht="14.4" customHeight="1" x14ac:dyDescent="0.3">
      <c r="A65" s="6" t="s">
        <v>57</v>
      </c>
      <c r="B65" s="5" t="s">
        <v>15</v>
      </c>
      <c r="C65" s="5" t="s">
        <v>56</v>
      </c>
      <c r="D65" s="5" t="s">
        <v>18</v>
      </c>
      <c r="E65" s="5" t="s">
        <v>55</v>
      </c>
      <c r="F65" s="5" t="s">
        <v>11</v>
      </c>
      <c r="G65" s="5" t="s">
        <v>54</v>
      </c>
      <c r="H65" s="5" t="s">
        <v>53</v>
      </c>
      <c r="I65" s="4">
        <v>22986</v>
      </c>
      <c r="J65" s="5" t="s">
        <v>52</v>
      </c>
      <c r="K65" s="5" t="s">
        <v>51</v>
      </c>
      <c r="L65" s="5" t="s">
        <v>6</v>
      </c>
      <c r="M65" s="5" t="s">
        <v>5</v>
      </c>
      <c r="N65" s="5" t="s">
        <v>50</v>
      </c>
      <c r="O65" s="5">
        <v>57787</v>
      </c>
      <c r="P65" s="5" t="s">
        <v>49</v>
      </c>
      <c r="Q65" s="5" t="s">
        <v>2</v>
      </c>
      <c r="R65" s="5" t="s">
        <v>1</v>
      </c>
      <c r="S65" s="4">
        <v>42378</v>
      </c>
      <c r="T65" s="4" t="s">
        <v>48</v>
      </c>
      <c r="U65" s="3">
        <v>42388</v>
      </c>
      <c r="V65" s="2">
        <v>11</v>
      </c>
      <c r="W65" s="2">
        <v>46.592000000000006</v>
      </c>
      <c r="X65" s="1">
        <v>512.51200000000006</v>
      </c>
    </row>
    <row r="66" spans="1:24" ht="14.4" customHeight="1" x14ac:dyDescent="0.3">
      <c r="A66" s="12" t="s">
        <v>47</v>
      </c>
      <c r="B66" s="11" t="s">
        <v>46</v>
      </c>
      <c r="C66" s="11" t="s">
        <v>45</v>
      </c>
      <c r="D66" s="11" t="s">
        <v>44</v>
      </c>
      <c r="E66" s="11" t="s">
        <v>43</v>
      </c>
      <c r="F66" s="11" t="s">
        <v>42</v>
      </c>
      <c r="G66" s="11" t="s">
        <v>41</v>
      </c>
      <c r="H66" s="11" t="s">
        <v>40</v>
      </c>
      <c r="I66" s="10">
        <v>30356</v>
      </c>
      <c r="J66" s="11" t="s">
        <v>39</v>
      </c>
      <c r="K66" s="11" t="s">
        <v>38</v>
      </c>
      <c r="L66" s="11" t="s">
        <v>6</v>
      </c>
      <c r="M66" s="11" t="s">
        <v>5</v>
      </c>
      <c r="N66" s="11" t="s">
        <v>37</v>
      </c>
      <c r="O66" s="11">
        <v>57043</v>
      </c>
      <c r="P66" s="11" t="s">
        <v>3</v>
      </c>
      <c r="Q66" s="11" t="s">
        <v>19</v>
      </c>
      <c r="R66" s="11" t="s">
        <v>36</v>
      </c>
      <c r="S66" s="10">
        <v>42126</v>
      </c>
      <c r="T66" s="10" t="s">
        <v>35</v>
      </c>
      <c r="U66" s="9">
        <v>42126</v>
      </c>
      <c r="V66" s="8">
        <v>45</v>
      </c>
      <c r="W66" s="8">
        <v>152.24299999999999</v>
      </c>
      <c r="X66" s="7">
        <v>6850.9349999999995</v>
      </c>
    </row>
    <row r="67" spans="1:24" ht="14.4" customHeight="1" x14ac:dyDescent="0.3">
      <c r="A67" s="6" t="s">
        <v>34</v>
      </c>
      <c r="B67" s="5" t="s">
        <v>15</v>
      </c>
      <c r="C67" s="5" t="s">
        <v>33</v>
      </c>
      <c r="D67" s="5" t="s">
        <v>32</v>
      </c>
      <c r="E67" s="5" t="s">
        <v>31</v>
      </c>
      <c r="F67" s="5" t="s">
        <v>11</v>
      </c>
      <c r="G67" s="5" t="s">
        <v>30</v>
      </c>
      <c r="H67" s="5" t="s">
        <v>29</v>
      </c>
      <c r="I67" s="4">
        <v>25691</v>
      </c>
      <c r="J67" s="5" t="s">
        <v>28</v>
      </c>
      <c r="K67" s="5" t="s">
        <v>27</v>
      </c>
      <c r="L67" s="5" t="s">
        <v>6</v>
      </c>
      <c r="M67" s="5" t="s">
        <v>5</v>
      </c>
      <c r="N67" s="5" t="s">
        <v>26</v>
      </c>
      <c r="O67" s="5">
        <v>57783</v>
      </c>
      <c r="P67" s="5" t="s">
        <v>25</v>
      </c>
      <c r="Q67" s="5" t="s">
        <v>19</v>
      </c>
      <c r="R67" s="5" t="s">
        <v>11</v>
      </c>
      <c r="S67" s="4">
        <v>43044</v>
      </c>
      <c r="T67" s="4" t="s">
        <v>24</v>
      </c>
      <c r="U67" s="3">
        <v>43044</v>
      </c>
      <c r="V67" s="2">
        <v>46</v>
      </c>
      <c r="W67" s="2">
        <v>653.30200000000002</v>
      </c>
      <c r="X67" s="1">
        <v>30051.892</v>
      </c>
    </row>
    <row r="68" spans="1:24" ht="14.4" customHeight="1" x14ac:dyDescent="0.3">
      <c r="A68" s="12" t="s">
        <v>16</v>
      </c>
      <c r="B68" s="11" t="s">
        <v>15</v>
      </c>
      <c r="C68" s="11" t="s">
        <v>14</v>
      </c>
      <c r="D68" s="11" t="s">
        <v>13</v>
      </c>
      <c r="E68" s="11" t="s">
        <v>12</v>
      </c>
      <c r="F68" s="11" t="s">
        <v>11</v>
      </c>
      <c r="G68" s="11" t="s">
        <v>10</v>
      </c>
      <c r="H68" s="11" t="s">
        <v>9</v>
      </c>
      <c r="I68" s="10">
        <v>27308</v>
      </c>
      <c r="J68" s="11" t="s">
        <v>8</v>
      </c>
      <c r="K68" s="11" t="s">
        <v>7</v>
      </c>
      <c r="L68" s="11" t="s">
        <v>6</v>
      </c>
      <c r="M68" s="11" t="s">
        <v>5</v>
      </c>
      <c r="N68" s="11" t="s">
        <v>4</v>
      </c>
      <c r="O68" s="11">
        <v>57104</v>
      </c>
      <c r="P68" s="11" t="s">
        <v>3</v>
      </c>
      <c r="Q68" s="11" t="s">
        <v>2</v>
      </c>
      <c r="R68" s="11" t="s">
        <v>1</v>
      </c>
      <c r="S68" s="10">
        <v>43113</v>
      </c>
      <c r="T68" s="10" t="s">
        <v>23</v>
      </c>
      <c r="U68" s="9">
        <v>43118</v>
      </c>
      <c r="V68" s="8">
        <v>63</v>
      </c>
      <c r="W68" s="8">
        <v>152.24299999999999</v>
      </c>
      <c r="X68" s="7">
        <v>9591.3089999999993</v>
      </c>
    </row>
    <row r="69" spans="1:24" ht="14.4" customHeight="1" x14ac:dyDescent="0.3">
      <c r="A69" s="6" t="s">
        <v>16</v>
      </c>
      <c r="B69" s="5" t="s">
        <v>15</v>
      </c>
      <c r="C69" s="5" t="s">
        <v>14</v>
      </c>
      <c r="D69" s="5" t="s">
        <v>13</v>
      </c>
      <c r="E69" s="5" t="s">
        <v>12</v>
      </c>
      <c r="F69" s="5" t="s">
        <v>11</v>
      </c>
      <c r="G69" s="5" t="s">
        <v>10</v>
      </c>
      <c r="H69" s="5" t="s">
        <v>9</v>
      </c>
      <c r="I69" s="4">
        <v>27308</v>
      </c>
      <c r="J69" s="5" t="s">
        <v>8</v>
      </c>
      <c r="K69" s="5" t="s">
        <v>7</v>
      </c>
      <c r="L69" s="5" t="s">
        <v>6</v>
      </c>
      <c r="M69" s="5" t="s">
        <v>5</v>
      </c>
      <c r="N69" s="5" t="s">
        <v>4</v>
      </c>
      <c r="O69" s="5">
        <v>57104</v>
      </c>
      <c r="P69" s="5" t="s">
        <v>22</v>
      </c>
      <c r="Q69" s="5" t="s">
        <v>2</v>
      </c>
      <c r="R69" s="5" t="s">
        <v>18</v>
      </c>
      <c r="S69" s="4">
        <v>43552</v>
      </c>
      <c r="T69" s="4" t="s">
        <v>21</v>
      </c>
      <c r="U69" s="3">
        <v>43558</v>
      </c>
      <c r="V69" s="2">
        <v>64</v>
      </c>
      <c r="W69" s="2">
        <v>474.09699999999998</v>
      </c>
      <c r="X69" s="1">
        <v>30342.207999999999</v>
      </c>
    </row>
    <row r="70" spans="1:24" ht="14.4" customHeight="1" x14ac:dyDescent="0.3">
      <c r="A70" s="12" t="s">
        <v>16</v>
      </c>
      <c r="B70" s="11" t="s">
        <v>15</v>
      </c>
      <c r="C70" s="11" t="s">
        <v>14</v>
      </c>
      <c r="D70" s="11" t="s">
        <v>13</v>
      </c>
      <c r="E70" s="11" t="s">
        <v>12</v>
      </c>
      <c r="F70" s="11" t="s">
        <v>11</v>
      </c>
      <c r="G70" s="11" t="s">
        <v>10</v>
      </c>
      <c r="H70" s="11" t="s">
        <v>9</v>
      </c>
      <c r="I70" s="10">
        <v>27308</v>
      </c>
      <c r="J70" s="11" t="s">
        <v>8</v>
      </c>
      <c r="K70" s="11" t="s">
        <v>7</v>
      </c>
      <c r="L70" s="11" t="s">
        <v>6</v>
      </c>
      <c r="M70" s="11" t="s">
        <v>5</v>
      </c>
      <c r="N70" s="11" t="s">
        <v>4</v>
      </c>
      <c r="O70" s="11">
        <v>57104</v>
      </c>
      <c r="P70" s="11" t="s">
        <v>20</v>
      </c>
      <c r="Q70" s="11" t="s">
        <v>19</v>
      </c>
      <c r="R70" s="11" t="s">
        <v>18</v>
      </c>
      <c r="S70" s="10">
        <v>43375</v>
      </c>
      <c r="T70" s="10" t="s">
        <v>17</v>
      </c>
      <c r="U70" s="9">
        <v>43375</v>
      </c>
      <c r="V70" s="8">
        <v>63</v>
      </c>
      <c r="W70" s="8">
        <v>342.32899999999995</v>
      </c>
      <c r="X70" s="7">
        <v>21566.726999999995</v>
      </c>
    </row>
    <row r="71" spans="1:24" ht="14.4" customHeight="1" x14ac:dyDescent="0.3">
      <c r="A71" s="6" t="s">
        <v>16</v>
      </c>
      <c r="B71" s="5" t="s">
        <v>15</v>
      </c>
      <c r="C71" s="5" t="s">
        <v>14</v>
      </c>
      <c r="D71" s="5" t="s">
        <v>13</v>
      </c>
      <c r="E71" s="5" t="s">
        <v>12</v>
      </c>
      <c r="F71" s="5" t="s">
        <v>11</v>
      </c>
      <c r="G71" s="5" t="s">
        <v>10</v>
      </c>
      <c r="H71" s="5" t="s">
        <v>9</v>
      </c>
      <c r="I71" s="4">
        <v>27308</v>
      </c>
      <c r="J71" s="5" t="s">
        <v>8</v>
      </c>
      <c r="K71" s="5" t="s">
        <v>7</v>
      </c>
      <c r="L71" s="5" t="s">
        <v>6</v>
      </c>
      <c r="M71" s="5" t="s">
        <v>5</v>
      </c>
      <c r="N71" s="5" t="s">
        <v>4</v>
      </c>
      <c r="O71" s="5">
        <v>57104</v>
      </c>
      <c r="P71" s="5" t="s">
        <v>3</v>
      </c>
      <c r="Q71" s="5" t="s">
        <v>2</v>
      </c>
      <c r="R71" s="5" t="s">
        <v>1</v>
      </c>
      <c r="S71" s="4">
        <v>42129</v>
      </c>
      <c r="T71" s="4" t="s">
        <v>0</v>
      </c>
      <c r="U71" s="3">
        <v>42139</v>
      </c>
      <c r="V71" s="2">
        <v>32</v>
      </c>
      <c r="W71" s="2">
        <v>152.24299999999999</v>
      </c>
      <c r="X71" s="1">
        <v>4871.7759999999998</v>
      </c>
    </row>
  </sheetData>
  <conditionalFormatting sqref="T2:T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2020-01-26T10:23:40Z</dcterms:created>
  <dcterms:modified xsi:type="dcterms:W3CDTF">2020-01-26T10:23:41Z</dcterms:modified>
</cp:coreProperties>
</file>