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A4FD8024-A539-4AA7-8106-FAA58FBDF4CF}" xr6:coauthVersionLast="45" xr6:coauthVersionMax="45" xr10:uidLastSave="{00000000-0000-0000-0000-000000000000}"/>
  <bookViews>
    <workbookView xWindow="-108" yWindow="-108" windowWidth="23256" windowHeight="12576" xr2:uid="{8CEF2FF3-C7CA-45EC-AD3B-887816B43648}"/>
  </bookViews>
  <sheets>
    <sheet name="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<sst xmlns="http://schemas.openxmlformats.org/spreadsheetml/2006/main" count="704" uniqueCount="352">
  <si>
    <t>CR-003_4240622532_UT79</t>
  </si>
  <si>
    <t>M</t>
  </si>
  <si>
    <t>Online</t>
  </si>
  <si>
    <t>P-CR-003</t>
  </si>
  <si>
    <t>Kamas</t>
  </si>
  <si>
    <t>UT</t>
  </si>
  <si>
    <t>West</t>
  </si>
  <si>
    <t>385-748-6922</t>
  </si>
  <si>
    <t>258-99-5504</t>
  </si>
  <si>
    <t>Theron Teel</t>
  </si>
  <si>
    <t>lindsey.teel@aol.com</t>
  </si>
  <si>
    <t>Teel</t>
  </si>
  <si>
    <t>Y</t>
  </si>
  <si>
    <t>Lindsey</t>
  </si>
  <si>
    <t>Mr.</t>
  </si>
  <si>
    <t>C-862845</t>
  </si>
  <si>
    <t>CT-003_4377029617_UT106</t>
  </si>
  <si>
    <t>P-CT-003</t>
  </si>
  <si>
    <t>Salt Lake City</t>
  </si>
  <si>
    <t>385-509-6012</t>
  </si>
  <si>
    <t>259-99-8994</t>
  </si>
  <si>
    <t>Mark Mathias</t>
  </si>
  <si>
    <t>gabriel.mathias@yahoo.com</t>
  </si>
  <si>
    <t>Mathias</t>
  </si>
  <si>
    <t>D</t>
  </si>
  <si>
    <t>Gabriel</t>
  </si>
  <si>
    <t>C-329688</t>
  </si>
  <si>
    <t>SN-019_4307922532_UT37</t>
  </si>
  <si>
    <t>P-SN-019</t>
  </si>
  <si>
    <t>OS-015_4320629617_UT31</t>
  </si>
  <si>
    <t>L</t>
  </si>
  <si>
    <t>P-OS-015</t>
  </si>
  <si>
    <t>MT-013_4243321306_UT18</t>
  </si>
  <si>
    <t>H</t>
  </si>
  <si>
    <t>Offline</t>
  </si>
  <si>
    <t>P-MT-013</t>
  </si>
  <si>
    <t>Midvale</t>
  </si>
  <si>
    <t>385-521-9071</t>
  </si>
  <si>
    <t>507-57-8044</t>
  </si>
  <si>
    <t>Peter Pettway</t>
  </si>
  <si>
    <t>dillon.pettway@gmail.com</t>
  </si>
  <si>
    <t>Pettway</t>
  </si>
  <si>
    <t>J</t>
  </si>
  <si>
    <t>Dillon</t>
  </si>
  <si>
    <t>C-157541</t>
  </si>
  <si>
    <t>SN-019_4329422532_UT72</t>
  </si>
  <si>
    <t>BV-002_4296929617_UT38</t>
  </si>
  <si>
    <t>P-BV-002</t>
  </si>
  <si>
    <t>FR-006_4201721306_UT73</t>
  </si>
  <si>
    <t>P-FR-006</t>
  </si>
  <si>
    <t>BF-002_4277522532_UT85</t>
  </si>
  <si>
    <t>P-BF-002</t>
  </si>
  <si>
    <t>BF-002_4212929617_UT89</t>
  </si>
  <si>
    <t>CR-003_4295621306_UT25</t>
  </si>
  <si>
    <t>FR-006_4280928556_UT43</t>
  </si>
  <si>
    <t>C</t>
  </si>
  <si>
    <t>385-521-6476</t>
  </si>
  <si>
    <t>753-07-8577</t>
  </si>
  <si>
    <t>Tyrell Staton</t>
  </si>
  <si>
    <t>jackelyn.staton@aol.com</t>
  </si>
  <si>
    <t>F</t>
  </si>
  <si>
    <t>Staton</t>
  </si>
  <si>
    <t>U</t>
  </si>
  <si>
    <t>Jackelyn</t>
  </si>
  <si>
    <t>Hon.</t>
  </si>
  <si>
    <t>C-239713</t>
  </si>
  <si>
    <t>SN-019_4211526981_UT85</t>
  </si>
  <si>
    <t>Eureka</t>
  </si>
  <si>
    <t>385-437-6580</t>
  </si>
  <si>
    <t>653-60-5939</t>
  </si>
  <si>
    <t>Murray Rockwell</t>
  </si>
  <si>
    <t>sherman.rockwell@hotmail.com</t>
  </si>
  <si>
    <t>Rockwell</t>
  </si>
  <si>
    <t>Sherman</t>
  </si>
  <si>
    <t>Prof.</t>
  </si>
  <si>
    <t>C-313288</t>
  </si>
  <si>
    <t>VG-022_4242431514_UT19</t>
  </si>
  <si>
    <t>P-VG-022</t>
  </si>
  <si>
    <t>Bryce Canyon</t>
  </si>
  <si>
    <t>385-271-6460</t>
  </si>
  <si>
    <t>723-18-2387</t>
  </si>
  <si>
    <t>Colton Vanover</t>
  </si>
  <si>
    <t>alex.vanover@gmail.com</t>
  </si>
  <si>
    <t>Vanover</t>
  </si>
  <si>
    <t>G</t>
  </si>
  <si>
    <t>Alex</t>
  </si>
  <si>
    <t>Dr.</t>
  </si>
  <si>
    <t>C-963950</t>
  </si>
  <si>
    <t>FR-006_4257233443_UT55</t>
  </si>
  <si>
    <t>Glenwood</t>
  </si>
  <si>
    <t>385-641-5930</t>
  </si>
  <si>
    <t>148-23-1913</t>
  </si>
  <si>
    <t>Louis Stover</t>
  </si>
  <si>
    <t>larue.stover@aol.com</t>
  </si>
  <si>
    <t>Stover</t>
  </si>
  <si>
    <t>Larue</t>
  </si>
  <si>
    <t>C-229973</t>
  </si>
  <si>
    <t>CM-003_4241132666_UT45</t>
  </si>
  <si>
    <t>P-CM-003</t>
  </si>
  <si>
    <t>Bingham Canyon</t>
  </si>
  <si>
    <t>385-332-1408</t>
  </si>
  <si>
    <t>063-02-1025</t>
  </si>
  <si>
    <t>Kendall Carper</t>
  </si>
  <si>
    <t>douglass.carper@apple.com</t>
  </si>
  <si>
    <t>Carper</t>
  </si>
  <si>
    <t>Douglass</t>
  </si>
  <si>
    <t>C-671750</t>
  </si>
  <si>
    <t>CM-003_4328924781_UT61</t>
  </si>
  <si>
    <t>Clarkston</t>
  </si>
  <si>
    <t>385-424-9168</t>
  </si>
  <si>
    <t>756-12-4547</t>
  </si>
  <si>
    <t>Laurence Abraham</t>
  </si>
  <si>
    <t>eddie.abraham@hotmail.com</t>
  </si>
  <si>
    <t>Abraham</t>
  </si>
  <si>
    <t>K</t>
  </si>
  <si>
    <t>Eddie</t>
  </si>
  <si>
    <t>C-165205</t>
  </si>
  <si>
    <t>FR-006_4332929901_UT102</t>
  </si>
  <si>
    <t>385-972-7447</t>
  </si>
  <si>
    <t>212-91-6907</t>
  </si>
  <si>
    <t>Oscar Bradley</t>
  </si>
  <si>
    <t>julio.bradley@comcast.net</t>
  </si>
  <si>
    <t>Bradley</t>
  </si>
  <si>
    <t>P</t>
  </si>
  <si>
    <t>Julio</t>
  </si>
  <si>
    <t>C-379097</t>
  </si>
  <si>
    <t>OS-015_4224622024_UT5</t>
  </si>
  <si>
    <t>Duck Creek Village</t>
  </si>
  <si>
    <t>385-669-7928</t>
  </si>
  <si>
    <t>204-84-7919</t>
  </si>
  <si>
    <t>Edmond Teeter</t>
  </si>
  <si>
    <t>jacinda.teeter@sbcglobal.net</t>
  </si>
  <si>
    <t>Teeter</t>
  </si>
  <si>
    <t>Jacinda</t>
  </si>
  <si>
    <t>C-224749</t>
  </si>
  <si>
    <t>CR-003_4311128257_UT118</t>
  </si>
  <si>
    <t>Ibapah</t>
  </si>
  <si>
    <t>385-712-2770</t>
  </si>
  <si>
    <t>326-11-5858</t>
  </si>
  <si>
    <t>Dallas Mauro</t>
  </si>
  <si>
    <t>mohammed.mauro@gmail.com</t>
  </si>
  <si>
    <t>Mauro</t>
  </si>
  <si>
    <t>Mohammed</t>
  </si>
  <si>
    <t>C-190704</t>
  </si>
  <si>
    <t>MT-013_4294923052_UT56</t>
  </si>
  <si>
    <t>Ogden</t>
  </si>
  <si>
    <t>385-387-9576</t>
  </si>
  <si>
    <t>279-15-3590</t>
  </si>
  <si>
    <t>Jackson Noe</t>
  </si>
  <si>
    <t>benedict.noe@sbcglobal.net</t>
  </si>
  <si>
    <t>Noe</t>
  </si>
  <si>
    <t>Benedict</t>
  </si>
  <si>
    <t>C-991724</t>
  </si>
  <si>
    <t>SN-019_4364823627_UT107</t>
  </si>
  <si>
    <t>Cornish</t>
  </si>
  <si>
    <t>385-549-1554</t>
  </si>
  <si>
    <t>117-98-0540</t>
  </si>
  <si>
    <t>Arlen Doran</t>
  </si>
  <si>
    <t>carlota.doran@yahoo.co.in</t>
  </si>
  <si>
    <t>Doran</t>
  </si>
  <si>
    <t>V</t>
  </si>
  <si>
    <t>Carlota</t>
  </si>
  <si>
    <t>C-822157</t>
  </si>
  <si>
    <t>CT-003_4323026740_UT12</t>
  </si>
  <si>
    <t>385-709-9826</t>
  </si>
  <si>
    <t>383-37-1527</t>
  </si>
  <si>
    <t>Delbert Berg</t>
  </si>
  <si>
    <t>seth.berg@cox.net</t>
  </si>
  <si>
    <t>Berg</t>
  </si>
  <si>
    <t>Seth</t>
  </si>
  <si>
    <t>C-113746</t>
  </si>
  <si>
    <t>BF-002_4203930469_UT30</t>
  </si>
  <si>
    <t>Roosevelt</t>
  </si>
  <si>
    <t>385-896-4785</t>
  </si>
  <si>
    <t>161-86-3965</t>
  </si>
  <si>
    <t>Shayne Russ</t>
  </si>
  <si>
    <t>ming.russ@gmail.com</t>
  </si>
  <si>
    <t>Russ</t>
  </si>
  <si>
    <t>A</t>
  </si>
  <si>
    <t>Ming</t>
  </si>
  <si>
    <t>Ms.</t>
  </si>
  <si>
    <t>C-728213</t>
  </si>
  <si>
    <t>OS-015_4312230297_UT25</t>
  </si>
  <si>
    <t>Greenville</t>
  </si>
  <si>
    <t>385-853-0056</t>
  </si>
  <si>
    <t>479-41-8164</t>
  </si>
  <si>
    <t>Dana Kolb</t>
  </si>
  <si>
    <t>gonzalo.kolb@yahoo.ca</t>
  </si>
  <si>
    <t>Kolb</t>
  </si>
  <si>
    <t>O</t>
  </si>
  <si>
    <t>Gonzalo</t>
  </si>
  <si>
    <t>C-836261</t>
  </si>
  <si>
    <t>CM-003_4238832375_UT11</t>
  </si>
  <si>
    <t>385-622-3814</t>
  </si>
  <si>
    <t>577-53-5272</t>
  </si>
  <si>
    <t>Antonia Theriault</t>
  </si>
  <si>
    <t>tori.theriault@shell.com</t>
  </si>
  <si>
    <t>Theriault</t>
  </si>
  <si>
    <t>Tori</t>
  </si>
  <si>
    <t>Mrs.</t>
  </si>
  <si>
    <t>C-979233</t>
  </si>
  <si>
    <t>SN-019_4261035149_UT37</t>
  </si>
  <si>
    <t>Hyde Park</t>
  </si>
  <si>
    <t>385-589-3559</t>
  </si>
  <si>
    <t>075-02-2289</t>
  </si>
  <si>
    <t>Mitchel Burnett</t>
  </si>
  <si>
    <t>wayne.burnett@yahoo.com</t>
  </si>
  <si>
    <t>Burnett</t>
  </si>
  <si>
    <t>Wayne</t>
  </si>
  <si>
    <t>C-369934</t>
  </si>
  <si>
    <t>BF-002_4200521413_UT102</t>
  </si>
  <si>
    <t>385-576-7783</t>
  </si>
  <si>
    <t>355-08-6732</t>
  </si>
  <si>
    <t>Vince Gable</t>
  </si>
  <si>
    <t>williams.gable@gmail.com</t>
  </si>
  <si>
    <t>Gable</t>
  </si>
  <si>
    <t>Williams</t>
  </si>
  <si>
    <t>C-369311</t>
  </si>
  <si>
    <t>BF-002_4336421666_UT15</t>
  </si>
  <si>
    <t>Paradise</t>
  </si>
  <si>
    <t>385-841-3671</t>
  </si>
  <si>
    <t>265-99-7041</t>
  </si>
  <si>
    <t>Curt Bourgeois</t>
  </si>
  <si>
    <t>shayne.bourgeois@apple.com</t>
  </si>
  <si>
    <t>Bourgeois</t>
  </si>
  <si>
    <t>Shayne</t>
  </si>
  <si>
    <t>C-204838</t>
  </si>
  <si>
    <t>FR-006_4274521920_UT89</t>
  </si>
  <si>
    <t>385-365-0578</t>
  </si>
  <si>
    <t>133-98-4531</t>
  </si>
  <si>
    <t>Jamel Seaman</t>
  </si>
  <si>
    <t>earnest.seaman@hotmail.com</t>
  </si>
  <si>
    <t>Seaman</t>
  </si>
  <si>
    <t>Earnest</t>
  </si>
  <si>
    <t>C-511749</t>
  </si>
  <si>
    <t>VG-022_4206222767_UT1</t>
  </si>
  <si>
    <t>Fayette</t>
  </si>
  <si>
    <t>385-782-4234</t>
  </si>
  <si>
    <t>454-99-8953</t>
  </si>
  <si>
    <t>Isaias Gil</t>
  </si>
  <si>
    <t>royal.gil@comcast.net</t>
  </si>
  <si>
    <t>Gil</t>
  </si>
  <si>
    <t>E</t>
  </si>
  <si>
    <t>Royal</t>
  </si>
  <si>
    <t>C-901596</t>
  </si>
  <si>
    <t>FR-006_4270729560_UT119</t>
  </si>
  <si>
    <t>Modena</t>
  </si>
  <si>
    <t>385-514-8522</t>
  </si>
  <si>
    <t>414-99-5085</t>
  </si>
  <si>
    <t>Benny Moyer</t>
  </si>
  <si>
    <t>lieselotte.moyer@hotmail.co.uk</t>
  </si>
  <si>
    <t>Moyer</t>
  </si>
  <si>
    <t>Lieselotte</t>
  </si>
  <si>
    <t>Drs.</t>
  </si>
  <si>
    <t>C-567677</t>
  </si>
  <si>
    <t>FR-006_4201233570_UT30</t>
  </si>
  <si>
    <t>Central</t>
  </si>
  <si>
    <t>385-640-6498</t>
  </si>
  <si>
    <t>423-67-3461</t>
  </si>
  <si>
    <t>Guadalupe Polanco</t>
  </si>
  <si>
    <t>dottie.polanco@gmail.com</t>
  </si>
  <si>
    <t>Polanco</t>
  </si>
  <si>
    <t>Dottie</t>
  </si>
  <si>
    <t>C-542206</t>
  </si>
  <si>
    <t>OS-015_4246521402_UT17</t>
  </si>
  <si>
    <t>385-652-2082</t>
  </si>
  <si>
    <t>598-92-0218</t>
  </si>
  <si>
    <t>Tyrell Frye</t>
  </si>
  <si>
    <t>roxie.frye@hotmail.co.uk</t>
  </si>
  <si>
    <t>Frye</t>
  </si>
  <si>
    <t>Q</t>
  </si>
  <si>
    <t>Roxie</t>
  </si>
  <si>
    <t>C-152572</t>
  </si>
  <si>
    <t>CR-003_4378531446_UT33</t>
  </si>
  <si>
    <t>385-348-3538</t>
  </si>
  <si>
    <t>039-74-4146</t>
  </si>
  <si>
    <t>Eldon Braden</t>
  </si>
  <si>
    <t>chandra.braden@earthlink.net</t>
  </si>
  <si>
    <t>Braden</t>
  </si>
  <si>
    <t>Chandra</t>
  </si>
  <si>
    <t>C-277807</t>
  </si>
  <si>
    <t>BF-002_4238533825_UT27</t>
  </si>
  <si>
    <t>Kaysville</t>
  </si>
  <si>
    <t>385-792-4423</t>
  </si>
  <si>
    <t>503-45-8120</t>
  </si>
  <si>
    <t>Doug Bunn</t>
  </si>
  <si>
    <t>marvel.bunn@yahoo.com</t>
  </si>
  <si>
    <t>Bunn</t>
  </si>
  <si>
    <t>Marvel</t>
  </si>
  <si>
    <t>C-575051</t>
  </si>
  <si>
    <t>PC-016_4204227178_UT44</t>
  </si>
  <si>
    <t>P-PC-016</t>
  </si>
  <si>
    <t>Alpine</t>
  </si>
  <si>
    <t>385-972-8406</t>
  </si>
  <si>
    <t>670-48-6935</t>
  </si>
  <si>
    <t>Carson Mount</t>
  </si>
  <si>
    <t>meggan.mount@gmail.com</t>
  </si>
  <si>
    <t>Mount</t>
  </si>
  <si>
    <t>S</t>
  </si>
  <si>
    <t>Meggan</t>
  </si>
  <si>
    <t>C-480982</t>
  </si>
  <si>
    <t>SN-019_4339125741_UT45</t>
  </si>
  <si>
    <t>Draper</t>
  </si>
  <si>
    <t>385-699-9503</t>
  </si>
  <si>
    <t>406-73-2929</t>
  </si>
  <si>
    <t>Matt Desimone</t>
  </si>
  <si>
    <t>roland.desimone@gmail.com</t>
  </si>
  <si>
    <t>Desimone</t>
  </si>
  <si>
    <t>Roland</t>
  </si>
  <si>
    <t>C-215358</t>
  </si>
  <si>
    <t>SN-019_4346325991_UT24</t>
  </si>
  <si>
    <t>Antimony</t>
  </si>
  <si>
    <t>385-734-2154</t>
  </si>
  <si>
    <t>042-15-9567</t>
  </si>
  <si>
    <t>James Eckert</t>
  </si>
  <si>
    <t>terry.eckert@hotmail.com</t>
  </si>
  <si>
    <t>Eckert</t>
  </si>
  <si>
    <t>Terry</t>
  </si>
  <si>
    <t>C-156143</t>
  </si>
  <si>
    <t>SN-019_4211825691_UT41</t>
  </si>
  <si>
    <t>Vernal</t>
  </si>
  <si>
    <t>385-482-7399</t>
  </si>
  <si>
    <t>182-86-1971</t>
  </si>
  <si>
    <t>Harry Romero</t>
  </si>
  <si>
    <t>leonel.romero@earthlink.net</t>
  </si>
  <si>
    <t>Romero</t>
  </si>
  <si>
    <t>Leonel</t>
  </si>
  <si>
    <t>C-449882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</si>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</sst>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06D-54F5-4980-B307-E1555CAEA3C1}">
  <dimension ref="A1:X41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8" bestFit="1" customWidth="1"/>
    <col min="8" max="8" width="16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6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5546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351</v>
      </c>
      <c r="B1" s="14" t="s">
        <v>350</v>
      </c>
      <c r="C1" s="14" t="s">
        <v>349</v>
      </c>
      <c r="D1" s="14" t="s">
        <v>348</v>
      </c>
      <c r="E1" s="14" t="s">
        <v>347</v>
      </c>
      <c r="F1" s="14" t="s">
        <v>346</v>
      </c>
      <c r="G1" s="14" t="s">
        <v>345</v>
      </c>
      <c r="H1" s="14" t="s">
        <v>344</v>
      </c>
      <c r="I1" s="14" t="s">
        <v>343</v>
      </c>
      <c r="J1" s="14" t="s">
        <v>342</v>
      </c>
      <c r="K1" s="14" t="s">
        <v>341</v>
      </c>
      <c r="L1" s="14" t="s">
        <v>340</v>
      </c>
      <c r="M1" s="14" t="s">
        <v>339</v>
      </c>
      <c r="N1" s="14" t="s">
        <v>338</v>
      </c>
      <c r="O1" s="14" t="s">
        <v>337</v>
      </c>
      <c r="P1" s="14" t="s">
        <v>336</v>
      </c>
      <c r="Q1" s="14" t="s">
        <v>335</v>
      </c>
      <c r="R1" s="14" t="s">
        <v>334</v>
      </c>
      <c r="S1" s="15" t="s">
        <v>333</v>
      </c>
      <c r="T1" s="15" t="s">
        <v>332</v>
      </c>
      <c r="U1" s="15" t="s">
        <v>331</v>
      </c>
      <c r="V1" s="14" t="s">
        <v>330</v>
      </c>
      <c r="W1" s="14" t="s">
        <v>329</v>
      </c>
      <c r="X1" s="13" t="s">
        <v>328</v>
      </c>
    </row>
    <row r="2" spans="1:24" ht="14.4" customHeight="1" x14ac:dyDescent="0.3">
      <c r="A2" s="12" t="s">
        <v>327</v>
      </c>
      <c r="B2" s="11" t="s">
        <v>14</v>
      </c>
      <c r="C2" s="11" t="s">
        <v>326</v>
      </c>
      <c r="D2" s="11" t="s">
        <v>270</v>
      </c>
      <c r="E2" s="11" t="s">
        <v>325</v>
      </c>
      <c r="F2" s="11" t="s">
        <v>1</v>
      </c>
      <c r="G2" s="11" t="s">
        <v>324</v>
      </c>
      <c r="H2" s="11" t="s">
        <v>323</v>
      </c>
      <c r="I2" s="10">
        <v>25691</v>
      </c>
      <c r="J2" s="11" t="s">
        <v>322</v>
      </c>
      <c r="K2" s="11" t="s">
        <v>321</v>
      </c>
      <c r="L2" s="11" t="s">
        <v>6</v>
      </c>
      <c r="M2" s="11" t="s">
        <v>5</v>
      </c>
      <c r="N2" s="11" t="s">
        <v>320</v>
      </c>
      <c r="O2" s="11">
        <v>84079</v>
      </c>
      <c r="P2" s="11" t="s">
        <v>28</v>
      </c>
      <c r="Q2" s="11" t="s">
        <v>34</v>
      </c>
      <c r="R2" s="11" t="s">
        <v>33</v>
      </c>
      <c r="S2" s="10">
        <v>42118</v>
      </c>
      <c r="T2" s="10" t="s">
        <v>319</v>
      </c>
      <c r="U2" s="9">
        <v>42118</v>
      </c>
      <c r="V2" s="8">
        <v>57</v>
      </c>
      <c r="W2" s="8">
        <v>126.672</v>
      </c>
      <c r="X2" s="7">
        <v>7220.3040000000001</v>
      </c>
    </row>
    <row r="3" spans="1:24" ht="14.4" customHeight="1" x14ac:dyDescent="0.3">
      <c r="A3" s="6" t="s">
        <v>318</v>
      </c>
      <c r="B3" s="5" t="s">
        <v>14</v>
      </c>
      <c r="C3" s="5" t="s">
        <v>317</v>
      </c>
      <c r="D3" s="5" t="s">
        <v>1</v>
      </c>
      <c r="E3" s="5" t="s">
        <v>316</v>
      </c>
      <c r="F3" s="5" t="s">
        <v>1</v>
      </c>
      <c r="G3" s="5" t="s">
        <v>315</v>
      </c>
      <c r="H3" s="5" t="s">
        <v>314</v>
      </c>
      <c r="I3" s="4">
        <v>25991</v>
      </c>
      <c r="J3" s="5" t="s">
        <v>313</v>
      </c>
      <c r="K3" s="5" t="s">
        <v>312</v>
      </c>
      <c r="L3" s="5" t="s">
        <v>6</v>
      </c>
      <c r="M3" s="5" t="s">
        <v>5</v>
      </c>
      <c r="N3" s="5" t="s">
        <v>311</v>
      </c>
      <c r="O3" s="5">
        <v>84712</v>
      </c>
      <c r="P3" s="5" t="s">
        <v>28</v>
      </c>
      <c r="Q3" s="5" t="s">
        <v>2</v>
      </c>
      <c r="R3" s="5" t="s">
        <v>30</v>
      </c>
      <c r="S3" s="4">
        <v>43463</v>
      </c>
      <c r="T3" s="4" t="s">
        <v>310</v>
      </c>
      <c r="U3" s="3">
        <v>43467</v>
      </c>
      <c r="V3" s="2">
        <v>64</v>
      </c>
      <c r="W3" s="2">
        <v>126.672</v>
      </c>
      <c r="X3" s="1">
        <v>8107.0079999999998</v>
      </c>
    </row>
    <row r="4" spans="1:24" ht="14.4" customHeight="1" x14ac:dyDescent="0.3">
      <c r="A4" s="12" t="s">
        <v>309</v>
      </c>
      <c r="B4" s="11" t="s">
        <v>14</v>
      </c>
      <c r="C4" s="11" t="s">
        <v>308</v>
      </c>
      <c r="D4" s="11" t="s">
        <v>189</v>
      </c>
      <c r="E4" s="11" t="s">
        <v>307</v>
      </c>
      <c r="F4" s="11" t="s">
        <v>1</v>
      </c>
      <c r="G4" s="11" t="s">
        <v>306</v>
      </c>
      <c r="H4" s="11" t="s">
        <v>305</v>
      </c>
      <c r="I4" s="10">
        <v>25741</v>
      </c>
      <c r="J4" s="11" t="s">
        <v>304</v>
      </c>
      <c r="K4" s="11" t="s">
        <v>303</v>
      </c>
      <c r="L4" s="11" t="s">
        <v>6</v>
      </c>
      <c r="M4" s="11" t="s">
        <v>5</v>
      </c>
      <c r="N4" s="11" t="s">
        <v>302</v>
      </c>
      <c r="O4" s="11">
        <v>84020</v>
      </c>
      <c r="P4" s="11" t="s">
        <v>28</v>
      </c>
      <c r="Q4" s="11" t="s">
        <v>2</v>
      </c>
      <c r="R4" s="11" t="s">
        <v>30</v>
      </c>
      <c r="S4" s="10">
        <v>43391</v>
      </c>
      <c r="T4" s="10" t="s">
        <v>301</v>
      </c>
      <c r="U4" s="9">
        <v>43395</v>
      </c>
      <c r="V4" s="8">
        <v>4</v>
      </c>
      <c r="W4" s="8">
        <v>126.672</v>
      </c>
      <c r="X4" s="7">
        <v>506.68799999999999</v>
      </c>
    </row>
    <row r="5" spans="1:24" ht="14.4" customHeight="1" x14ac:dyDescent="0.3">
      <c r="A5" s="6" t="s">
        <v>300</v>
      </c>
      <c r="B5" s="5" t="s">
        <v>253</v>
      </c>
      <c r="C5" s="5" t="s">
        <v>299</v>
      </c>
      <c r="D5" s="5" t="s">
        <v>298</v>
      </c>
      <c r="E5" s="5" t="s">
        <v>297</v>
      </c>
      <c r="F5" s="5" t="s">
        <v>60</v>
      </c>
      <c r="G5" s="5" t="s">
        <v>296</v>
      </c>
      <c r="H5" s="5" t="s">
        <v>295</v>
      </c>
      <c r="I5" s="4">
        <v>27178</v>
      </c>
      <c r="J5" s="5" t="s">
        <v>294</v>
      </c>
      <c r="K5" s="5" t="s">
        <v>293</v>
      </c>
      <c r="L5" s="5" t="s">
        <v>6</v>
      </c>
      <c r="M5" s="5" t="s">
        <v>5</v>
      </c>
      <c r="N5" s="5" t="s">
        <v>292</v>
      </c>
      <c r="O5" s="5">
        <v>84004</v>
      </c>
      <c r="P5" s="5" t="s">
        <v>291</v>
      </c>
      <c r="Q5" s="5" t="s">
        <v>2</v>
      </c>
      <c r="R5" s="5" t="s">
        <v>33</v>
      </c>
      <c r="S5" s="4">
        <v>42042</v>
      </c>
      <c r="T5" s="4" t="s">
        <v>290</v>
      </c>
      <c r="U5" s="3">
        <v>42052</v>
      </c>
      <c r="V5" s="2">
        <v>84</v>
      </c>
      <c r="W5" s="2">
        <v>73.671000000000006</v>
      </c>
      <c r="X5" s="1">
        <v>6188.3640000000005</v>
      </c>
    </row>
    <row r="6" spans="1:24" ht="14.4" customHeight="1" x14ac:dyDescent="0.3">
      <c r="A6" s="12" t="s">
        <v>289</v>
      </c>
      <c r="B6" s="11" t="s">
        <v>180</v>
      </c>
      <c r="C6" s="11" t="s">
        <v>288</v>
      </c>
      <c r="D6" s="11" t="s">
        <v>178</v>
      </c>
      <c r="E6" s="11" t="s">
        <v>287</v>
      </c>
      <c r="F6" s="11" t="s">
        <v>60</v>
      </c>
      <c r="G6" s="11" t="s">
        <v>286</v>
      </c>
      <c r="H6" s="11" t="s">
        <v>285</v>
      </c>
      <c r="I6" s="10">
        <v>33825</v>
      </c>
      <c r="J6" s="11" t="s">
        <v>284</v>
      </c>
      <c r="K6" s="11" t="s">
        <v>283</v>
      </c>
      <c r="L6" s="11" t="s">
        <v>6</v>
      </c>
      <c r="M6" s="11" t="s">
        <v>5</v>
      </c>
      <c r="N6" s="11" t="s">
        <v>282</v>
      </c>
      <c r="O6" s="11">
        <v>84037</v>
      </c>
      <c r="P6" s="11" t="s">
        <v>51</v>
      </c>
      <c r="Q6" s="11" t="s">
        <v>34</v>
      </c>
      <c r="R6" s="11" t="s">
        <v>55</v>
      </c>
      <c r="S6" s="10">
        <v>42385</v>
      </c>
      <c r="T6" s="10" t="s">
        <v>281</v>
      </c>
      <c r="U6" s="9">
        <v>42385</v>
      </c>
      <c r="V6" s="8">
        <v>9</v>
      </c>
      <c r="W6" s="8">
        <v>207.24599999999998</v>
      </c>
      <c r="X6" s="7">
        <v>1865.2139999999999</v>
      </c>
    </row>
    <row r="7" spans="1:24" ht="14.4" customHeight="1" x14ac:dyDescent="0.3">
      <c r="A7" s="6" t="s">
        <v>280</v>
      </c>
      <c r="B7" s="5" t="s">
        <v>64</v>
      </c>
      <c r="C7" s="5" t="s">
        <v>279</v>
      </c>
      <c r="D7" s="5" t="s">
        <v>270</v>
      </c>
      <c r="E7" s="5" t="s">
        <v>278</v>
      </c>
      <c r="F7" s="5" t="s">
        <v>60</v>
      </c>
      <c r="G7" s="5" t="s">
        <v>277</v>
      </c>
      <c r="H7" s="5" t="s">
        <v>276</v>
      </c>
      <c r="I7" s="4">
        <v>31446</v>
      </c>
      <c r="J7" s="5" t="s">
        <v>275</v>
      </c>
      <c r="K7" s="5" t="s">
        <v>274</v>
      </c>
      <c r="L7" s="5" t="s">
        <v>6</v>
      </c>
      <c r="M7" s="5" t="s">
        <v>5</v>
      </c>
      <c r="N7" s="5" t="s">
        <v>4</v>
      </c>
      <c r="O7" s="5">
        <v>84036</v>
      </c>
      <c r="P7" s="5" t="s">
        <v>3</v>
      </c>
      <c r="Q7" s="5" t="s">
        <v>2</v>
      </c>
      <c r="R7" s="5" t="s">
        <v>1</v>
      </c>
      <c r="S7" s="4">
        <v>43785</v>
      </c>
      <c r="T7" s="4" t="s">
        <v>273</v>
      </c>
      <c r="U7" s="3">
        <v>43790</v>
      </c>
      <c r="V7" s="2">
        <v>91</v>
      </c>
      <c r="W7" s="2">
        <v>152.24299999999999</v>
      </c>
      <c r="X7" s="1">
        <v>13854.112999999999</v>
      </c>
    </row>
    <row r="8" spans="1:24" ht="14.4" customHeight="1" x14ac:dyDescent="0.3">
      <c r="A8" s="12" t="s">
        <v>272</v>
      </c>
      <c r="B8" s="11" t="s">
        <v>199</v>
      </c>
      <c r="C8" s="11" t="s">
        <v>271</v>
      </c>
      <c r="D8" s="11" t="s">
        <v>270</v>
      </c>
      <c r="E8" s="11" t="s">
        <v>269</v>
      </c>
      <c r="F8" s="11" t="s">
        <v>60</v>
      </c>
      <c r="G8" s="11" t="s">
        <v>268</v>
      </c>
      <c r="H8" s="11" t="s">
        <v>267</v>
      </c>
      <c r="I8" s="10">
        <v>21402</v>
      </c>
      <c r="J8" s="11" t="s">
        <v>266</v>
      </c>
      <c r="K8" s="11" t="s">
        <v>265</v>
      </c>
      <c r="L8" s="11" t="s">
        <v>6</v>
      </c>
      <c r="M8" s="11" t="s">
        <v>5</v>
      </c>
      <c r="N8" s="11" t="s">
        <v>236</v>
      </c>
      <c r="O8" s="11">
        <v>84630</v>
      </c>
      <c r="P8" s="11" t="s">
        <v>31</v>
      </c>
      <c r="Q8" s="11" t="s">
        <v>2</v>
      </c>
      <c r="R8" s="11" t="s">
        <v>33</v>
      </c>
      <c r="S8" s="10">
        <v>42465</v>
      </c>
      <c r="T8" s="10" t="s">
        <v>264</v>
      </c>
      <c r="U8" s="9">
        <v>42470</v>
      </c>
      <c r="V8" s="8">
        <v>21</v>
      </c>
      <c r="W8" s="8">
        <v>682.44800000000009</v>
      </c>
      <c r="X8" s="7">
        <v>14331.408000000001</v>
      </c>
    </row>
    <row r="9" spans="1:24" ht="14.4" customHeight="1" x14ac:dyDescent="0.3">
      <c r="A9" s="6" t="s">
        <v>263</v>
      </c>
      <c r="B9" s="5" t="s">
        <v>199</v>
      </c>
      <c r="C9" s="5" t="s">
        <v>262</v>
      </c>
      <c r="D9" s="5" t="s">
        <v>60</v>
      </c>
      <c r="E9" s="5" t="s">
        <v>261</v>
      </c>
      <c r="F9" s="5" t="s">
        <v>60</v>
      </c>
      <c r="G9" s="5" t="s">
        <v>260</v>
      </c>
      <c r="H9" s="5" t="s">
        <v>259</v>
      </c>
      <c r="I9" s="4">
        <v>33570</v>
      </c>
      <c r="J9" s="5" t="s">
        <v>258</v>
      </c>
      <c r="K9" s="5" t="s">
        <v>257</v>
      </c>
      <c r="L9" s="5" t="s">
        <v>6</v>
      </c>
      <c r="M9" s="5" t="s">
        <v>5</v>
      </c>
      <c r="N9" s="5" t="s">
        <v>256</v>
      </c>
      <c r="O9" s="5">
        <v>84722</v>
      </c>
      <c r="P9" s="5" t="s">
        <v>49</v>
      </c>
      <c r="Q9" s="5" t="s">
        <v>2</v>
      </c>
      <c r="R9" s="5" t="s">
        <v>1</v>
      </c>
      <c r="S9" s="4">
        <v>42012</v>
      </c>
      <c r="T9" s="4" t="s">
        <v>255</v>
      </c>
      <c r="U9" s="3">
        <v>42019</v>
      </c>
      <c r="V9" s="2">
        <v>21</v>
      </c>
      <c r="W9" s="2">
        <v>8.9960000000000004</v>
      </c>
      <c r="X9" s="1">
        <v>188.916</v>
      </c>
    </row>
    <row r="10" spans="1:24" ht="14.4" customHeight="1" x14ac:dyDescent="0.3">
      <c r="A10" s="12" t="s">
        <v>254</v>
      </c>
      <c r="B10" s="11" t="s">
        <v>253</v>
      </c>
      <c r="C10" s="11" t="s">
        <v>252</v>
      </c>
      <c r="D10" s="11" t="s">
        <v>30</v>
      </c>
      <c r="E10" s="11" t="s">
        <v>251</v>
      </c>
      <c r="F10" s="11" t="s">
        <v>60</v>
      </c>
      <c r="G10" s="11" t="s">
        <v>250</v>
      </c>
      <c r="H10" s="11" t="s">
        <v>249</v>
      </c>
      <c r="I10" s="10">
        <v>29560</v>
      </c>
      <c r="J10" s="11" t="s">
        <v>248</v>
      </c>
      <c r="K10" s="11" t="s">
        <v>247</v>
      </c>
      <c r="L10" s="11" t="s">
        <v>6</v>
      </c>
      <c r="M10" s="11" t="s">
        <v>5</v>
      </c>
      <c r="N10" s="11" t="s">
        <v>246</v>
      </c>
      <c r="O10" s="11">
        <v>84753</v>
      </c>
      <c r="P10" s="11" t="s">
        <v>49</v>
      </c>
      <c r="Q10" s="11" t="s">
        <v>34</v>
      </c>
      <c r="R10" s="11" t="s">
        <v>30</v>
      </c>
      <c r="S10" s="10">
        <v>42707</v>
      </c>
      <c r="T10" s="10" t="s">
        <v>245</v>
      </c>
      <c r="U10" s="9">
        <v>42707</v>
      </c>
      <c r="V10" s="8">
        <v>8</v>
      </c>
      <c r="W10" s="8">
        <v>8.9960000000000004</v>
      </c>
      <c r="X10" s="7">
        <v>71.968000000000004</v>
      </c>
    </row>
    <row r="11" spans="1:24" ht="14.4" customHeight="1" x14ac:dyDescent="0.3">
      <c r="A11" s="6" t="s">
        <v>244</v>
      </c>
      <c r="B11" s="5" t="s">
        <v>74</v>
      </c>
      <c r="C11" s="5" t="s">
        <v>243</v>
      </c>
      <c r="D11" s="5" t="s">
        <v>242</v>
      </c>
      <c r="E11" s="5" t="s">
        <v>241</v>
      </c>
      <c r="F11" s="5" t="s">
        <v>1</v>
      </c>
      <c r="G11" s="5" t="s">
        <v>240</v>
      </c>
      <c r="H11" s="5" t="s">
        <v>239</v>
      </c>
      <c r="I11" s="4">
        <v>22767</v>
      </c>
      <c r="J11" s="5" t="s">
        <v>238</v>
      </c>
      <c r="K11" s="5" t="s">
        <v>237</v>
      </c>
      <c r="L11" s="5" t="s">
        <v>6</v>
      </c>
      <c r="M11" s="5" t="s">
        <v>5</v>
      </c>
      <c r="N11" s="5" t="s">
        <v>236</v>
      </c>
      <c r="O11" s="5">
        <v>84630</v>
      </c>
      <c r="P11" s="5" t="s">
        <v>77</v>
      </c>
      <c r="Q11" s="5" t="s">
        <v>2</v>
      </c>
      <c r="R11" s="5" t="s">
        <v>1</v>
      </c>
      <c r="S11" s="4">
        <v>42062</v>
      </c>
      <c r="T11" s="4" t="s">
        <v>235</v>
      </c>
      <c r="U11" s="3">
        <v>42071</v>
      </c>
      <c r="V11" s="2">
        <v>72</v>
      </c>
      <c r="W11" s="2">
        <v>118.209</v>
      </c>
      <c r="X11" s="1">
        <v>8511.0480000000007</v>
      </c>
    </row>
    <row r="12" spans="1:24" ht="14.4" customHeight="1" x14ac:dyDescent="0.3">
      <c r="A12" s="12" t="s">
        <v>234</v>
      </c>
      <c r="B12" s="11" t="s">
        <v>86</v>
      </c>
      <c r="C12" s="11" t="s">
        <v>233</v>
      </c>
      <c r="D12" s="11" t="s">
        <v>189</v>
      </c>
      <c r="E12" s="11" t="s">
        <v>232</v>
      </c>
      <c r="F12" s="11" t="s">
        <v>1</v>
      </c>
      <c r="G12" s="11" t="s">
        <v>231</v>
      </c>
      <c r="H12" s="11" t="s">
        <v>230</v>
      </c>
      <c r="I12" s="10">
        <v>21920</v>
      </c>
      <c r="J12" s="11" t="s">
        <v>229</v>
      </c>
      <c r="K12" s="11" t="s">
        <v>228</v>
      </c>
      <c r="L12" s="11" t="s">
        <v>6</v>
      </c>
      <c r="M12" s="11" t="s">
        <v>5</v>
      </c>
      <c r="N12" s="11" t="s">
        <v>18</v>
      </c>
      <c r="O12" s="11">
        <v>84157</v>
      </c>
      <c r="P12" s="11" t="s">
        <v>49</v>
      </c>
      <c r="Q12" s="11" t="s">
        <v>34</v>
      </c>
      <c r="R12" s="11" t="s">
        <v>30</v>
      </c>
      <c r="S12" s="10">
        <v>42745</v>
      </c>
      <c r="T12" s="10" t="s">
        <v>227</v>
      </c>
      <c r="U12" s="9">
        <v>42745</v>
      </c>
      <c r="V12" s="8">
        <v>44</v>
      </c>
      <c r="W12" s="8">
        <v>8.9960000000000004</v>
      </c>
      <c r="X12" s="7">
        <v>395.82400000000001</v>
      </c>
    </row>
    <row r="13" spans="1:24" ht="14.4" customHeight="1" x14ac:dyDescent="0.3">
      <c r="A13" s="6" t="s">
        <v>226</v>
      </c>
      <c r="B13" s="5" t="s">
        <v>74</v>
      </c>
      <c r="C13" s="5" t="s">
        <v>225</v>
      </c>
      <c r="D13" s="5" t="s">
        <v>123</v>
      </c>
      <c r="E13" s="5" t="s">
        <v>224</v>
      </c>
      <c r="F13" s="5" t="s">
        <v>1</v>
      </c>
      <c r="G13" s="5" t="s">
        <v>223</v>
      </c>
      <c r="H13" s="5" t="s">
        <v>222</v>
      </c>
      <c r="I13" s="4">
        <v>21666</v>
      </c>
      <c r="J13" s="5" t="s">
        <v>221</v>
      </c>
      <c r="K13" s="5" t="s">
        <v>220</v>
      </c>
      <c r="L13" s="5" t="s">
        <v>6</v>
      </c>
      <c r="M13" s="5" t="s">
        <v>5</v>
      </c>
      <c r="N13" s="5" t="s">
        <v>219</v>
      </c>
      <c r="O13" s="5">
        <v>84328</v>
      </c>
      <c r="P13" s="5" t="s">
        <v>51</v>
      </c>
      <c r="Q13" s="5" t="s">
        <v>34</v>
      </c>
      <c r="R13" s="5" t="s">
        <v>33</v>
      </c>
      <c r="S13" s="4">
        <v>43364</v>
      </c>
      <c r="T13" s="4" t="s">
        <v>218</v>
      </c>
      <c r="U13" s="3">
        <v>43364</v>
      </c>
      <c r="V13" s="2">
        <v>75</v>
      </c>
      <c r="W13" s="2">
        <v>207.24599999999998</v>
      </c>
      <c r="X13" s="1">
        <v>15543.449999999999</v>
      </c>
    </row>
    <row r="14" spans="1:24" ht="14.4" customHeight="1" x14ac:dyDescent="0.3">
      <c r="A14" s="12" t="s">
        <v>217</v>
      </c>
      <c r="B14" s="11" t="s">
        <v>14</v>
      </c>
      <c r="C14" s="11" t="s">
        <v>216</v>
      </c>
      <c r="D14" s="11" t="s">
        <v>42</v>
      </c>
      <c r="E14" s="11" t="s">
        <v>215</v>
      </c>
      <c r="F14" s="11" t="s">
        <v>1</v>
      </c>
      <c r="G14" s="11" t="s">
        <v>214</v>
      </c>
      <c r="H14" s="11" t="s">
        <v>213</v>
      </c>
      <c r="I14" s="10">
        <v>21413</v>
      </c>
      <c r="J14" s="11" t="s">
        <v>212</v>
      </c>
      <c r="K14" s="11" t="s">
        <v>211</v>
      </c>
      <c r="L14" s="11" t="s">
        <v>6</v>
      </c>
      <c r="M14" s="11" t="s">
        <v>5</v>
      </c>
      <c r="N14" s="11" t="s">
        <v>18</v>
      </c>
      <c r="O14" s="11">
        <v>84134</v>
      </c>
      <c r="P14" s="11" t="s">
        <v>51</v>
      </c>
      <c r="Q14" s="11" t="s">
        <v>34</v>
      </c>
      <c r="R14" s="11" t="s">
        <v>33</v>
      </c>
      <c r="S14" s="10">
        <v>42005</v>
      </c>
      <c r="T14" s="10" t="s">
        <v>210</v>
      </c>
      <c r="U14" s="9">
        <v>42005</v>
      </c>
      <c r="V14" s="8">
        <v>82</v>
      </c>
      <c r="W14" s="8">
        <v>207.24599999999998</v>
      </c>
      <c r="X14" s="7">
        <v>16994.171999999999</v>
      </c>
    </row>
    <row r="15" spans="1:24" ht="14.4" customHeight="1" x14ac:dyDescent="0.3">
      <c r="A15" s="6" t="s">
        <v>209</v>
      </c>
      <c r="B15" s="5" t="s">
        <v>14</v>
      </c>
      <c r="C15" s="5" t="s">
        <v>208</v>
      </c>
      <c r="D15" s="5" t="s">
        <v>123</v>
      </c>
      <c r="E15" s="5" t="s">
        <v>207</v>
      </c>
      <c r="F15" s="5" t="s">
        <v>1</v>
      </c>
      <c r="G15" s="5" t="s">
        <v>206</v>
      </c>
      <c r="H15" s="5" t="s">
        <v>205</v>
      </c>
      <c r="I15" s="4">
        <v>35149</v>
      </c>
      <c r="J15" s="5" t="s">
        <v>204</v>
      </c>
      <c r="K15" s="5" t="s">
        <v>203</v>
      </c>
      <c r="L15" s="5" t="s">
        <v>6</v>
      </c>
      <c r="M15" s="5" t="s">
        <v>5</v>
      </c>
      <c r="N15" s="5" t="s">
        <v>202</v>
      </c>
      <c r="O15" s="5">
        <v>84318</v>
      </c>
      <c r="P15" s="5" t="s">
        <v>28</v>
      </c>
      <c r="Q15" s="5" t="s">
        <v>2</v>
      </c>
      <c r="R15" s="5" t="s">
        <v>30</v>
      </c>
      <c r="S15" s="4">
        <v>42610</v>
      </c>
      <c r="T15" s="4" t="s">
        <v>201</v>
      </c>
      <c r="U15" s="3">
        <v>42617</v>
      </c>
      <c r="V15" s="2">
        <v>66</v>
      </c>
      <c r="W15" s="2">
        <v>126.672</v>
      </c>
      <c r="X15" s="1">
        <v>8360.351999999999</v>
      </c>
    </row>
    <row r="16" spans="1:24" ht="14.4" customHeight="1" x14ac:dyDescent="0.3">
      <c r="A16" s="12" t="s">
        <v>200</v>
      </c>
      <c r="B16" s="11" t="s">
        <v>199</v>
      </c>
      <c r="C16" s="11" t="s">
        <v>198</v>
      </c>
      <c r="D16" s="11" t="s">
        <v>60</v>
      </c>
      <c r="E16" s="11" t="s">
        <v>197</v>
      </c>
      <c r="F16" s="11" t="s">
        <v>60</v>
      </c>
      <c r="G16" s="11" t="s">
        <v>196</v>
      </c>
      <c r="H16" s="11" t="s">
        <v>195</v>
      </c>
      <c r="I16" s="10">
        <v>32375</v>
      </c>
      <c r="J16" s="11" t="s">
        <v>194</v>
      </c>
      <c r="K16" s="11" t="s">
        <v>193</v>
      </c>
      <c r="L16" s="11" t="s">
        <v>6</v>
      </c>
      <c r="M16" s="11" t="s">
        <v>5</v>
      </c>
      <c r="N16" s="11" t="s">
        <v>18</v>
      </c>
      <c r="O16" s="11">
        <v>84107</v>
      </c>
      <c r="P16" s="11" t="s">
        <v>98</v>
      </c>
      <c r="Q16" s="11" t="s">
        <v>34</v>
      </c>
      <c r="R16" s="11" t="s">
        <v>55</v>
      </c>
      <c r="S16" s="10">
        <v>42388</v>
      </c>
      <c r="T16" s="10" t="s">
        <v>192</v>
      </c>
      <c r="U16" s="9">
        <v>42388</v>
      </c>
      <c r="V16" s="8">
        <v>72</v>
      </c>
      <c r="W16" s="8">
        <v>342.32899999999995</v>
      </c>
      <c r="X16" s="7">
        <v>24647.687999999995</v>
      </c>
    </row>
    <row r="17" spans="1:24" ht="14.4" customHeight="1" x14ac:dyDescent="0.3">
      <c r="A17" s="6" t="s">
        <v>191</v>
      </c>
      <c r="B17" s="5" t="s">
        <v>14</v>
      </c>
      <c r="C17" s="5" t="s">
        <v>190</v>
      </c>
      <c r="D17" s="5" t="s">
        <v>189</v>
      </c>
      <c r="E17" s="5" t="s">
        <v>188</v>
      </c>
      <c r="F17" s="5" t="s">
        <v>1</v>
      </c>
      <c r="G17" s="5" t="s">
        <v>187</v>
      </c>
      <c r="H17" s="5" t="s">
        <v>186</v>
      </c>
      <c r="I17" s="4">
        <v>30297</v>
      </c>
      <c r="J17" s="5" t="s">
        <v>185</v>
      </c>
      <c r="K17" s="5" t="s">
        <v>184</v>
      </c>
      <c r="L17" s="5" t="s">
        <v>6</v>
      </c>
      <c r="M17" s="5" t="s">
        <v>5</v>
      </c>
      <c r="N17" s="5" t="s">
        <v>183</v>
      </c>
      <c r="O17" s="5">
        <v>84731</v>
      </c>
      <c r="P17" s="5" t="s">
        <v>31</v>
      </c>
      <c r="Q17" s="5" t="s">
        <v>34</v>
      </c>
      <c r="R17" s="5" t="s">
        <v>30</v>
      </c>
      <c r="S17" s="4">
        <v>43122</v>
      </c>
      <c r="T17" s="4" t="s">
        <v>182</v>
      </c>
      <c r="U17" s="3">
        <v>43122</v>
      </c>
      <c r="V17" s="2">
        <v>27</v>
      </c>
      <c r="W17" s="2">
        <v>682.44800000000009</v>
      </c>
      <c r="X17" s="1">
        <v>18426.096000000001</v>
      </c>
    </row>
    <row r="18" spans="1:24" ht="14.4" customHeight="1" x14ac:dyDescent="0.3">
      <c r="A18" s="12" t="s">
        <v>181</v>
      </c>
      <c r="B18" s="11" t="s">
        <v>180</v>
      </c>
      <c r="C18" s="11" t="s">
        <v>179</v>
      </c>
      <c r="D18" s="11" t="s">
        <v>178</v>
      </c>
      <c r="E18" s="11" t="s">
        <v>177</v>
      </c>
      <c r="F18" s="11" t="s">
        <v>60</v>
      </c>
      <c r="G18" s="11" t="s">
        <v>176</v>
      </c>
      <c r="H18" s="11" t="s">
        <v>175</v>
      </c>
      <c r="I18" s="10">
        <v>30469</v>
      </c>
      <c r="J18" s="11" t="s">
        <v>174</v>
      </c>
      <c r="K18" s="11" t="s">
        <v>173</v>
      </c>
      <c r="L18" s="11" t="s">
        <v>6</v>
      </c>
      <c r="M18" s="11" t="s">
        <v>5</v>
      </c>
      <c r="N18" s="11" t="s">
        <v>172</v>
      </c>
      <c r="O18" s="11">
        <v>84066</v>
      </c>
      <c r="P18" s="11" t="s">
        <v>51</v>
      </c>
      <c r="Q18" s="11" t="s">
        <v>34</v>
      </c>
      <c r="R18" s="11" t="s">
        <v>1</v>
      </c>
      <c r="S18" s="10">
        <v>42039</v>
      </c>
      <c r="T18" s="10" t="s">
        <v>171</v>
      </c>
      <c r="U18" s="9">
        <v>42039</v>
      </c>
      <c r="V18" s="8">
        <v>99</v>
      </c>
      <c r="W18" s="8">
        <v>207.24599999999998</v>
      </c>
      <c r="X18" s="7">
        <v>20517.353999999999</v>
      </c>
    </row>
    <row r="19" spans="1:24" ht="14.4" customHeight="1" x14ac:dyDescent="0.3">
      <c r="A19" s="6" t="s">
        <v>170</v>
      </c>
      <c r="B19" s="5" t="s">
        <v>74</v>
      </c>
      <c r="C19" s="5" t="s">
        <v>169</v>
      </c>
      <c r="D19" s="5" t="s">
        <v>62</v>
      </c>
      <c r="E19" s="5" t="s">
        <v>168</v>
      </c>
      <c r="F19" s="5" t="s">
        <v>1</v>
      </c>
      <c r="G19" s="5" t="s">
        <v>167</v>
      </c>
      <c r="H19" s="5" t="s">
        <v>166</v>
      </c>
      <c r="I19" s="4">
        <v>26740</v>
      </c>
      <c r="J19" s="5" t="s">
        <v>165</v>
      </c>
      <c r="K19" s="5" t="s">
        <v>164</v>
      </c>
      <c r="L19" s="5" t="s">
        <v>6</v>
      </c>
      <c r="M19" s="5" t="s">
        <v>5</v>
      </c>
      <c r="N19" s="5" t="s">
        <v>18</v>
      </c>
      <c r="O19" s="5">
        <v>84113</v>
      </c>
      <c r="P19" s="5" t="s">
        <v>17</v>
      </c>
      <c r="Q19" s="5" t="s">
        <v>34</v>
      </c>
      <c r="R19" s="5" t="s">
        <v>33</v>
      </c>
      <c r="S19" s="4">
        <v>43230</v>
      </c>
      <c r="T19" s="4" t="s">
        <v>163</v>
      </c>
      <c r="U19" s="3">
        <v>43230</v>
      </c>
      <c r="V19" s="2">
        <v>28</v>
      </c>
      <c r="W19" s="2">
        <v>46.592000000000006</v>
      </c>
      <c r="X19" s="1">
        <v>1304.5760000000002</v>
      </c>
    </row>
    <row r="20" spans="1:24" ht="14.4" customHeight="1" x14ac:dyDescent="0.3">
      <c r="A20" s="12" t="s">
        <v>162</v>
      </c>
      <c r="B20" s="11" t="s">
        <v>64</v>
      </c>
      <c r="C20" s="11" t="s">
        <v>161</v>
      </c>
      <c r="D20" s="11" t="s">
        <v>160</v>
      </c>
      <c r="E20" s="11" t="s">
        <v>159</v>
      </c>
      <c r="F20" s="11" t="s">
        <v>60</v>
      </c>
      <c r="G20" s="11" t="s">
        <v>158</v>
      </c>
      <c r="H20" s="11" t="s">
        <v>157</v>
      </c>
      <c r="I20" s="10">
        <v>23627</v>
      </c>
      <c r="J20" s="11" t="s">
        <v>156</v>
      </c>
      <c r="K20" s="11" t="s">
        <v>155</v>
      </c>
      <c r="L20" s="11" t="s">
        <v>6</v>
      </c>
      <c r="M20" s="11" t="s">
        <v>5</v>
      </c>
      <c r="N20" s="11" t="s">
        <v>154</v>
      </c>
      <c r="O20" s="11">
        <v>84308</v>
      </c>
      <c r="P20" s="11" t="s">
        <v>28</v>
      </c>
      <c r="Q20" s="11" t="s">
        <v>2</v>
      </c>
      <c r="R20" s="11" t="s">
        <v>30</v>
      </c>
      <c r="S20" s="10">
        <v>43648</v>
      </c>
      <c r="T20" s="10" t="s">
        <v>153</v>
      </c>
      <c r="U20" s="9">
        <v>43658</v>
      </c>
      <c r="V20" s="8">
        <v>77</v>
      </c>
      <c r="W20" s="8">
        <v>126.672</v>
      </c>
      <c r="X20" s="7">
        <v>9753.7440000000006</v>
      </c>
    </row>
    <row r="21" spans="1:24" ht="14.4" customHeight="1" x14ac:dyDescent="0.3">
      <c r="A21" s="6" t="s">
        <v>152</v>
      </c>
      <c r="B21" s="5" t="s">
        <v>86</v>
      </c>
      <c r="C21" s="5" t="s">
        <v>151</v>
      </c>
      <c r="D21" s="5" t="s">
        <v>84</v>
      </c>
      <c r="E21" s="5" t="s">
        <v>150</v>
      </c>
      <c r="F21" s="5" t="s">
        <v>1</v>
      </c>
      <c r="G21" s="5" t="s">
        <v>149</v>
      </c>
      <c r="H21" s="5" t="s">
        <v>148</v>
      </c>
      <c r="I21" s="4">
        <v>23052</v>
      </c>
      <c r="J21" s="5" t="s">
        <v>147</v>
      </c>
      <c r="K21" s="5" t="s">
        <v>146</v>
      </c>
      <c r="L21" s="5" t="s">
        <v>6</v>
      </c>
      <c r="M21" s="5" t="s">
        <v>5</v>
      </c>
      <c r="N21" s="5" t="s">
        <v>145</v>
      </c>
      <c r="O21" s="5">
        <v>84415</v>
      </c>
      <c r="P21" s="5" t="s">
        <v>35</v>
      </c>
      <c r="Q21" s="5" t="s">
        <v>34</v>
      </c>
      <c r="R21" s="5" t="s">
        <v>55</v>
      </c>
      <c r="S21" s="4">
        <v>42949</v>
      </c>
      <c r="T21" s="4" t="s">
        <v>144</v>
      </c>
      <c r="U21" s="3">
        <v>42949</v>
      </c>
      <c r="V21" s="2">
        <v>27</v>
      </c>
      <c r="W21" s="2">
        <v>474.09699999999998</v>
      </c>
      <c r="X21" s="1">
        <v>12800.618999999999</v>
      </c>
    </row>
    <row r="22" spans="1:24" ht="14.4" customHeight="1" x14ac:dyDescent="0.3">
      <c r="A22" s="12" t="s">
        <v>143</v>
      </c>
      <c r="B22" s="11" t="s">
        <v>86</v>
      </c>
      <c r="C22" s="11" t="s">
        <v>142</v>
      </c>
      <c r="D22" s="11" t="s">
        <v>60</v>
      </c>
      <c r="E22" s="11" t="s">
        <v>141</v>
      </c>
      <c r="F22" s="11" t="s">
        <v>1</v>
      </c>
      <c r="G22" s="11" t="s">
        <v>140</v>
      </c>
      <c r="H22" s="11" t="s">
        <v>139</v>
      </c>
      <c r="I22" s="10">
        <v>28257</v>
      </c>
      <c r="J22" s="11" t="s">
        <v>138</v>
      </c>
      <c r="K22" s="11" t="s">
        <v>137</v>
      </c>
      <c r="L22" s="11" t="s">
        <v>6</v>
      </c>
      <c r="M22" s="11" t="s">
        <v>5</v>
      </c>
      <c r="N22" s="11" t="s">
        <v>136</v>
      </c>
      <c r="O22" s="11">
        <v>84034</v>
      </c>
      <c r="P22" s="11" t="s">
        <v>3</v>
      </c>
      <c r="Q22" s="11" t="s">
        <v>34</v>
      </c>
      <c r="R22" s="11" t="s">
        <v>1</v>
      </c>
      <c r="S22" s="10">
        <v>43111</v>
      </c>
      <c r="T22" s="10" t="s">
        <v>135</v>
      </c>
      <c r="U22" s="9">
        <v>43111</v>
      </c>
      <c r="V22" s="8">
        <v>34</v>
      </c>
      <c r="W22" s="8">
        <v>152.24299999999999</v>
      </c>
      <c r="X22" s="7">
        <v>5176.2619999999997</v>
      </c>
    </row>
    <row r="23" spans="1:24" ht="14.4" customHeight="1" x14ac:dyDescent="0.3">
      <c r="A23" s="6" t="s">
        <v>134</v>
      </c>
      <c r="B23" s="5" t="s">
        <v>64</v>
      </c>
      <c r="C23" s="5" t="s">
        <v>133</v>
      </c>
      <c r="D23" s="5" t="s">
        <v>33</v>
      </c>
      <c r="E23" s="5" t="s">
        <v>132</v>
      </c>
      <c r="F23" s="5" t="s">
        <v>60</v>
      </c>
      <c r="G23" s="5" t="s">
        <v>131</v>
      </c>
      <c r="H23" s="5" t="s">
        <v>130</v>
      </c>
      <c r="I23" s="4">
        <v>22024</v>
      </c>
      <c r="J23" s="5" t="s">
        <v>129</v>
      </c>
      <c r="K23" s="5" t="s">
        <v>128</v>
      </c>
      <c r="L23" s="5" t="s">
        <v>6</v>
      </c>
      <c r="M23" s="5" t="s">
        <v>5</v>
      </c>
      <c r="N23" s="5" t="s">
        <v>127</v>
      </c>
      <c r="O23" s="5">
        <v>84762</v>
      </c>
      <c r="P23" s="5" t="s">
        <v>31</v>
      </c>
      <c r="Q23" s="5" t="s">
        <v>34</v>
      </c>
      <c r="R23" s="5" t="s">
        <v>55</v>
      </c>
      <c r="S23" s="4">
        <v>42246</v>
      </c>
      <c r="T23" s="4" t="s">
        <v>126</v>
      </c>
      <c r="U23" s="3">
        <v>42246</v>
      </c>
      <c r="V23" s="2">
        <v>4</v>
      </c>
      <c r="W23" s="2">
        <v>682.44800000000009</v>
      </c>
      <c r="X23" s="1">
        <v>2729.7920000000004</v>
      </c>
    </row>
    <row r="24" spans="1:24" ht="14.4" customHeight="1" x14ac:dyDescent="0.3">
      <c r="A24" s="12" t="s">
        <v>125</v>
      </c>
      <c r="B24" s="11" t="s">
        <v>14</v>
      </c>
      <c r="C24" s="11" t="s">
        <v>124</v>
      </c>
      <c r="D24" s="11" t="s">
        <v>123</v>
      </c>
      <c r="E24" s="11" t="s">
        <v>122</v>
      </c>
      <c r="F24" s="11" t="s">
        <v>1</v>
      </c>
      <c r="G24" s="11" t="s">
        <v>121</v>
      </c>
      <c r="H24" s="11" t="s">
        <v>120</v>
      </c>
      <c r="I24" s="10">
        <v>29901</v>
      </c>
      <c r="J24" s="11" t="s">
        <v>119</v>
      </c>
      <c r="K24" s="11" t="s">
        <v>118</v>
      </c>
      <c r="L24" s="11" t="s">
        <v>6</v>
      </c>
      <c r="M24" s="11" t="s">
        <v>5</v>
      </c>
      <c r="N24" s="11" t="s">
        <v>18</v>
      </c>
      <c r="O24" s="11">
        <v>84185</v>
      </c>
      <c r="P24" s="11" t="s">
        <v>49</v>
      </c>
      <c r="Q24" s="11" t="s">
        <v>2</v>
      </c>
      <c r="R24" s="11" t="s">
        <v>33</v>
      </c>
      <c r="S24" s="10">
        <v>43329</v>
      </c>
      <c r="T24" s="10" t="s">
        <v>117</v>
      </c>
      <c r="U24" s="9">
        <v>43334</v>
      </c>
      <c r="V24" s="8">
        <v>63</v>
      </c>
      <c r="W24" s="8">
        <v>8.9960000000000004</v>
      </c>
      <c r="X24" s="7">
        <v>566.74800000000005</v>
      </c>
    </row>
    <row r="25" spans="1:24" ht="14.4" customHeight="1" x14ac:dyDescent="0.3">
      <c r="A25" s="6" t="s">
        <v>116</v>
      </c>
      <c r="B25" s="5" t="s">
        <v>14</v>
      </c>
      <c r="C25" s="5" t="s">
        <v>115</v>
      </c>
      <c r="D25" s="5" t="s">
        <v>114</v>
      </c>
      <c r="E25" s="5" t="s">
        <v>113</v>
      </c>
      <c r="F25" s="5" t="s">
        <v>1</v>
      </c>
      <c r="G25" s="5" t="s">
        <v>112</v>
      </c>
      <c r="H25" s="5" t="s">
        <v>111</v>
      </c>
      <c r="I25" s="4">
        <v>24781</v>
      </c>
      <c r="J25" s="5" t="s">
        <v>110</v>
      </c>
      <c r="K25" s="5" t="s">
        <v>109</v>
      </c>
      <c r="L25" s="5" t="s">
        <v>6</v>
      </c>
      <c r="M25" s="5" t="s">
        <v>5</v>
      </c>
      <c r="N25" s="5" t="s">
        <v>108</v>
      </c>
      <c r="O25" s="5">
        <v>84305</v>
      </c>
      <c r="P25" s="5" t="s">
        <v>98</v>
      </c>
      <c r="Q25" s="5" t="s">
        <v>2</v>
      </c>
      <c r="R25" s="5" t="s">
        <v>33</v>
      </c>
      <c r="S25" s="4">
        <v>43289</v>
      </c>
      <c r="T25" s="4" t="s">
        <v>107</v>
      </c>
      <c r="U25" s="3">
        <v>43293</v>
      </c>
      <c r="V25" s="2">
        <v>25</v>
      </c>
      <c r="W25" s="2">
        <v>342.32899999999995</v>
      </c>
      <c r="X25" s="1">
        <v>8558.2249999999985</v>
      </c>
    </row>
    <row r="26" spans="1:24" ht="14.4" customHeight="1" x14ac:dyDescent="0.3">
      <c r="A26" s="12" t="s">
        <v>106</v>
      </c>
      <c r="B26" s="11" t="s">
        <v>14</v>
      </c>
      <c r="C26" s="11" t="s">
        <v>105</v>
      </c>
      <c r="D26" s="11" t="s">
        <v>55</v>
      </c>
      <c r="E26" s="11" t="s">
        <v>104</v>
      </c>
      <c r="F26" s="11" t="s">
        <v>1</v>
      </c>
      <c r="G26" s="11" t="s">
        <v>103</v>
      </c>
      <c r="H26" s="11" t="s">
        <v>102</v>
      </c>
      <c r="I26" s="10">
        <v>32666</v>
      </c>
      <c r="J26" s="11" t="s">
        <v>101</v>
      </c>
      <c r="K26" s="11" t="s">
        <v>100</v>
      </c>
      <c r="L26" s="11" t="s">
        <v>6</v>
      </c>
      <c r="M26" s="11" t="s">
        <v>5</v>
      </c>
      <c r="N26" s="11" t="s">
        <v>99</v>
      </c>
      <c r="O26" s="11">
        <v>84006</v>
      </c>
      <c r="P26" s="11" t="s">
        <v>98</v>
      </c>
      <c r="Q26" s="11" t="s">
        <v>2</v>
      </c>
      <c r="R26" s="11" t="s">
        <v>55</v>
      </c>
      <c r="S26" s="10">
        <v>42411</v>
      </c>
      <c r="T26" s="10" t="s">
        <v>97</v>
      </c>
      <c r="U26" s="9">
        <v>42419</v>
      </c>
      <c r="V26" s="8">
        <v>95</v>
      </c>
      <c r="W26" s="8">
        <v>342.32899999999995</v>
      </c>
      <c r="X26" s="7">
        <v>32521.254999999994</v>
      </c>
    </row>
    <row r="27" spans="1:24" ht="14.4" customHeight="1" x14ac:dyDescent="0.3">
      <c r="A27" s="6" t="s">
        <v>96</v>
      </c>
      <c r="B27" s="5" t="s">
        <v>64</v>
      </c>
      <c r="C27" s="5" t="s">
        <v>95</v>
      </c>
      <c r="D27" s="5" t="s">
        <v>62</v>
      </c>
      <c r="E27" s="5" t="s">
        <v>94</v>
      </c>
      <c r="F27" s="5" t="s">
        <v>60</v>
      </c>
      <c r="G27" s="5" t="s">
        <v>93</v>
      </c>
      <c r="H27" s="5" t="s">
        <v>92</v>
      </c>
      <c r="I27" s="4">
        <v>33443</v>
      </c>
      <c r="J27" s="5" t="s">
        <v>91</v>
      </c>
      <c r="K27" s="5" t="s">
        <v>90</v>
      </c>
      <c r="L27" s="5" t="s">
        <v>6</v>
      </c>
      <c r="M27" s="5" t="s">
        <v>5</v>
      </c>
      <c r="N27" s="5" t="s">
        <v>89</v>
      </c>
      <c r="O27" s="5">
        <v>84730</v>
      </c>
      <c r="P27" s="5" t="s">
        <v>49</v>
      </c>
      <c r="Q27" s="5" t="s">
        <v>2</v>
      </c>
      <c r="R27" s="5" t="s">
        <v>1</v>
      </c>
      <c r="S27" s="4">
        <v>42572</v>
      </c>
      <c r="T27" s="4" t="s">
        <v>88</v>
      </c>
      <c r="U27" s="3">
        <v>42580</v>
      </c>
      <c r="V27" s="2">
        <v>7</v>
      </c>
      <c r="W27" s="2">
        <v>8.9960000000000004</v>
      </c>
      <c r="X27" s="1">
        <v>62.972000000000001</v>
      </c>
    </row>
    <row r="28" spans="1:24" ht="14.4" customHeight="1" x14ac:dyDescent="0.3">
      <c r="A28" s="12" t="s">
        <v>87</v>
      </c>
      <c r="B28" s="11" t="s">
        <v>86</v>
      </c>
      <c r="C28" s="11" t="s">
        <v>85</v>
      </c>
      <c r="D28" s="11" t="s">
        <v>84</v>
      </c>
      <c r="E28" s="11" t="s">
        <v>83</v>
      </c>
      <c r="F28" s="11" t="s">
        <v>1</v>
      </c>
      <c r="G28" s="11" t="s">
        <v>82</v>
      </c>
      <c r="H28" s="11" t="s">
        <v>81</v>
      </c>
      <c r="I28" s="10">
        <v>31514</v>
      </c>
      <c r="J28" s="11" t="s">
        <v>80</v>
      </c>
      <c r="K28" s="11" t="s">
        <v>79</v>
      </c>
      <c r="L28" s="11" t="s">
        <v>6</v>
      </c>
      <c r="M28" s="11" t="s">
        <v>5</v>
      </c>
      <c r="N28" s="11" t="s">
        <v>78</v>
      </c>
      <c r="O28" s="11">
        <v>84717</v>
      </c>
      <c r="P28" s="11" t="s">
        <v>77</v>
      </c>
      <c r="Q28" s="11" t="s">
        <v>2</v>
      </c>
      <c r="R28" s="11" t="s">
        <v>30</v>
      </c>
      <c r="S28" s="10">
        <v>42424</v>
      </c>
      <c r="T28" s="10" t="s">
        <v>76</v>
      </c>
      <c r="U28" s="9">
        <v>42433</v>
      </c>
      <c r="V28" s="8">
        <v>17</v>
      </c>
      <c r="W28" s="8">
        <v>118.209</v>
      </c>
      <c r="X28" s="7">
        <v>2009.5530000000001</v>
      </c>
    </row>
    <row r="29" spans="1:24" ht="14.4" customHeight="1" x14ac:dyDescent="0.3">
      <c r="A29" s="6" t="s">
        <v>75</v>
      </c>
      <c r="B29" s="5" t="s">
        <v>74</v>
      </c>
      <c r="C29" s="5" t="s">
        <v>73</v>
      </c>
      <c r="D29" s="5" t="s">
        <v>60</v>
      </c>
      <c r="E29" s="5" t="s">
        <v>72</v>
      </c>
      <c r="F29" s="5" t="s">
        <v>1</v>
      </c>
      <c r="G29" s="5" t="s">
        <v>71</v>
      </c>
      <c r="H29" s="5" t="s">
        <v>70</v>
      </c>
      <c r="I29" s="4">
        <v>26981</v>
      </c>
      <c r="J29" s="5" t="s">
        <v>69</v>
      </c>
      <c r="K29" s="5" t="s">
        <v>68</v>
      </c>
      <c r="L29" s="5" t="s">
        <v>6</v>
      </c>
      <c r="M29" s="5" t="s">
        <v>5</v>
      </c>
      <c r="N29" s="5" t="s">
        <v>67</v>
      </c>
      <c r="O29" s="5">
        <v>84628</v>
      </c>
      <c r="P29" s="5" t="s">
        <v>28</v>
      </c>
      <c r="Q29" s="5" t="s">
        <v>2</v>
      </c>
      <c r="R29" s="5" t="s">
        <v>30</v>
      </c>
      <c r="S29" s="4">
        <v>42115</v>
      </c>
      <c r="T29" s="4" t="s">
        <v>66</v>
      </c>
      <c r="U29" s="3">
        <v>42121</v>
      </c>
      <c r="V29" s="2">
        <v>80</v>
      </c>
      <c r="W29" s="2">
        <v>126.672</v>
      </c>
      <c r="X29" s="1">
        <v>10133.76</v>
      </c>
    </row>
    <row r="30" spans="1:24" ht="14.4" customHeight="1" x14ac:dyDescent="0.3">
      <c r="A30" s="12" t="s">
        <v>65</v>
      </c>
      <c r="B30" s="11" t="s">
        <v>64</v>
      </c>
      <c r="C30" s="11" t="s">
        <v>63</v>
      </c>
      <c r="D30" s="11" t="s">
        <v>62</v>
      </c>
      <c r="E30" s="11" t="s">
        <v>61</v>
      </c>
      <c r="F30" s="11" t="s">
        <v>60</v>
      </c>
      <c r="G30" s="11" t="s">
        <v>59</v>
      </c>
      <c r="H30" s="11" t="s">
        <v>58</v>
      </c>
      <c r="I30" s="10">
        <v>28556</v>
      </c>
      <c r="J30" s="11" t="s">
        <v>57</v>
      </c>
      <c r="K30" s="11" t="s">
        <v>56</v>
      </c>
      <c r="L30" s="11" t="s">
        <v>6</v>
      </c>
      <c r="M30" s="11" t="s">
        <v>5</v>
      </c>
      <c r="N30" s="11" t="s">
        <v>18</v>
      </c>
      <c r="O30" s="11">
        <v>84193</v>
      </c>
      <c r="P30" s="11" t="s">
        <v>49</v>
      </c>
      <c r="Q30" s="11" t="s">
        <v>2</v>
      </c>
      <c r="R30" s="11" t="s">
        <v>55</v>
      </c>
      <c r="S30" s="10">
        <v>42809</v>
      </c>
      <c r="T30" s="10" t="s">
        <v>54</v>
      </c>
      <c r="U30" s="9">
        <v>42815</v>
      </c>
      <c r="V30" s="8">
        <v>1</v>
      </c>
      <c r="W30" s="8">
        <v>8.9960000000000004</v>
      </c>
      <c r="X30" s="7">
        <v>8.9960000000000004</v>
      </c>
    </row>
    <row r="31" spans="1:24" ht="14.4" customHeight="1" x14ac:dyDescent="0.3">
      <c r="A31" s="6" t="s">
        <v>44</v>
      </c>
      <c r="B31" s="5" t="s">
        <v>14</v>
      </c>
      <c r="C31" s="5" t="s">
        <v>43</v>
      </c>
      <c r="D31" s="5" t="s">
        <v>42</v>
      </c>
      <c r="E31" s="5" t="s">
        <v>41</v>
      </c>
      <c r="F31" s="5" t="s">
        <v>1</v>
      </c>
      <c r="G31" s="5" t="s">
        <v>40</v>
      </c>
      <c r="H31" s="5" t="s">
        <v>39</v>
      </c>
      <c r="I31" s="4">
        <v>21306</v>
      </c>
      <c r="J31" s="5" t="s">
        <v>38</v>
      </c>
      <c r="K31" s="5" t="s">
        <v>37</v>
      </c>
      <c r="L31" s="5" t="s">
        <v>6</v>
      </c>
      <c r="M31" s="5" t="s">
        <v>5</v>
      </c>
      <c r="N31" s="5" t="s">
        <v>36</v>
      </c>
      <c r="O31" s="5">
        <v>84047</v>
      </c>
      <c r="P31" s="5" t="s">
        <v>3</v>
      </c>
      <c r="Q31" s="5" t="s">
        <v>2</v>
      </c>
      <c r="R31" s="5" t="s">
        <v>30</v>
      </c>
      <c r="S31" s="4">
        <v>42956</v>
      </c>
      <c r="T31" s="4" t="s">
        <v>53</v>
      </c>
      <c r="U31" s="3">
        <v>42962</v>
      </c>
      <c r="V31" s="2">
        <v>10</v>
      </c>
      <c r="W31" s="2">
        <v>152.24299999999999</v>
      </c>
      <c r="X31" s="1">
        <v>1522.4299999999998</v>
      </c>
    </row>
    <row r="32" spans="1:24" ht="14.4" customHeight="1" x14ac:dyDescent="0.3">
      <c r="A32" s="12" t="s">
        <v>26</v>
      </c>
      <c r="B32" s="11" t="s">
        <v>14</v>
      </c>
      <c r="C32" s="11" t="s">
        <v>25</v>
      </c>
      <c r="D32" s="11" t="s">
        <v>24</v>
      </c>
      <c r="E32" s="11" t="s">
        <v>23</v>
      </c>
      <c r="F32" s="11" t="s">
        <v>1</v>
      </c>
      <c r="G32" s="11" t="s">
        <v>22</v>
      </c>
      <c r="H32" s="11" t="s">
        <v>21</v>
      </c>
      <c r="I32" s="10">
        <v>29617</v>
      </c>
      <c r="J32" s="11" t="s">
        <v>20</v>
      </c>
      <c r="K32" s="11" t="s">
        <v>19</v>
      </c>
      <c r="L32" s="11" t="s">
        <v>6</v>
      </c>
      <c r="M32" s="11" t="s">
        <v>5</v>
      </c>
      <c r="N32" s="11" t="s">
        <v>18</v>
      </c>
      <c r="O32" s="11">
        <v>84127</v>
      </c>
      <c r="P32" s="11" t="s">
        <v>51</v>
      </c>
      <c r="Q32" s="11" t="s">
        <v>34</v>
      </c>
      <c r="R32" s="11" t="s">
        <v>30</v>
      </c>
      <c r="S32" s="10">
        <v>42129</v>
      </c>
      <c r="T32" s="10" t="s">
        <v>52</v>
      </c>
      <c r="U32" s="9">
        <v>42129</v>
      </c>
      <c r="V32" s="8">
        <v>1</v>
      </c>
      <c r="W32" s="8">
        <v>207.24599999999998</v>
      </c>
      <c r="X32" s="7">
        <v>207.24599999999998</v>
      </c>
    </row>
    <row r="33" spans="1:24" ht="14.4" customHeight="1" x14ac:dyDescent="0.3">
      <c r="A33" s="6" t="s">
        <v>15</v>
      </c>
      <c r="B33" s="5" t="s">
        <v>14</v>
      </c>
      <c r="C33" s="5" t="s">
        <v>13</v>
      </c>
      <c r="D33" s="5" t="s">
        <v>12</v>
      </c>
      <c r="E33" s="5" t="s">
        <v>11</v>
      </c>
      <c r="F33" s="5" t="s">
        <v>1</v>
      </c>
      <c r="G33" s="5" t="s">
        <v>10</v>
      </c>
      <c r="H33" s="5" t="s">
        <v>9</v>
      </c>
      <c r="I33" s="4">
        <v>22532</v>
      </c>
      <c r="J33" s="5" t="s">
        <v>8</v>
      </c>
      <c r="K33" s="5" t="s">
        <v>7</v>
      </c>
      <c r="L33" s="5" t="s">
        <v>6</v>
      </c>
      <c r="M33" s="5" t="s">
        <v>5</v>
      </c>
      <c r="N33" s="5" t="s">
        <v>4</v>
      </c>
      <c r="O33" s="5">
        <v>84036</v>
      </c>
      <c r="P33" s="5" t="s">
        <v>51</v>
      </c>
      <c r="Q33" s="5" t="s">
        <v>34</v>
      </c>
      <c r="R33" s="5" t="s">
        <v>1</v>
      </c>
      <c r="S33" s="4">
        <v>42775</v>
      </c>
      <c r="T33" s="4" t="s">
        <v>50</v>
      </c>
      <c r="U33" s="3">
        <v>42775</v>
      </c>
      <c r="V33" s="2">
        <v>63</v>
      </c>
      <c r="W33" s="2">
        <v>207.24599999999998</v>
      </c>
      <c r="X33" s="1">
        <v>13056.498</v>
      </c>
    </row>
    <row r="34" spans="1:24" ht="14.4" customHeight="1" x14ac:dyDescent="0.3">
      <c r="A34" s="12" t="s">
        <v>44</v>
      </c>
      <c r="B34" s="11" t="s">
        <v>14</v>
      </c>
      <c r="C34" s="11" t="s">
        <v>43</v>
      </c>
      <c r="D34" s="11" t="s">
        <v>42</v>
      </c>
      <c r="E34" s="11" t="s">
        <v>41</v>
      </c>
      <c r="F34" s="11" t="s">
        <v>1</v>
      </c>
      <c r="G34" s="11" t="s">
        <v>40</v>
      </c>
      <c r="H34" s="11" t="s">
        <v>39</v>
      </c>
      <c r="I34" s="10">
        <v>21306</v>
      </c>
      <c r="J34" s="11" t="s">
        <v>38</v>
      </c>
      <c r="K34" s="11" t="s">
        <v>37</v>
      </c>
      <c r="L34" s="11" t="s">
        <v>6</v>
      </c>
      <c r="M34" s="11" t="s">
        <v>5</v>
      </c>
      <c r="N34" s="11" t="s">
        <v>36</v>
      </c>
      <c r="O34" s="11">
        <v>84047</v>
      </c>
      <c r="P34" s="11" t="s">
        <v>49</v>
      </c>
      <c r="Q34" s="11" t="s">
        <v>2</v>
      </c>
      <c r="R34" s="11" t="s">
        <v>33</v>
      </c>
      <c r="S34" s="10">
        <v>42017</v>
      </c>
      <c r="T34" s="10" t="s">
        <v>48</v>
      </c>
      <c r="U34" s="9">
        <v>42021</v>
      </c>
      <c r="V34" s="8">
        <v>44</v>
      </c>
      <c r="W34" s="8">
        <v>8.9960000000000004</v>
      </c>
      <c r="X34" s="7">
        <v>395.82400000000001</v>
      </c>
    </row>
    <row r="35" spans="1:24" ht="14.4" customHeight="1" x14ac:dyDescent="0.3">
      <c r="A35" s="6" t="s">
        <v>26</v>
      </c>
      <c r="B35" s="5" t="s">
        <v>14</v>
      </c>
      <c r="C35" s="5" t="s">
        <v>25</v>
      </c>
      <c r="D35" s="5" t="s">
        <v>24</v>
      </c>
      <c r="E35" s="5" t="s">
        <v>23</v>
      </c>
      <c r="F35" s="5" t="s">
        <v>1</v>
      </c>
      <c r="G35" s="5" t="s">
        <v>22</v>
      </c>
      <c r="H35" s="5" t="s">
        <v>21</v>
      </c>
      <c r="I35" s="4">
        <v>29617</v>
      </c>
      <c r="J35" s="5" t="s">
        <v>20</v>
      </c>
      <c r="K35" s="5" t="s">
        <v>19</v>
      </c>
      <c r="L35" s="5" t="s">
        <v>6</v>
      </c>
      <c r="M35" s="5" t="s">
        <v>5</v>
      </c>
      <c r="N35" s="5" t="s">
        <v>18</v>
      </c>
      <c r="O35" s="5">
        <v>84127</v>
      </c>
      <c r="P35" s="5" t="s">
        <v>47</v>
      </c>
      <c r="Q35" s="5" t="s">
        <v>34</v>
      </c>
      <c r="R35" s="5" t="s">
        <v>30</v>
      </c>
      <c r="S35" s="4">
        <v>42969</v>
      </c>
      <c r="T35" s="4" t="s">
        <v>46</v>
      </c>
      <c r="U35" s="3">
        <v>42969</v>
      </c>
      <c r="V35" s="2">
        <v>30</v>
      </c>
      <c r="W35" s="2">
        <v>41.326999999999998</v>
      </c>
      <c r="X35" s="1">
        <v>1239.81</v>
      </c>
    </row>
    <row r="36" spans="1:24" ht="14.4" customHeight="1" x14ac:dyDescent="0.3">
      <c r="A36" s="12" t="s">
        <v>15</v>
      </c>
      <c r="B36" s="11" t="s">
        <v>14</v>
      </c>
      <c r="C36" s="11" t="s">
        <v>13</v>
      </c>
      <c r="D36" s="11" t="s">
        <v>12</v>
      </c>
      <c r="E36" s="11" t="s">
        <v>11</v>
      </c>
      <c r="F36" s="11" t="s">
        <v>1</v>
      </c>
      <c r="G36" s="11" t="s">
        <v>10</v>
      </c>
      <c r="H36" s="11" t="s">
        <v>9</v>
      </c>
      <c r="I36" s="10">
        <v>22532</v>
      </c>
      <c r="J36" s="11" t="s">
        <v>8</v>
      </c>
      <c r="K36" s="11" t="s">
        <v>7</v>
      </c>
      <c r="L36" s="11" t="s">
        <v>6</v>
      </c>
      <c r="M36" s="11" t="s">
        <v>5</v>
      </c>
      <c r="N36" s="11" t="s">
        <v>4</v>
      </c>
      <c r="O36" s="11">
        <v>84036</v>
      </c>
      <c r="P36" s="11" t="s">
        <v>28</v>
      </c>
      <c r="Q36" s="11" t="s">
        <v>2</v>
      </c>
      <c r="R36" s="11" t="s">
        <v>33</v>
      </c>
      <c r="S36" s="10">
        <v>43294</v>
      </c>
      <c r="T36" s="10" t="s">
        <v>45</v>
      </c>
      <c r="U36" s="9">
        <v>43304</v>
      </c>
      <c r="V36" s="8">
        <v>12</v>
      </c>
      <c r="W36" s="8">
        <v>126.672</v>
      </c>
      <c r="X36" s="7">
        <v>1520.0639999999999</v>
      </c>
    </row>
    <row r="37" spans="1:24" ht="14.4" customHeight="1" x14ac:dyDescent="0.3">
      <c r="A37" s="6" t="s">
        <v>44</v>
      </c>
      <c r="B37" s="5" t="s">
        <v>14</v>
      </c>
      <c r="C37" s="5" t="s">
        <v>43</v>
      </c>
      <c r="D37" s="5" t="s">
        <v>42</v>
      </c>
      <c r="E37" s="5" t="s">
        <v>41</v>
      </c>
      <c r="F37" s="5" t="s">
        <v>1</v>
      </c>
      <c r="G37" s="5" t="s">
        <v>40</v>
      </c>
      <c r="H37" s="5" t="s">
        <v>39</v>
      </c>
      <c r="I37" s="4">
        <v>21306</v>
      </c>
      <c r="J37" s="5" t="s">
        <v>38</v>
      </c>
      <c r="K37" s="5" t="s">
        <v>37</v>
      </c>
      <c r="L37" s="5" t="s">
        <v>6</v>
      </c>
      <c r="M37" s="5" t="s">
        <v>5</v>
      </c>
      <c r="N37" s="5" t="s">
        <v>36</v>
      </c>
      <c r="O37" s="5">
        <v>84047</v>
      </c>
      <c r="P37" s="5" t="s">
        <v>35</v>
      </c>
      <c r="Q37" s="5" t="s">
        <v>34</v>
      </c>
      <c r="R37" s="5" t="s">
        <v>33</v>
      </c>
      <c r="S37" s="4">
        <v>42433</v>
      </c>
      <c r="T37" s="4" t="s">
        <v>32</v>
      </c>
      <c r="U37" s="3">
        <v>42433</v>
      </c>
      <c r="V37" s="2">
        <v>28</v>
      </c>
      <c r="W37" s="2">
        <v>474.09699999999998</v>
      </c>
      <c r="X37" s="1">
        <v>13274.716</v>
      </c>
    </row>
    <row r="38" spans="1:24" ht="14.4" customHeight="1" x14ac:dyDescent="0.3">
      <c r="A38" s="12" t="s">
        <v>26</v>
      </c>
      <c r="B38" s="11" t="s">
        <v>14</v>
      </c>
      <c r="C38" s="11" t="s">
        <v>25</v>
      </c>
      <c r="D38" s="11" t="s">
        <v>24</v>
      </c>
      <c r="E38" s="11" t="s">
        <v>23</v>
      </c>
      <c r="F38" s="11" t="s">
        <v>1</v>
      </c>
      <c r="G38" s="11" t="s">
        <v>22</v>
      </c>
      <c r="H38" s="11" t="s">
        <v>21</v>
      </c>
      <c r="I38" s="10">
        <v>29617</v>
      </c>
      <c r="J38" s="11" t="s">
        <v>20</v>
      </c>
      <c r="K38" s="11" t="s">
        <v>19</v>
      </c>
      <c r="L38" s="11" t="s">
        <v>6</v>
      </c>
      <c r="M38" s="11" t="s">
        <v>5</v>
      </c>
      <c r="N38" s="11" t="s">
        <v>18</v>
      </c>
      <c r="O38" s="11">
        <v>84127</v>
      </c>
      <c r="P38" s="11" t="s">
        <v>31</v>
      </c>
      <c r="Q38" s="11" t="s">
        <v>2</v>
      </c>
      <c r="R38" s="11" t="s">
        <v>30</v>
      </c>
      <c r="S38" s="10">
        <v>43206</v>
      </c>
      <c r="T38" s="10" t="s">
        <v>29</v>
      </c>
      <c r="U38" s="9">
        <v>43216</v>
      </c>
      <c r="V38" s="8">
        <v>22</v>
      </c>
      <c r="W38" s="8">
        <v>682.44800000000009</v>
      </c>
      <c r="X38" s="7">
        <v>15013.856000000002</v>
      </c>
    </row>
    <row r="39" spans="1:24" ht="14.4" customHeight="1" x14ac:dyDescent="0.3">
      <c r="A39" s="6" t="s">
        <v>15</v>
      </c>
      <c r="B39" s="5" t="s">
        <v>14</v>
      </c>
      <c r="C39" s="5" t="s">
        <v>13</v>
      </c>
      <c r="D39" s="5" t="s">
        <v>12</v>
      </c>
      <c r="E39" s="5" t="s">
        <v>11</v>
      </c>
      <c r="F39" s="5" t="s">
        <v>1</v>
      </c>
      <c r="G39" s="5" t="s">
        <v>10</v>
      </c>
      <c r="H39" s="5" t="s">
        <v>9</v>
      </c>
      <c r="I39" s="4">
        <v>22532</v>
      </c>
      <c r="J39" s="5" t="s">
        <v>8</v>
      </c>
      <c r="K39" s="5" t="s">
        <v>7</v>
      </c>
      <c r="L39" s="5" t="s">
        <v>6</v>
      </c>
      <c r="M39" s="5" t="s">
        <v>5</v>
      </c>
      <c r="N39" s="5" t="s">
        <v>4</v>
      </c>
      <c r="O39" s="5">
        <v>84036</v>
      </c>
      <c r="P39" s="5" t="s">
        <v>28</v>
      </c>
      <c r="Q39" s="5" t="s">
        <v>2</v>
      </c>
      <c r="R39" s="5" t="s">
        <v>1</v>
      </c>
      <c r="S39" s="4">
        <v>43079</v>
      </c>
      <c r="T39" s="4" t="s">
        <v>27</v>
      </c>
      <c r="U39" s="3">
        <v>43089</v>
      </c>
      <c r="V39" s="2">
        <v>69</v>
      </c>
      <c r="W39" s="2">
        <v>126.672</v>
      </c>
      <c r="X39" s="1">
        <v>8740.3680000000004</v>
      </c>
    </row>
    <row r="40" spans="1:24" ht="14.4" customHeight="1" x14ac:dyDescent="0.3">
      <c r="A40" s="12" t="s">
        <v>26</v>
      </c>
      <c r="B40" s="11" t="s">
        <v>14</v>
      </c>
      <c r="C40" s="11" t="s">
        <v>25</v>
      </c>
      <c r="D40" s="11" t="s">
        <v>24</v>
      </c>
      <c r="E40" s="11" t="s">
        <v>23</v>
      </c>
      <c r="F40" s="11" t="s">
        <v>1</v>
      </c>
      <c r="G40" s="11" t="s">
        <v>22</v>
      </c>
      <c r="H40" s="11" t="s">
        <v>21</v>
      </c>
      <c r="I40" s="10">
        <v>29617</v>
      </c>
      <c r="J40" s="11" t="s">
        <v>20</v>
      </c>
      <c r="K40" s="11" t="s">
        <v>19</v>
      </c>
      <c r="L40" s="11" t="s">
        <v>6</v>
      </c>
      <c r="M40" s="11" t="s">
        <v>5</v>
      </c>
      <c r="N40" s="11" t="s">
        <v>18</v>
      </c>
      <c r="O40" s="11">
        <v>84127</v>
      </c>
      <c r="P40" s="11" t="s">
        <v>17</v>
      </c>
      <c r="Q40" s="11" t="s">
        <v>2</v>
      </c>
      <c r="R40" s="11" t="s">
        <v>1</v>
      </c>
      <c r="S40" s="10">
        <v>43770</v>
      </c>
      <c r="T40" s="10" t="s">
        <v>16</v>
      </c>
      <c r="U40" s="9">
        <v>43777</v>
      </c>
      <c r="V40" s="8">
        <v>68</v>
      </c>
      <c r="W40" s="8">
        <v>46.592000000000006</v>
      </c>
      <c r="X40" s="7">
        <v>3168.2560000000003</v>
      </c>
    </row>
    <row r="41" spans="1:24" ht="14.4" customHeight="1" x14ac:dyDescent="0.3">
      <c r="A41" s="6" t="s">
        <v>15</v>
      </c>
      <c r="B41" s="5" t="s">
        <v>14</v>
      </c>
      <c r="C41" s="5" t="s">
        <v>13</v>
      </c>
      <c r="D41" s="5" t="s">
        <v>12</v>
      </c>
      <c r="E41" s="5" t="s">
        <v>11</v>
      </c>
      <c r="F41" s="5" t="s">
        <v>1</v>
      </c>
      <c r="G41" s="5" t="s">
        <v>10</v>
      </c>
      <c r="H41" s="5" t="s">
        <v>9</v>
      </c>
      <c r="I41" s="4">
        <v>22532</v>
      </c>
      <c r="J41" s="5" t="s">
        <v>8</v>
      </c>
      <c r="K41" s="5" t="s">
        <v>7</v>
      </c>
      <c r="L41" s="5" t="s">
        <v>6</v>
      </c>
      <c r="M41" s="5" t="s">
        <v>5</v>
      </c>
      <c r="N41" s="5" t="s">
        <v>4</v>
      </c>
      <c r="O41" s="5">
        <v>84036</v>
      </c>
      <c r="P41" s="5" t="s">
        <v>3</v>
      </c>
      <c r="Q41" s="5" t="s">
        <v>2</v>
      </c>
      <c r="R41" s="5" t="s">
        <v>1</v>
      </c>
      <c r="S41" s="4">
        <v>42406</v>
      </c>
      <c r="T41" s="4" t="s">
        <v>0</v>
      </c>
      <c r="U41" s="3">
        <v>42410</v>
      </c>
      <c r="V41" s="2">
        <v>93</v>
      </c>
      <c r="W41" s="2">
        <v>152.24299999999999</v>
      </c>
      <c r="X41" s="1">
        <v>14158.599</v>
      </c>
    </row>
  </sheetData>
  <conditionalFormatting sqref="T2:T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2020-01-26T10:24:03Z</dcterms:created>
  <dcterms:modified xsi:type="dcterms:W3CDTF">2020-01-26T10:24:03Z</dcterms:modified>
</cp:coreProperties>
</file>