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F6F39A48-954F-4B83-89C7-C2D716AD5277}" xr6:coauthVersionLast="45" xr6:coauthVersionMax="45" xr10:uidLastSave="{00000000-0000-0000-0000-000000000000}"/>
  <bookViews>
    <workbookView xWindow="-108" yWindow="-108" windowWidth="23256" windowHeight="12576" xr2:uid="{CA088063-4A89-4B90-AAA8-BE28B107C6B4}"/>
  </bookViews>
  <sheets>
    <sheet name="W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<sst xmlns="http://schemas.openxmlformats.org/spreadsheetml/2006/main" count="2166" uniqueCount="991">
  <si>
    <t>FR-006_4266231990_WA95</t>
  </si>
  <si>
    <t>L</t>
  </si>
  <si>
    <t>Online</t>
  </si>
  <si>
    <t>P-FR-006</t>
  </si>
  <si>
    <t>Spokane</t>
  </si>
  <si>
    <t>WA</t>
  </si>
  <si>
    <t>West</t>
  </si>
  <si>
    <t>206-229-2748</t>
  </si>
  <si>
    <t>491-29-1497</t>
  </si>
  <si>
    <t>Houston Dozier</t>
  </si>
  <si>
    <t>larhonda.dozier@aol.com</t>
  </si>
  <si>
    <t>F</t>
  </si>
  <si>
    <t>Dozier</t>
  </si>
  <si>
    <t>G</t>
  </si>
  <si>
    <t>Larhonda</t>
  </si>
  <si>
    <t>Ms.</t>
  </si>
  <si>
    <t>C-948300</t>
  </si>
  <si>
    <t>FR-006_4343729556_WA39</t>
  </si>
  <si>
    <t>H</t>
  </si>
  <si>
    <t>Edwall</t>
  </si>
  <si>
    <t>206-226-4579</t>
  </si>
  <si>
    <t>278-17-4014</t>
  </si>
  <si>
    <t>Benjamin Segal</t>
  </si>
  <si>
    <t>miquel.segal@sbcglobal.net</t>
  </si>
  <si>
    <t>M</t>
  </si>
  <si>
    <t>Segal</t>
  </si>
  <si>
    <t>C</t>
  </si>
  <si>
    <t>Miquel</t>
  </si>
  <si>
    <t>Mr.</t>
  </si>
  <si>
    <t>C-559599</t>
  </si>
  <si>
    <t>OS-015_4356931990_WA73</t>
  </si>
  <si>
    <t>Offline</t>
  </si>
  <si>
    <t>P-OS-015</t>
  </si>
  <si>
    <t>MT-013_4292129556_WA52</t>
  </si>
  <si>
    <t>P-MT-013</t>
  </si>
  <si>
    <t>CR-003_4277931990_WA34</t>
  </si>
  <si>
    <t>P-CR-003</t>
  </si>
  <si>
    <t>VG-022_4264929556_WA27</t>
  </si>
  <si>
    <t>P-VG-022</t>
  </si>
  <si>
    <t>PC-016_4362323362_WA8</t>
  </si>
  <si>
    <t>P-PC-016</t>
  </si>
  <si>
    <t>Stratford</t>
  </si>
  <si>
    <t>206-542-3590</t>
  </si>
  <si>
    <t>189-86-0818</t>
  </si>
  <si>
    <t>Lesley Weis</t>
  </si>
  <si>
    <t>ferdinand.weis@hotmail.co.uk</t>
  </si>
  <si>
    <t>Weis</t>
  </si>
  <si>
    <t>S</t>
  </si>
  <si>
    <t>Ferdinand</t>
  </si>
  <si>
    <t>C-212979</t>
  </si>
  <si>
    <t>BF-002_4342031990_WA85</t>
  </si>
  <si>
    <t>P-BF-002</t>
  </si>
  <si>
    <t>CR-003_4218129556_WA6</t>
  </si>
  <si>
    <t>CT-003_4279023362_WA38</t>
  </si>
  <si>
    <t>P-CT-003</t>
  </si>
  <si>
    <t>FR-006_4313130126_WA75</t>
  </si>
  <si>
    <t>Bellevue</t>
  </si>
  <si>
    <t>206-548-8885</t>
  </si>
  <si>
    <t>244-99-7879</t>
  </si>
  <si>
    <t>Harley Judd</t>
  </si>
  <si>
    <t>machelle.judd@yahoo.com</t>
  </si>
  <si>
    <t>Judd</t>
  </si>
  <si>
    <t>Machelle</t>
  </si>
  <si>
    <t>C-779622</t>
  </si>
  <si>
    <t>MT-013_4236925110_WA115</t>
  </si>
  <si>
    <t>206-687-6303</t>
  </si>
  <si>
    <t>049-15-0784</t>
  </si>
  <si>
    <t>Florencio Pickard</t>
  </si>
  <si>
    <t>kate.pickard@shaw.ca</t>
  </si>
  <si>
    <t>Pickard</t>
  </si>
  <si>
    <t>Kate</t>
  </si>
  <si>
    <t>Hon.</t>
  </si>
  <si>
    <t>C-189224</t>
  </si>
  <si>
    <t>VG-022_4368931990_WA62</t>
  </si>
  <si>
    <t>BV-002_4355429556_WA66</t>
  </si>
  <si>
    <t>P-BV-002</t>
  </si>
  <si>
    <t>CR-003_4313423362_WA16</t>
  </si>
  <si>
    <t>MT-013_4356930126_WA51</t>
  </si>
  <si>
    <t>CT-003_4222925110_WA63</t>
  </si>
  <si>
    <t>VG-022_4302431990_WA29</t>
  </si>
  <si>
    <t>HH-008_4246529556_WA74</t>
  </si>
  <si>
    <t>P-HH-008</t>
  </si>
  <si>
    <t>CR-003_4328423362_WA94</t>
  </si>
  <si>
    <t>MT-013_4278730126_WA48</t>
  </si>
  <si>
    <t>PC-016_4268425110_WA24</t>
  </si>
  <si>
    <t>BV-002_4375427644_WA93</t>
  </si>
  <si>
    <t>Seattle</t>
  </si>
  <si>
    <t>206-431-6932</t>
  </si>
  <si>
    <t>324-11-6477</t>
  </si>
  <si>
    <t>Brady Spellman</t>
  </si>
  <si>
    <t>willard.spellman@yahoo.com</t>
  </si>
  <si>
    <t>Spellman</t>
  </si>
  <si>
    <t>U</t>
  </si>
  <si>
    <t>Willard</t>
  </si>
  <si>
    <t>Prof.</t>
  </si>
  <si>
    <t>C-600496</t>
  </si>
  <si>
    <t>CR-003_4351525799_WA109</t>
  </si>
  <si>
    <t>Brinnon</t>
  </si>
  <si>
    <t>206-977-5237</t>
  </si>
  <si>
    <t>721-18-9998</t>
  </si>
  <si>
    <t>Edgardo Milligan</t>
  </si>
  <si>
    <t>tuyet.milligan@bellsouth.net</t>
  </si>
  <si>
    <t>Milligan</t>
  </si>
  <si>
    <t>R</t>
  </si>
  <si>
    <t>Tuyet</t>
  </si>
  <si>
    <t>Drs.</t>
  </si>
  <si>
    <t>C-502088</t>
  </si>
  <si>
    <t>PC-016_4323031990_WA59</t>
  </si>
  <si>
    <t>CR-003_4229729556_WA77</t>
  </si>
  <si>
    <t>CM-003_4201923362_WA71</t>
  </si>
  <si>
    <t>P-CM-003</t>
  </si>
  <si>
    <t>VG-022_4344630126_WA61</t>
  </si>
  <si>
    <t>CR-003_4339925110_WA112</t>
  </si>
  <si>
    <t>MT-013_4381327644_WA69</t>
  </si>
  <si>
    <t>CR-003_4310725799_WA15</t>
  </si>
  <si>
    <t>VG-022_4215530047_WA17</t>
  </si>
  <si>
    <t>Vancouver</t>
  </si>
  <si>
    <t>206-627-1891</t>
  </si>
  <si>
    <t>023-92-7163</t>
  </si>
  <si>
    <t>Raul Barrios</t>
  </si>
  <si>
    <t>aurelia.barrios@gmail.com</t>
  </si>
  <si>
    <t>Barrios</t>
  </si>
  <si>
    <t>T</t>
  </si>
  <si>
    <t>Aurelia</t>
  </si>
  <si>
    <t>C-770536</t>
  </si>
  <si>
    <t>OS-015_4365829256_WA69</t>
  </si>
  <si>
    <t>Ronald</t>
  </si>
  <si>
    <t>206-779-1294</t>
  </si>
  <si>
    <t>341-11-8831</t>
  </si>
  <si>
    <t>Nicky Rosser</t>
  </si>
  <si>
    <t>justine.rosser@gmail.com</t>
  </si>
  <si>
    <t>Rosser</t>
  </si>
  <si>
    <t>X</t>
  </si>
  <si>
    <t>Justine</t>
  </si>
  <si>
    <t>C-503148</t>
  </si>
  <si>
    <t>HH-008_4332625662_WA101</t>
  </si>
  <si>
    <t>Mattawa</t>
  </si>
  <si>
    <t>206-401-9167</t>
  </si>
  <si>
    <t>724-28-0979</t>
  </si>
  <si>
    <t>Earnest Shipman</t>
  </si>
  <si>
    <t>hollis.shipman@hotmail.com</t>
  </si>
  <si>
    <t>Shipman</t>
  </si>
  <si>
    <t>V</t>
  </si>
  <si>
    <t>Hollis</t>
  </si>
  <si>
    <t>C-257007</t>
  </si>
  <si>
    <t>HH-008_4360630926_WA41</t>
  </si>
  <si>
    <t>206-310-9611</t>
  </si>
  <si>
    <t>170-86-5450</t>
  </si>
  <si>
    <t>Chris Coker</t>
  </si>
  <si>
    <t>junior.coker@aol.com</t>
  </si>
  <si>
    <t>Coker</t>
  </si>
  <si>
    <t>B</t>
  </si>
  <si>
    <t>Junior</t>
  </si>
  <si>
    <t>C-431599</t>
  </si>
  <si>
    <t>BF-002_4209427367_WA47</t>
  </si>
  <si>
    <t>Hunters</t>
  </si>
  <si>
    <t>206-317-5655</t>
  </si>
  <si>
    <t>029-92-0101</t>
  </si>
  <si>
    <t>Benton Cuevas</t>
  </si>
  <si>
    <t>mose.cuevas@yahoo.com</t>
  </si>
  <si>
    <t>Cuevas</t>
  </si>
  <si>
    <t>I</t>
  </si>
  <si>
    <t>Mose</t>
  </si>
  <si>
    <t>C-433760</t>
  </si>
  <si>
    <t>BF-002_4269822246_WA54</t>
  </si>
  <si>
    <t>Marcus</t>
  </si>
  <si>
    <t>206-586-4376</t>
  </si>
  <si>
    <t>536-71-3541</t>
  </si>
  <si>
    <t>Bret Michaels</t>
  </si>
  <si>
    <t>miguelina.michaels@exxonmobil.com</t>
  </si>
  <si>
    <t>Michaels</t>
  </si>
  <si>
    <t>Miguelina</t>
  </si>
  <si>
    <t>C-410356</t>
  </si>
  <si>
    <t>BF-002_4313526300_WA107</t>
  </si>
  <si>
    <t>Hatton</t>
  </si>
  <si>
    <t>206-970-7125</t>
  </si>
  <si>
    <t>224-99-6288</t>
  </si>
  <si>
    <t>Robin Wynn</t>
  </si>
  <si>
    <t>maryanne.wynn@bellsouth.net</t>
  </si>
  <si>
    <t>Wynn</t>
  </si>
  <si>
    <t>Maryanne</t>
  </si>
  <si>
    <t>Mrs.</t>
  </si>
  <si>
    <t>C-801655</t>
  </si>
  <si>
    <t>OS-015_4203029302_WA57</t>
  </si>
  <si>
    <t>Retsil</t>
  </si>
  <si>
    <t>206-488-7613</t>
  </si>
  <si>
    <t>532-71-2441</t>
  </si>
  <si>
    <t>Sergio Thomason</t>
  </si>
  <si>
    <t>walter.thomason@shaw.ca</t>
  </si>
  <si>
    <t>Thomason</t>
  </si>
  <si>
    <t>Walter</t>
  </si>
  <si>
    <t>C-165793</t>
  </si>
  <si>
    <t>BF-002_4271029434_WA24</t>
  </si>
  <si>
    <t>Clarkston</t>
  </si>
  <si>
    <t>206-734-4747</t>
  </si>
  <si>
    <t>075-02-6854</t>
  </si>
  <si>
    <t>Len Duke</t>
  </si>
  <si>
    <t>minerva.duke@gmail.com</t>
  </si>
  <si>
    <t>Duke</t>
  </si>
  <si>
    <t>E</t>
  </si>
  <si>
    <t>Minerva</t>
  </si>
  <si>
    <t>C-317953</t>
  </si>
  <si>
    <t>CM-003_4239820891_WA116</t>
  </si>
  <si>
    <t>Medical Lake</t>
  </si>
  <si>
    <t>206-968-9845</t>
  </si>
  <si>
    <t>674-48-0119</t>
  </si>
  <si>
    <t>Jared Lockwood</t>
  </si>
  <si>
    <t>nikia.lockwood@charter.net</t>
  </si>
  <si>
    <t>Lockwood</t>
  </si>
  <si>
    <t>K</t>
  </si>
  <si>
    <t>Nikia</t>
  </si>
  <si>
    <t>C-920179</t>
  </si>
  <si>
    <t>FR-006_4370231329_WA42</t>
  </si>
  <si>
    <t>Centralia</t>
  </si>
  <si>
    <t>206-975-3223</t>
  </si>
  <si>
    <t>689-24-2698</t>
  </si>
  <si>
    <t>Carlton Lemus</t>
  </si>
  <si>
    <t>carl.lemus@exxonmobil.com</t>
  </si>
  <si>
    <t>Lemus</t>
  </si>
  <si>
    <t>J</t>
  </si>
  <si>
    <t>Carl</t>
  </si>
  <si>
    <t>C-940231</t>
  </si>
  <si>
    <t>MT-013_4337023238_WA3</t>
  </si>
  <si>
    <t>Silver Creek</t>
  </si>
  <si>
    <t>206-718-7781</t>
  </si>
  <si>
    <t>087-02-1034</t>
  </si>
  <si>
    <t>Bo Maple</t>
  </si>
  <si>
    <t>sal.maple@hotmail.com</t>
  </si>
  <si>
    <t>Maple</t>
  </si>
  <si>
    <t>Sal</t>
  </si>
  <si>
    <t>C-913166</t>
  </si>
  <si>
    <t>CT-003_4230729375_WA109</t>
  </si>
  <si>
    <t>Bellingham</t>
  </si>
  <si>
    <t>206-398-2101</t>
  </si>
  <si>
    <t>273-17-6691</t>
  </si>
  <si>
    <t>Colton Clanton</t>
  </si>
  <si>
    <t>pedro.clanton@gmail.com</t>
  </si>
  <si>
    <t>Clanton</t>
  </si>
  <si>
    <t>Pedro</t>
  </si>
  <si>
    <t>C-826236</t>
  </si>
  <si>
    <t>PC-016_4374134367_WA96</t>
  </si>
  <si>
    <t>Freeland</t>
  </si>
  <si>
    <t>206-536-3648</t>
  </si>
  <si>
    <t>192-86-8837</t>
  </si>
  <si>
    <t>Miquel Steed</t>
  </si>
  <si>
    <t>virgina.steed@hotmail.com</t>
  </si>
  <si>
    <t>Steed</t>
  </si>
  <si>
    <t>Virgina</t>
  </si>
  <si>
    <t>C-977800</t>
  </si>
  <si>
    <t>CT-003_4281834916_WA118</t>
  </si>
  <si>
    <t>Tacoma</t>
  </si>
  <si>
    <t>206-237-3868</t>
  </si>
  <si>
    <t>253-99-8524</t>
  </si>
  <si>
    <t>Corey Mast</t>
  </si>
  <si>
    <t>adolph.mast@ntlworld.com</t>
  </si>
  <si>
    <t>Mast</t>
  </si>
  <si>
    <t>Y</t>
  </si>
  <si>
    <t>Adolph</t>
  </si>
  <si>
    <t>C-598651</t>
  </si>
  <si>
    <t>HH-008_4336634462_WA33</t>
  </si>
  <si>
    <t>Mount Vernon</t>
  </si>
  <si>
    <t>206-977-4641</t>
  </si>
  <si>
    <t>050-02-6026</t>
  </si>
  <si>
    <t>Emmitt Beale</t>
  </si>
  <si>
    <t>darnell.beale@gmail.com</t>
  </si>
  <si>
    <t>Beale</t>
  </si>
  <si>
    <t>W</t>
  </si>
  <si>
    <t>Darnell</t>
  </si>
  <si>
    <t>C-426847</t>
  </si>
  <si>
    <t>OS-015_4375226517_WA118</t>
  </si>
  <si>
    <t>Shelton</t>
  </si>
  <si>
    <t>206-374-6896</t>
  </si>
  <si>
    <t>196-84-6202</t>
  </si>
  <si>
    <t>Franklin Turner</t>
  </si>
  <si>
    <t>ellie.turner@yahoo.com</t>
  </si>
  <si>
    <t>Turner</t>
  </si>
  <si>
    <t>Ellie</t>
  </si>
  <si>
    <t>C-915290</t>
  </si>
  <si>
    <t>VG-022_4354527219_WA86</t>
  </si>
  <si>
    <t>Latah</t>
  </si>
  <si>
    <t>206-326-1486</t>
  </si>
  <si>
    <t>219-89-8974</t>
  </si>
  <si>
    <t>Milton Beckham</t>
  </si>
  <si>
    <t>moshe.beckham@bellsouth.net</t>
  </si>
  <si>
    <t>Beckham</t>
  </si>
  <si>
    <t>A</t>
  </si>
  <si>
    <t>Moshe</t>
  </si>
  <si>
    <t>C-593909</t>
  </si>
  <si>
    <t>CR-003_4381724329_WA113</t>
  </si>
  <si>
    <t>Tenino</t>
  </si>
  <si>
    <t>206-287-3257</t>
  </si>
  <si>
    <t>438-99-6156</t>
  </si>
  <si>
    <t>Harvey Springer</t>
  </si>
  <si>
    <t>joi.springer@yahoo.com</t>
  </si>
  <si>
    <t>Springer</t>
  </si>
  <si>
    <t>Joi</t>
  </si>
  <si>
    <t>C-482529</t>
  </si>
  <si>
    <t>HH-008_4228833105_WA29</t>
  </si>
  <si>
    <t>Soap Lake</t>
  </si>
  <si>
    <t>206-943-5366</t>
  </si>
  <si>
    <t>378-37-9515</t>
  </si>
  <si>
    <t>Mohammad Quillen</t>
  </si>
  <si>
    <t>delmer.quillen@shell.com</t>
  </si>
  <si>
    <t>Quillen</t>
  </si>
  <si>
    <t>P</t>
  </si>
  <si>
    <t>Delmer</t>
  </si>
  <si>
    <t>Dr.</t>
  </si>
  <si>
    <t>C-618290</t>
  </si>
  <si>
    <t>BV-002_4275123599_WA29</t>
  </si>
  <si>
    <t>206-217-5230</t>
  </si>
  <si>
    <t>071-02-7600</t>
  </si>
  <si>
    <t>Rolando Joseph</t>
  </si>
  <si>
    <t>rory.joseph@gmail.com</t>
  </si>
  <si>
    <t>Joseph</t>
  </si>
  <si>
    <t>Rory</t>
  </si>
  <si>
    <t>C-839248</t>
  </si>
  <si>
    <t>HH-008_4365824298_WA114</t>
  </si>
  <si>
    <t>206-967-3107</t>
  </si>
  <si>
    <t>406-73-3595</t>
  </si>
  <si>
    <t>Ariel Weiss</t>
  </si>
  <si>
    <t>conrad.weiss@yahoo.com</t>
  </si>
  <si>
    <t>Weiss</t>
  </si>
  <si>
    <t>Conrad</t>
  </si>
  <si>
    <t>C-863901</t>
  </si>
  <si>
    <t>VG-022_4257333817_WA111</t>
  </si>
  <si>
    <t>Lynnwood</t>
  </si>
  <si>
    <t>206-716-3458</t>
  </si>
  <si>
    <t>483-41-2394</t>
  </si>
  <si>
    <t>Elvis Crumpton</t>
  </si>
  <si>
    <t>madelaine.crumpton@bp.com</t>
  </si>
  <si>
    <t>Crumpton</t>
  </si>
  <si>
    <t>Madelaine</t>
  </si>
  <si>
    <t>C-635977</t>
  </si>
  <si>
    <t>PC-016_4286625684_WA35</t>
  </si>
  <si>
    <t>Cle Elum</t>
  </si>
  <si>
    <t>206-361-5903</t>
  </si>
  <si>
    <t>566-99-1953</t>
  </si>
  <si>
    <t>Alonzo Hinojosa</t>
  </si>
  <si>
    <t>aurore.hinojosa@shell.com</t>
  </si>
  <si>
    <t>Hinojosa</t>
  </si>
  <si>
    <t>Aurore</t>
  </si>
  <si>
    <t>C-134791</t>
  </si>
  <si>
    <t>CM-003_4262921161_WA114</t>
  </si>
  <si>
    <t>206-827-5347</t>
  </si>
  <si>
    <t>032-92-4183</t>
  </si>
  <si>
    <t>Kendrick Soule</t>
  </si>
  <si>
    <t>lecia.soule@walmart.com</t>
  </si>
  <si>
    <t>Soule</t>
  </si>
  <si>
    <t>Lecia</t>
  </si>
  <si>
    <t>C-717939</t>
  </si>
  <si>
    <t>MT-013_4223034340_WA21</t>
  </si>
  <si>
    <t>206-323-4030</t>
  </si>
  <si>
    <t>062-02-8816</t>
  </si>
  <si>
    <t>Jordon Martindale</t>
  </si>
  <si>
    <t>millie.martindale@exxonmobil.com</t>
  </si>
  <si>
    <t>Martindale</t>
  </si>
  <si>
    <t>Millie</t>
  </si>
  <si>
    <t>C-646561</t>
  </si>
  <si>
    <t>MT-013_4327630962_WA62</t>
  </si>
  <si>
    <t>Renton</t>
  </si>
  <si>
    <t>206-607-2468</t>
  </si>
  <si>
    <t>526-99-7095</t>
  </si>
  <si>
    <t>Julius Gagne</t>
  </si>
  <si>
    <t>connie.gagne@hotmail.co.uk</t>
  </si>
  <si>
    <t>Gagne</t>
  </si>
  <si>
    <t>Connie</t>
  </si>
  <si>
    <t>C-201354</t>
  </si>
  <si>
    <t>PC-016_4363530532_WA117</t>
  </si>
  <si>
    <t>University Place</t>
  </si>
  <si>
    <t>206-233-1037</t>
  </si>
  <si>
    <t>250-99-9448</t>
  </si>
  <si>
    <t>Jason Lennon</t>
  </si>
  <si>
    <t>greg.lennon@yahoo.co.uk</t>
  </si>
  <si>
    <t>Lennon</t>
  </si>
  <si>
    <t>Greg</t>
  </si>
  <si>
    <t>C-165497</t>
  </si>
  <si>
    <t>FR-006_4367634418_WA110</t>
  </si>
  <si>
    <t>206-669-5095</t>
  </si>
  <si>
    <t>419-67-0691</t>
  </si>
  <si>
    <t>Whitney Phillips</t>
  </si>
  <si>
    <t>brendan.phillips@hotmail.com</t>
  </si>
  <si>
    <t>Phillips</t>
  </si>
  <si>
    <t>Brendan</t>
  </si>
  <si>
    <t>C-588938</t>
  </si>
  <si>
    <t>OS-015_4205621797_WA45</t>
  </si>
  <si>
    <t>Snohomish</t>
  </si>
  <si>
    <t>206-250-1783</t>
  </si>
  <si>
    <t>114-98-9121</t>
  </si>
  <si>
    <t>Ethan Pak</t>
  </si>
  <si>
    <t>rudolf.pak@gmail.com</t>
  </si>
  <si>
    <t>Pak</t>
  </si>
  <si>
    <t>D</t>
  </si>
  <si>
    <t>Rudolf</t>
  </si>
  <si>
    <t>C-950645</t>
  </si>
  <si>
    <t>OS-015_4381329086_WA64</t>
  </si>
  <si>
    <t>Federal Way</t>
  </si>
  <si>
    <t>206-850-7166</t>
  </si>
  <si>
    <t>650-62-9300</t>
  </si>
  <si>
    <t>Amos Lang</t>
  </si>
  <si>
    <t>leroy.lang@exxonmobil.com</t>
  </si>
  <si>
    <t>Lang</t>
  </si>
  <si>
    <t>Leroy</t>
  </si>
  <si>
    <t>C-255342</t>
  </si>
  <si>
    <t>SN-019_4375430011_WA54</t>
  </si>
  <si>
    <t>P-SN-019</t>
  </si>
  <si>
    <t>Seaview</t>
  </si>
  <si>
    <t>206-487-5627</t>
  </si>
  <si>
    <t>014-94-9564</t>
  </si>
  <si>
    <t>Eddy Joy</t>
  </si>
  <si>
    <t>isabell.joy@sbcglobal.net</t>
  </si>
  <si>
    <t>Joy</t>
  </si>
  <si>
    <t>Isabell</t>
  </si>
  <si>
    <t>C-873433</t>
  </si>
  <si>
    <t>VG-022_4237826816_WA46</t>
  </si>
  <si>
    <t>Toppenish</t>
  </si>
  <si>
    <t>206-289-4226</t>
  </si>
  <si>
    <t>382-37-1784</t>
  </si>
  <si>
    <t>Carlton Light</t>
  </si>
  <si>
    <t>nick.light@hotmail.com</t>
  </si>
  <si>
    <t>Light</t>
  </si>
  <si>
    <t>Nick</t>
  </si>
  <si>
    <t>C-192998</t>
  </si>
  <si>
    <t>OS-015_4374324118_WA42</t>
  </si>
  <si>
    <t>206-875-3698</t>
  </si>
  <si>
    <t>443-27-1843</t>
  </si>
  <si>
    <t>Donnell Labelle</t>
  </si>
  <si>
    <t>larry.labelle@gmail.com</t>
  </si>
  <si>
    <t>Labelle</t>
  </si>
  <si>
    <t>Larry</t>
  </si>
  <si>
    <t>C-272936</t>
  </si>
  <si>
    <t>BF-002_4320831068_WA11</t>
  </si>
  <si>
    <t>Auburn</t>
  </si>
  <si>
    <t>206-865-9129</t>
  </si>
  <si>
    <t>062-02-1754</t>
  </si>
  <si>
    <t>Neville Worsham</t>
  </si>
  <si>
    <t>erik.worsham@hotmail.com</t>
  </si>
  <si>
    <t>Worsham</t>
  </si>
  <si>
    <t>Erik</t>
  </si>
  <si>
    <t>C-967052</t>
  </si>
  <si>
    <t>FR-006_4266624566_WA75</t>
  </si>
  <si>
    <t>206-724-1423</t>
  </si>
  <si>
    <t>497-29-8974</t>
  </si>
  <si>
    <t>Ralph Finley</t>
  </si>
  <si>
    <t>garth.finley@gmail.com</t>
  </si>
  <si>
    <t>Finley</t>
  </si>
  <si>
    <t>N</t>
  </si>
  <si>
    <t>Garth</t>
  </si>
  <si>
    <t>C-610518</t>
  </si>
  <si>
    <t>BV-002_4248730744_WA48</t>
  </si>
  <si>
    <t>Kent</t>
  </si>
  <si>
    <t>206-234-9737</t>
  </si>
  <si>
    <t>186-86-0523</t>
  </si>
  <si>
    <t>Ernest Slack</t>
  </si>
  <si>
    <t>terry.slack@gmail.com</t>
  </si>
  <si>
    <t>Slack</t>
  </si>
  <si>
    <t>O</t>
  </si>
  <si>
    <t>Terry</t>
  </si>
  <si>
    <t>C-189116</t>
  </si>
  <si>
    <t>CT-003_4250832606_WA104</t>
  </si>
  <si>
    <t>Fairchild Air Force Base</t>
  </si>
  <si>
    <t>206-331-0518</t>
  </si>
  <si>
    <t>098-02-6534</t>
  </si>
  <si>
    <t>Mariano Gaylord</t>
  </si>
  <si>
    <t>margarito.gaylord@gmail.com</t>
  </si>
  <si>
    <t>Gaylord</t>
  </si>
  <si>
    <t>Margarito</t>
  </si>
  <si>
    <t>C-869258</t>
  </si>
  <si>
    <t>CT-003_4239722587_WA91</t>
  </si>
  <si>
    <t>206-772-4789</t>
  </si>
  <si>
    <t>324-11-7771</t>
  </si>
  <si>
    <t>Maria Orozco</t>
  </si>
  <si>
    <t>deandre.orozco@hotmail.com</t>
  </si>
  <si>
    <t>Orozco</t>
  </si>
  <si>
    <t>Deandre</t>
  </si>
  <si>
    <t>C-936912</t>
  </si>
  <si>
    <t>SN-019_4357933183_WA14</t>
  </si>
  <si>
    <t>Appleton</t>
  </si>
  <si>
    <t>206-801-4762</t>
  </si>
  <si>
    <t>532-71-2569</t>
  </si>
  <si>
    <t>Isaiah Mchenry</t>
  </si>
  <si>
    <t>porsha.mchenry@yahoo.com</t>
  </si>
  <si>
    <t>Mchenry</t>
  </si>
  <si>
    <t>Porsha</t>
  </si>
  <si>
    <t>C-775065</t>
  </si>
  <si>
    <t>VG-022_4202427161_WA105</t>
  </si>
  <si>
    <t>Kirkland</t>
  </si>
  <si>
    <t>206-288-2805</t>
  </si>
  <si>
    <t>411-99-4553</t>
  </si>
  <si>
    <t>James Wisniewski</t>
  </si>
  <si>
    <t>lenard.wisniewski@gmail.com</t>
  </si>
  <si>
    <t>Wisniewski</t>
  </si>
  <si>
    <t>Lenard</t>
  </si>
  <si>
    <t>C-844151</t>
  </si>
  <si>
    <t>BV-002_4341833920_WA99</t>
  </si>
  <si>
    <t>Lakewood</t>
  </si>
  <si>
    <t>206-754-2934</t>
  </si>
  <si>
    <t>433-99-0511</t>
  </si>
  <si>
    <t>Homer Christy</t>
  </si>
  <si>
    <t>elsy.christy@gmail.com</t>
  </si>
  <si>
    <t>Christy</t>
  </si>
  <si>
    <t>Elsy</t>
  </si>
  <si>
    <t>C-940989</t>
  </si>
  <si>
    <t>CR-003_4220827306_WA65</t>
  </si>
  <si>
    <t>206-317-6462</t>
  </si>
  <si>
    <t>181-86-1769</t>
  </si>
  <si>
    <t>Jamel Mccain</t>
  </si>
  <si>
    <t>rashad.mccain@gmail.com</t>
  </si>
  <si>
    <t>Mccain</t>
  </si>
  <si>
    <t>Z</t>
  </si>
  <si>
    <t>Rashad</t>
  </si>
  <si>
    <t>C-262037</t>
  </si>
  <si>
    <t>CR-003_4215124663_WA44</t>
  </si>
  <si>
    <t>Granite Falls</t>
  </si>
  <si>
    <t>206-633-8167</t>
  </si>
  <si>
    <t>758-12-1574</t>
  </si>
  <si>
    <t>Rigoberto Morehead</t>
  </si>
  <si>
    <t>roberto.morehead@hotmail.com</t>
  </si>
  <si>
    <t>Morehead</t>
  </si>
  <si>
    <t>Q</t>
  </si>
  <si>
    <t>Roberto</t>
  </si>
  <si>
    <t>C-969559</t>
  </si>
  <si>
    <t>BV-002_4361023291_WA61</t>
  </si>
  <si>
    <t>Wilson Creek</t>
  </si>
  <si>
    <t>206-831-0353</t>
  </si>
  <si>
    <t>349-08-7720</t>
  </si>
  <si>
    <t>Orval Groves</t>
  </si>
  <si>
    <t>sanjuana.groves@yahoo.com</t>
  </si>
  <si>
    <t>Groves</t>
  </si>
  <si>
    <t>Sanjuana</t>
  </si>
  <si>
    <t>C-490858</t>
  </si>
  <si>
    <t>CT-003_4236024689_WA46</t>
  </si>
  <si>
    <t>206-696-5873</t>
  </si>
  <si>
    <t>059-02-8178</t>
  </si>
  <si>
    <t>Armand Swartz</t>
  </si>
  <si>
    <t>rey.swartz@gmail.com</t>
  </si>
  <si>
    <t>Swartz</t>
  </si>
  <si>
    <t>Rey</t>
  </si>
  <si>
    <t>C-595995</t>
  </si>
  <si>
    <t>SN-019_4223031075_WA92</t>
  </si>
  <si>
    <t>Silverlake</t>
  </si>
  <si>
    <t>206-562-7208</t>
  </si>
  <si>
    <t>765-27-3186</t>
  </si>
  <si>
    <t>Les Marble</t>
  </si>
  <si>
    <t>chantel.marble@hotmail.com</t>
  </si>
  <si>
    <t>Marble</t>
  </si>
  <si>
    <t>Chantel</t>
  </si>
  <si>
    <t>C-395620</t>
  </si>
  <si>
    <t>BF-002_4260225236_WA84</t>
  </si>
  <si>
    <t>Benge</t>
  </si>
  <si>
    <t>206-527-2097</t>
  </si>
  <si>
    <t>704-18-2070</t>
  </si>
  <si>
    <t>Russel Lyons</t>
  </si>
  <si>
    <t>arvilla.lyons@gmail.com</t>
  </si>
  <si>
    <t>Lyons</t>
  </si>
  <si>
    <t>Arvilla</t>
  </si>
  <si>
    <t>C-695153</t>
  </si>
  <si>
    <t>MT-013_4334027248_WA2</t>
  </si>
  <si>
    <t>Silvana</t>
  </si>
  <si>
    <t>206-544-0531</t>
  </si>
  <si>
    <t>087-02-8077</t>
  </si>
  <si>
    <t>Fredrick Fielder</t>
  </si>
  <si>
    <t>basil.fielder@hotmail.com</t>
  </si>
  <si>
    <t>Fielder</t>
  </si>
  <si>
    <t>Basil</t>
  </si>
  <si>
    <t>C-545461</t>
  </si>
  <si>
    <t>SN-019_4269135159_WA90</t>
  </si>
  <si>
    <t>Benton City</t>
  </si>
  <si>
    <t>206-853-5424</t>
  </si>
  <si>
    <t>119-98-2482</t>
  </si>
  <si>
    <t>Levi Hayden</t>
  </si>
  <si>
    <t>marni.hayden@yahoo.com</t>
  </si>
  <si>
    <t>Hayden</t>
  </si>
  <si>
    <t>Marni</t>
  </si>
  <si>
    <t>C-760633</t>
  </si>
  <si>
    <t>OS-015_4274230230_WA19</t>
  </si>
  <si>
    <t>Rollingbay</t>
  </si>
  <si>
    <t>206-512-2541</t>
  </si>
  <si>
    <t>675-48-8713</t>
  </si>
  <si>
    <t>Ben Adams</t>
  </si>
  <si>
    <t>antone.adams@gmail.com</t>
  </si>
  <si>
    <t>Adams</t>
  </si>
  <si>
    <t>Antone</t>
  </si>
  <si>
    <t>C-535054</t>
  </si>
  <si>
    <t>OS-015_4378427994_WA85</t>
  </si>
  <si>
    <t>Bridgeport</t>
  </si>
  <si>
    <t>206-350-2056</t>
  </si>
  <si>
    <t>291-15-6620</t>
  </si>
  <si>
    <t>Archie Criswell</t>
  </si>
  <si>
    <t>ilana.criswell@apple.com</t>
  </si>
  <si>
    <t>Criswell</t>
  </si>
  <si>
    <t>Ilana</t>
  </si>
  <si>
    <t>C-633036</t>
  </si>
  <si>
    <t>BV-002_4338732588_WA12</t>
  </si>
  <si>
    <t>Tahuya</t>
  </si>
  <si>
    <t>206-214-1399</t>
  </si>
  <si>
    <t>462-99-1777</t>
  </si>
  <si>
    <t>Johnnie Parry</t>
  </si>
  <si>
    <t>mackenzie.parry@microsoft.com</t>
  </si>
  <si>
    <t>Parry</t>
  </si>
  <si>
    <t>Mackenzie</t>
  </si>
  <si>
    <t>C-829598</t>
  </si>
  <si>
    <t>SN-019_4349634389_WA2</t>
  </si>
  <si>
    <t>Ashford</t>
  </si>
  <si>
    <t>206-623-4528</t>
  </si>
  <si>
    <t>480-41-7846</t>
  </si>
  <si>
    <t>Doyle Cerda</t>
  </si>
  <si>
    <t>maurice.cerda@sbcglobal.net</t>
  </si>
  <si>
    <t>Cerda</t>
  </si>
  <si>
    <t>Maurice</t>
  </si>
  <si>
    <t>C-726728</t>
  </si>
  <si>
    <t>CT-003_4297223494_WA4</t>
  </si>
  <si>
    <t>Cathlamet</t>
  </si>
  <si>
    <t>206-398-7811</t>
  </si>
  <si>
    <t>532-71-7071</t>
  </si>
  <si>
    <t>Phillip Krug</t>
  </si>
  <si>
    <t>shante.krug@gmail.com</t>
  </si>
  <si>
    <t>Krug</t>
  </si>
  <si>
    <t>Shante</t>
  </si>
  <si>
    <t>C-162309</t>
  </si>
  <si>
    <t>PC-016_4286028416_WA115</t>
  </si>
  <si>
    <t>Everett</t>
  </si>
  <si>
    <t>206-313-8767</t>
  </si>
  <si>
    <t>001-11-8193</t>
  </si>
  <si>
    <t>Brendon Holly</t>
  </si>
  <si>
    <t>darcey.holly@hotmail.com</t>
  </si>
  <si>
    <t>Holly</t>
  </si>
  <si>
    <t>Darcey</t>
  </si>
  <si>
    <t>C-917722</t>
  </si>
  <si>
    <t>SN-019_4227734889_WA23</t>
  </si>
  <si>
    <t>Mineral</t>
  </si>
  <si>
    <t>206-330-2575</t>
  </si>
  <si>
    <t>219-89-5664</t>
  </si>
  <si>
    <t>Zachery Greer</t>
  </si>
  <si>
    <t>logan.greer@gmail.com</t>
  </si>
  <si>
    <t>Greer</t>
  </si>
  <si>
    <t>Logan</t>
  </si>
  <si>
    <t>C-767333</t>
  </si>
  <si>
    <t>FR-006_4217534527_WA23</t>
  </si>
  <si>
    <t>206-979-4598</t>
  </si>
  <si>
    <t>509-33-6296</t>
  </si>
  <si>
    <t>Emmett Augustine</t>
  </si>
  <si>
    <t>maryjo.augustine@yahoo.com</t>
  </si>
  <si>
    <t>Augustine</t>
  </si>
  <si>
    <t>Maryjo</t>
  </si>
  <si>
    <t>C-349548</t>
  </si>
  <si>
    <t>MT-013_4362923812_WA2</t>
  </si>
  <si>
    <t>206-579-1729</t>
  </si>
  <si>
    <t>390-33-3384</t>
  </si>
  <si>
    <t>Jerome Wenzel</t>
  </si>
  <si>
    <t>mathilda.wenzel@yahoo.com</t>
  </si>
  <si>
    <t>Wenzel</t>
  </si>
  <si>
    <t>Mathilda</t>
  </si>
  <si>
    <t>C-928802</t>
  </si>
  <si>
    <t>BF-002_4229131660_WA66</t>
  </si>
  <si>
    <t>Blaine</t>
  </si>
  <si>
    <t>206-486-6505</t>
  </si>
  <si>
    <t>691-18-5376</t>
  </si>
  <si>
    <t>Kim Thornhill</t>
  </si>
  <si>
    <t>woodrow.thornhill@gmail.com</t>
  </si>
  <si>
    <t>Thornhill</t>
  </si>
  <si>
    <t>Woodrow</t>
  </si>
  <si>
    <t>C-322164</t>
  </si>
  <si>
    <t>PC-016_4229728473_WA71</t>
  </si>
  <si>
    <t>Burley</t>
  </si>
  <si>
    <t>206-446-6149</t>
  </si>
  <si>
    <t>585-99-5337</t>
  </si>
  <si>
    <t>Rickie Pace</t>
  </si>
  <si>
    <t>danyelle.pace@walmart.com</t>
  </si>
  <si>
    <t>Pace</t>
  </si>
  <si>
    <t>Danyelle</t>
  </si>
  <si>
    <t>C-368840</t>
  </si>
  <si>
    <t>PC-016_4353632547_WA89</t>
  </si>
  <si>
    <t>Sprague</t>
  </si>
  <si>
    <t>206-341-1841</t>
  </si>
  <si>
    <t>184-86-2725</t>
  </si>
  <si>
    <t>Ty Hebert</t>
  </si>
  <si>
    <t>elaine.hebert@gmail.com</t>
  </si>
  <si>
    <t>Hebert</t>
  </si>
  <si>
    <t>Elaine</t>
  </si>
  <si>
    <t>C-972608</t>
  </si>
  <si>
    <t>OS-015_4284631416_WA73</t>
  </si>
  <si>
    <t>206-379-8762</t>
  </si>
  <si>
    <t>089-02-1249</t>
  </si>
  <si>
    <t>Sergio Ely</t>
  </si>
  <si>
    <t>marcelo.ely@hotmail.com</t>
  </si>
  <si>
    <t>Ely</t>
  </si>
  <si>
    <t>Marcelo</t>
  </si>
  <si>
    <t>C-758070</t>
  </si>
  <si>
    <t>BF-002_4201734305_WA60</t>
  </si>
  <si>
    <t>206-918-6324</t>
  </si>
  <si>
    <t>451-99-0556</t>
  </si>
  <si>
    <t>Horace Coon</t>
  </si>
  <si>
    <t>hortensia.coon@gmail.com</t>
  </si>
  <si>
    <t>Coon</t>
  </si>
  <si>
    <t>Hortensia</t>
  </si>
  <si>
    <t>C-885277</t>
  </si>
  <si>
    <t>MT-013_4205731051_WA48</t>
  </si>
  <si>
    <t>Wishram</t>
  </si>
  <si>
    <t>206-519-9583</t>
  </si>
  <si>
    <t>707-18-0824</t>
  </si>
  <si>
    <t>Carmen Redding</t>
  </si>
  <si>
    <t>isaac.redding@aol.com</t>
  </si>
  <si>
    <t>Redding</t>
  </si>
  <si>
    <t>Isaac</t>
  </si>
  <si>
    <t>C-388280</t>
  </si>
  <si>
    <t>VG-022_4341025501_WA10</t>
  </si>
  <si>
    <t>206-688-9420</t>
  </si>
  <si>
    <t>056-02-7952</t>
  </si>
  <si>
    <t>Donnell Escalante</t>
  </si>
  <si>
    <t>roselia.escalante@gmail.com</t>
  </si>
  <si>
    <t>Escalante</t>
  </si>
  <si>
    <t>Roselia</t>
  </si>
  <si>
    <t>C-593025</t>
  </si>
  <si>
    <t>HH-008_4378524209_WA10</t>
  </si>
  <si>
    <t>Waitsburg</t>
  </si>
  <si>
    <t>206-996-8360</t>
  </si>
  <si>
    <t>415-99-2226</t>
  </si>
  <si>
    <t>Jamar Bagwell</t>
  </si>
  <si>
    <t>fred.bagwell@hotmail.com</t>
  </si>
  <si>
    <t>Bagwell</t>
  </si>
  <si>
    <t>Fred</t>
  </si>
  <si>
    <t>C-573241</t>
  </si>
  <si>
    <t>MT-013_4364235015_WA31</t>
  </si>
  <si>
    <t>206-410-9400</t>
  </si>
  <si>
    <t>384-37-7847</t>
  </si>
  <si>
    <t>Toby Overby</t>
  </si>
  <si>
    <t>len.overby@yahoo.co.in</t>
  </si>
  <si>
    <t>Overby</t>
  </si>
  <si>
    <t>Len</t>
  </si>
  <si>
    <t>C-150437</t>
  </si>
  <si>
    <t>VG-022_4348223273_WA44</t>
  </si>
  <si>
    <t>Malone</t>
  </si>
  <si>
    <t>206-575-2931</t>
  </si>
  <si>
    <t>169-86-7289</t>
  </si>
  <si>
    <t>Gail Monaco</t>
  </si>
  <si>
    <t>ernestina.monaco@gmail.com</t>
  </si>
  <si>
    <t>Monaco</t>
  </si>
  <si>
    <t>Ernestina</t>
  </si>
  <si>
    <t>C-246712</t>
  </si>
  <si>
    <t>BV-002_4283928130_WA95</t>
  </si>
  <si>
    <t>Lamona</t>
  </si>
  <si>
    <t>206-548-2399</t>
  </si>
  <si>
    <t>046-15-9353</t>
  </si>
  <si>
    <t>Stanley Watt</t>
  </si>
  <si>
    <t>odelia.watt@gmail.com</t>
  </si>
  <si>
    <t>Watt</t>
  </si>
  <si>
    <t>Odelia</t>
  </si>
  <si>
    <t>C-664828</t>
  </si>
  <si>
    <t>PC-016_4324733796_WA89</t>
  </si>
  <si>
    <t>Toutle</t>
  </si>
  <si>
    <t>206-515-4228</t>
  </si>
  <si>
    <t>757-12-1817</t>
  </si>
  <si>
    <t>Rickie Custer</t>
  </si>
  <si>
    <t>erin.custer@bp.com</t>
  </si>
  <si>
    <t>Custer</t>
  </si>
  <si>
    <t>Erin</t>
  </si>
  <si>
    <t>C-321932</t>
  </si>
  <si>
    <t>OS-015_4333034520_WA40</t>
  </si>
  <si>
    <t>Touchet</t>
  </si>
  <si>
    <t>206-432-9725</t>
  </si>
  <si>
    <t>455-99-3974</t>
  </si>
  <si>
    <t>Marlin Rhodes</t>
  </si>
  <si>
    <t>josefa.rhodes@yahoo.com</t>
  </si>
  <si>
    <t>Rhodes</t>
  </si>
  <si>
    <t>Josefa</t>
  </si>
  <si>
    <t>C-315382</t>
  </si>
  <si>
    <t>HH-008_4369326517_WA58</t>
  </si>
  <si>
    <t>Montesano</t>
  </si>
  <si>
    <t>206-586-0871</t>
  </si>
  <si>
    <t>642-29-4344</t>
  </si>
  <si>
    <t>Hong Garza</t>
  </si>
  <si>
    <t>laurine.garza@bellsouth.net</t>
  </si>
  <si>
    <t>Garza</t>
  </si>
  <si>
    <t>Laurine</t>
  </si>
  <si>
    <t>C-717998</t>
  </si>
  <si>
    <t>OS-015_4251023382_WA116</t>
  </si>
  <si>
    <t>Laurier</t>
  </si>
  <si>
    <t>206-323-8390</t>
  </si>
  <si>
    <t>147-23-2989</t>
  </si>
  <si>
    <t>John Townsend</t>
  </si>
  <si>
    <t>morton.townsend@gmail.com</t>
  </si>
  <si>
    <t>Townsend</t>
  </si>
  <si>
    <t>Morton</t>
  </si>
  <si>
    <t>C-654489</t>
  </si>
  <si>
    <t>MT-013_4217023549_WA105</t>
  </si>
  <si>
    <t>Neilton</t>
  </si>
  <si>
    <t>206-537-8166</t>
  </si>
  <si>
    <t>028-92-3212</t>
  </si>
  <si>
    <t>Roland Gold</t>
  </si>
  <si>
    <t>alan.gold@gmail.com</t>
  </si>
  <si>
    <t>Gold</t>
  </si>
  <si>
    <t>Alan</t>
  </si>
  <si>
    <t>C-810554</t>
  </si>
  <si>
    <t>FR-006_4218327224_WA23</t>
  </si>
  <si>
    <t>Mead</t>
  </si>
  <si>
    <t>206-547-0291</t>
  </si>
  <si>
    <t>071-02-0380</t>
  </si>
  <si>
    <t>Josiah Redmond</t>
  </si>
  <si>
    <t>kristopher.redmond@gmail.com</t>
  </si>
  <si>
    <t>Redmond</t>
  </si>
  <si>
    <t>Kristopher</t>
  </si>
  <si>
    <t>C-821532</t>
  </si>
  <si>
    <t>MT-013_4255422781_WA64</t>
  </si>
  <si>
    <t>206-822-6502</t>
  </si>
  <si>
    <t>481-41-8036</t>
  </si>
  <si>
    <t>Lindsey Plummer</t>
  </si>
  <si>
    <t>ilana.plummer@gmail.com</t>
  </si>
  <si>
    <t>Plummer</t>
  </si>
  <si>
    <t>C-171318</t>
  </si>
  <si>
    <t>HH-008_4210025208_WA21</t>
  </si>
  <si>
    <t>Port Ludlow</t>
  </si>
  <si>
    <t>206-664-4938</t>
  </si>
  <si>
    <t>378-37-0062</t>
  </si>
  <si>
    <t>Linwood Haines</t>
  </si>
  <si>
    <t>lewis.haines@gmail.com</t>
  </si>
  <si>
    <t>Haines</t>
  </si>
  <si>
    <t>Lewis</t>
  </si>
  <si>
    <t>C-632032</t>
  </si>
  <si>
    <t>PC-016_4382523553_WA84</t>
  </si>
  <si>
    <t>Spangle</t>
  </si>
  <si>
    <t>206-922-3357</t>
  </si>
  <si>
    <t>547-99-5895</t>
  </si>
  <si>
    <t>Marcus Calkins</t>
  </si>
  <si>
    <t>chester.calkins@aol.com</t>
  </si>
  <si>
    <t>Calkins</t>
  </si>
  <si>
    <t>Chester</t>
  </si>
  <si>
    <t>C-134554</t>
  </si>
  <si>
    <t>OS-015_4304429742_WA37</t>
  </si>
  <si>
    <t>Eltopia</t>
  </si>
  <si>
    <t>206-977-5313</t>
  </si>
  <si>
    <t>132-98-4108</t>
  </si>
  <si>
    <t>Vernon Matthews</t>
  </si>
  <si>
    <t>katelyn.matthews@gmail.com</t>
  </si>
  <si>
    <t>Matthews</t>
  </si>
  <si>
    <t>Katelyn</t>
  </si>
  <si>
    <t>C-986185</t>
  </si>
  <si>
    <t>BF-002_4282031752_WA44</t>
  </si>
  <si>
    <t>East Wenatchee</t>
  </si>
  <si>
    <t>206-971-9695</t>
  </si>
  <si>
    <t>601-99-8154</t>
  </si>
  <si>
    <t>Lloyd Shepard</t>
  </si>
  <si>
    <t>guadalupe.shepard@gmail.com</t>
  </si>
  <si>
    <t>Shepard</t>
  </si>
  <si>
    <t>Guadalupe</t>
  </si>
  <si>
    <t>C-422206</t>
  </si>
  <si>
    <t>CM-003_4285731417_WA117</t>
  </si>
  <si>
    <t>Dixie</t>
  </si>
  <si>
    <t>206-517-3491</t>
  </si>
  <si>
    <t>471-57-1126</t>
  </si>
  <si>
    <t>Stuart Murry</t>
  </si>
  <si>
    <t>velva.murry@gmail.com</t>
  </si>
  <si>
    <t>Murry</t>
  </si>
  <si>
    <t>Velva</t>
  </si>
  <si>
    <t>C-809667</t>
  </si>
  <si>
    <t>PC-016_4260328070_WA29</t>
  </si>
  <si>
    <t>Longview</t>
  </si>
  <si>
    <t>206-648-5980</t>
  </si>
  <si>
    <t>347-08-0113</t>
  </si>
  <si>
    <t>Nestor Wallin</t>
  </si>
  <si>
    <t>latrina.wallin@msn.com</t>
  </si>
  <si>
    <t>Wallin</t>
  </si>
  <si>
    <t>Latrina</t>
  </si>
  <si>
    <t>C-596960</t>
  </si>
  <si>
    <t>BV-002_4289023629_WA79</t>
  </si>
  <si>
    <t>Ferndale</t>
  </si>
  <si>
    <t>206-791-2014</t>
  </si>
  <si>
    <t>756-12-6115</t>
  </si>
  <si>
    <t>Monroe Dugas</t>
  </si>
  <si>
    <t>andrea.dugas@yahoo.co.in</t>
  </si>
  <si>
    <t>Dugas</t>
  </si>
  <si>
    <t>Andrea</t>
  </si>
  <si>
    <t>C-642447</t>
  </si>
  <si>
    <t>CT-003_4250332531_WA101</t>
  </si>
  <si>
    <t>Monroe</t>
  </si>
  <si>
    <t>206-598-6095</t>
  </si>
  <si>
    <t>583-99-7386</t>
  </si>
  <si>
    <t>Wesley Yancey</t>
  </si>
  <si>
    <t>parthenia.yancey@verizon.net</t>
  </si>
  <si>
    <t>Yancey</t>
  </si>
  <si>
    <t>Parthenia</t>
  </si>
  <si>
    <t>C-593435</t>
  </si>
  <si>
    <t>SN-019_4235022265_WA5</t>
  </si>
  <si>
    <t>206-539-3955</t>
  </si>
  <si>
    <t>357-08-8202</t>
  </si>
  <si>
    <t>Franklin Petit</t>
  </si>
  <si>
    <t>ahmad.petit@aol.com</t>
  </si>
  <si>
    <t>Petit</t>
  </si>
  <si>
    <t>Ahmad</t>
  </si>
  <si>
    <t>C-251891</t>
  </si>
  <si>
    <t>OS-015_4380931291_WA47</t>
  </si>
  <si>
    <t>206-431-3549</t>
  </si>
  <si>
    <t>396-33-3771</t>
  </si>
  <si>
    <t>Wm Collette</t>
  </si>
  <si>
    <t>elias.collette@gmail.com</t>
  </si>
  <si>
    <t>Collette</t>
  </si>
  <si>
    <t>Elias</t>
  </si>
  <si>
    <t>C-580274</t>
  </si>
  <si>
    <t>MT-013_4323821191_WA44</t>
  </si>
  <si>
    <t>206-405-0866</t>
  </si>
  <si>
    <t>667-48-9206</t>
  </si>
  <si>
    <t>Robt Phifer</t>
  </si>
  <si>
    <t>wiley.phifer@earthlink.net</t>
  </si>
  <si>
    <t>Phifer</t>
  </si>
  <si>
    <t>Wiley</t>
  </si>
  <si>
    <t>C-922113</t>
  </si>
  <si>
    <t>FR-006_4379129997_WA88</t>
  </si>
  <si>
    <t>Rosalia</t>
  </si>
  <si>
    <t>206-485-0242</t>
  </si>
  <si>
    <t>671-48-9483</t>
  </si>
  <si>
    <t>Alonso Bond</t>
  </si>
  <si>
    <t>nancey.bond@yahoo.com</t>
  </si>
  <si>
    <t>Bond</t>
  </si>
  <si>
    <t>Nancey</t>
  </si>
  <si>
    <t>C-776039</t>
  </si>
  <si>
    <t>OS-015_4376134154_WA40</t>
  </si>
  <si>
    <t>Bremerton</t>
  </si>
  <si>
    <t>206-338-3690</t>
  </si>
  <si>
    <t>085-02-3722</t>
  </si>
  <si>
    <t>Taylor Soriano</t>
  </si>
  <si>
    <t>raleigh.soriano@outlook.com</t>
  </si>
  <si>
    <t>Soriano</t>
  </si>
  <si>
    <t>Raleigh</t>
  </si>
  <si>
    <t>C-324892</t>
  </si>
  <si>
    <t>VG-022_4381327180_WA35</t>
  </si>
  <si>
    <t>Spanaway</t>
  </si>
  <si>
    <t>206-855-7332</t>
  </si>
  <si>
    <t>342-11-5907</t>
  </si>
  <si>
    <t>James Flynn</t>
  </si>
  <si>
    <t>sal.flynn@msn.com</t>
  </si>
  <si>
    <t>Flynn</t>
  </si>
  <si>
    <t>C-997123</t>
  </si>
  <si>
    <t>SN-019_4212430168_WA64</t>
  </si>
  <si>
    <t>Amanda Park</t>
  </si>
  <si>
    <t>206-821-9711</t>
  </si>
  <si>
    <t>255-99-0466</t>
  </si>
  <si>
    <t>Ivan Bard</t>
  </si>
  <si>
    <t>alisha.bard@ntlworld.com</t>
  </si>
  <si>
    <t>Bard</t>
  </si>
  <si>
    <t>Alisha</t>
  </si>
  <si>
    <t>C-293923</t>
  </si>
  <si>
    <t>HH-008_4316928006_WA54</t>
  </si>
  <si>
    <t>Ravensdale</t>
  </si>
  <si>
    <t>206-375-3366</t>
  </si>
  <si>
    <t>040-15-7836</t>
  </si>
  <si>
    <t>Lionel Corbett</t>
  </si>
  <si>
    <t>chung.corbett@aol.com</t>
  </si>
  <si>
    <t>Corbett</t>
  </si>
  <si>
    <t>Chung</t>
  </si>
  <si>
    <t>C-771679</t>
  </si>
  <si>
    <t>FR-006_4377122236_WA118</t>
  </si>
  <si>
    <t>Tonasket</t>
  </si>
  <si>
    <t>206-240-3118</t>
  </si>
  <si>
    <t>696-16-8728</t>
  </si>
  <si>
    <t>Barry Tapia</t>
  </si>
  <si>
    <t>blair.tapia@hotmail.com</t>
  </si>
  <si>
    <t>Tapia</t>
  </si>
  <si>
    <t>Blair</t>
  </si>
  <si>
    <t>C-891328</t>
  </si>
  <si>
    <t>MT-013_4207633938_WA84</t>
  </si>
  <si>
    <t>Redondo</t>
  </si>
  <si>
    <t>206-468-7536</t>
  </si>
  <si>
    <t>729-28-6911</t>
  </si>
  <si>
    <t>Issac Dewitt</t>
  </si>
  <si>
    <t>sammy.dewitt@ibm.com</t>
  </si>
  <si>
    <t>Dewitt</t>
  </si>
  <si>
    <t>Sammy</t>
  </si>
  <si>
    <t>C-713294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</si>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</sst>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F8E6-E6CD-49A5-A584-4B51E4C38B57}">
  <dimension ref="A1:X127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0" bestFit="1" customWidth="1"/>
    <col min="6" max="6" width="7.109375" bestFit="1" customWidth="1"/>
    <col min="7" max="7" width="32.33203125" bestFit="1" customWidth="1"/>
    <col min="8" max="8" width="18.1093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20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77734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990</v>
      </c>
      <c r="B1" s="14" t="s">
        <v>989</v>
      </c>
      <c r="C1" s="14" t="s">
        <v>988</v>
      </c>
      <c r="D1" s="14" t="s">
        <v>987</v>
      </c>
      <c r="E1" s="14" t="s">
        <v>986</v>
      </c>
      <c r="F1" s="14" t="s">
        <v>985</v>
      </c>
      <c r="G1" s="14" t="s">
        <v>984</v>
      </c>
      <c r="H1" s="14" t="s">
        <v>983</v>
      </c>
      <c r="I1" s="14" t="s">
        <v>982</v>
      </c>
      <c r="J1" s="14" t="s">
        <v>981</v>
      </c>
      <c r="K1" s="14" t="s">
        <v>980</v>
      </c>
      <c r="L1" s="14" t="s">
        <v>979</v>
      </c>
      <c r="M1" s="14" t="s">
        <v>978</v>
      </c>
      <c r="N1" s="14" t="s">
        <v>977</v>
      </c>
      <c r="O1" s="14" t="s">
        <v>976</v>
      </c>
      <c r="P1" s="14" t="s">
        <v>975</v>
      </c>
      <c r="Q1" s="14" t="s">
        <v>974</v>
      </c>
      <c r="R1" s="14" t="s">
        <v>973</v>
      </c>
      <c r="S1" s="15" t="s">
        <v>972</v>
      </c>
      <c r="T1" s="15" t="s">
        <v>971</v>
      </c>
      <c r="U1" s="15" t="s">
        <v>970</v>
      </c>
      <c r="V1" s="14" t="s">
        <v>969</v>
      </c>
      <c r="W1" s="14" t="s">
        <v>968</v>
      </c>
      <c r="X1" s="13" t="s">
        <v>967</v>
      </c>
    </row>
    <row r="2" spans="1:24" ht="14.4" customHeight="1" x14ac:dyDescent="0.3">
      <c r="A2" s="12" t="s">
        <v>966</v>
      </c>
      <c r="B2" s="11" t="s">
        <v>28</v>
      </c>
      <c r="C2" s="11" t="s">
        <v>965</v>
      </c>
      <c r="D2" s="11" t="s">
        <v>256</v>
      </c>
      <c r="E2" s="11" t="s">
        <v>964</v>
      </c>
      <c r="F2" s="11" t="s">
        <v>24</v>
      </c>
      <c r="G2" s="11" t="s">
        <v>963</v>
      </c>
      <c r="H2" s="11" t="s">
        <v>962</v>
      </c>
      <c r="I2" s="10">
        <v>33938</v>
      </c>
      <c r="J2" s="11" t="s">
        <v>961</v>
      </c>
      <c r="K2" s="11" t="s">
        <v>960</v>
      </c>
      <c r="L2" s="11" t="s">
        <v>6</v>
      </c>
      <c r="M2" s="11" t="s">
        <v>5</v>
      </c>
      <c r="N2" s="11" t="s">
        <v>959</v>
      </c>
      <c r="O2" s="11">
        <v>98054</v>
      </c>
      <c r="P2" s="11" t="s">
        <v>34</v>
      </c>
      <c r="Q2" s="11" t="s">
        <v>31</v>
      </c>
      <c r="R2" s="11" t="s">
        <v>18</v>
      </c>
      <c r="S2" s="10">
        <v>42076</v>
      </c>
      <c r="T2" s="10" t="s">
        <v>958</v>
      </c>
      <c r="U2" s="9">
        <v>42076</v>
      </c>
      <c r="V2" s="8">
        <v>58</v>
      </c>
      <c r="W2" s="8">
        <v>474.09699999999998</v>
      </c>
      <c r="X2" s="7">
        <v>27497.626</v>
      </c>
    </row>
    <row r="3" spans="1:24" ht="14.4" customHeight="1" x14ac:dyDescent="0.3">
      <c r="A3" s="6" t="s">
        <v>957</v>
      </c>
      <c r="B3" s="5" t="s">
        <v>71</v>
      </c>
      <c r="C3" s="5" t="s">
        <v>956</v>
      </c>
      <c r="D3" s="5" t="s">
        <v>151</v>
      </c>
      <c r="E3" s="5" t="s">
        <v>955</v>
      </c>
      <c r="F3" s="5" t="s">
        <v>24</v>
      </c>
      <c r="G3" s="5" t="s">
        <v>954</v>
      </c>
      <c r="H3" s="5" t="s">
        <v>953</v>
      </c>
      <c r="I3" s="4">
        <v>22236</v>
      </c>
      <c r="J3" s="5" t="s">
        <v>952</v>
      </c>
      <c r="K3" s="5" t="s">
        <v>951</v>
      </c>
      <c r="L3" s="5" t="s">
        <v>6</v>
      </c>
      <c r="M3" s="5" t="s">
        <v>5</v>
      </c>
      <c r="N3" s="5" t="s">
        <v>950</v>
      </c>
      <c r="O3" s="5">
        <v>98855</v>
      </c>
      <c r="P3" s="5" t="s">
        <v>3</v>
      </c>
      <c r="Q3" s="5" t="s">
        <v>2</v>
      </c>
      <c r="R3" s="5" t="s">
        <v>26</v>
      </c>
      <c r="S3" s="4">
        <v>43771</v>
      </c>
      <c r="T3" s="4" t="s">
        <v>949</v>
      </c>
      <c r="U3" s="3">
        <v>43780</v>
      </c>
      <c r="V3" s="2">
        <v>40</v>
      </c>
      <c r="W3" s="2">
        <v>8.9960000000000004</v>
      </c>
      <c r="X3" s="1">
        <v>359.84000000000003</v>
      </c>
    </row>
    <row r="4" spans="1:24" ht="14.4" customHeight="1" x14ac:dyDescent="0.3">
      <c r="A4" s="12" t="s">
        <v>948</v>
      </c>
      <c r="B4" s="11" t="s">
        <v>71</v>
      </c>
      <c r="C4" s="11" t="s">
        <v>947</v>
      </c>
      <c r="D4" s="11" t="s">
        <v>26</v>
      </c>
      <c r="E4" s="11" t="s">
        <v>946</v>
      </c>
      <c r="F4" s="11" t="s">
        <v>24</v>
      </c>
      <c r="G4" s="11" t="s">
        <v>945</v>
      </c>
      <c r="H4" s="11" t="s">
        <v>944</v>
      </c>
      <c r="I4" s="10">
        <v>28006</v>
      </c>
      <c r="J4" s="11" t="s">
        <v>943</v>
      </c>
      <c r="K4" s="11" t="s">
        <v>942</v>
      </c>
      <c r="L4" s="11" t="s">
        <v>6</v>
      </c>
      <c r="M4" s="11" t="s">
        <v>5</v>
      </c>
      <c r="N4" s="11" t="s">
        <v>941</v>
      </c>
      <c r="O4" s="11">
        <v>98051</v>
      </c>
      <c r="P4" s="11" t="s">
        <v>81</v>
      </c>
      <c r="Q4" s="11" t="s">
        <v>31</v>
      </c>
      <c r="R4" s="11" t="s">
        <v>18</v>
      </c>
      <c r="S4" s="10">
        <v>43169</v>
      </c>
      <c r="T4" s="10" t="s">
        <v>940</v>
      </c>
      <c r="U4" s="9">
        <v>43169</v>
      </c>
      <c r="V4" s="8">
        <v>41</v>
      </c>
      <c r="W4" s="8">
        <v>653.30200000000002</v>
      </c>
      <c r="X4" s="7">
        <v>26785.382000000001</v>
      </c>
    </row>
    <row r="5" spans="1:24" ht="14.4" customHeight="1" x14ac:dyDescent="0.3">
      <c r="A5" s="6" t="s">
        <v>939</v>
      </c>
      <c r="B5" s="5" t="s">
        <v>71</v>
      </c>
      <c r="C5" s="5" t="s">
        <v>938</v>
      </c>
      <c r="D5" s="5" t="s">
        <v>1</v>
      </c>
      <c r="E5" s="5" t="s">
        <v>937</v>
      </c>
      <c r="F5" s="5" t="s">
        <v>11</v>
      </c>
      <c r="G5" s="5" t="s">
        <v>936</v>
      </c>
      <c r="H5" s="5" t="s">
        <v>935</v>
      </c>
      <c r="I5" s="4">
        <v>30168</v>
      </c>
      <c r="J5" s="5" t="s">
        <v>934</v>
      </c>
      <c r="K5" s="5" t="s">
        <v>933</v>
      </c>
      <c r="L5" s="5" t="s">
        <v>6</v>
      </c>
      <c r="M5" s="5" t="s">
        <v>5</v>
      </c>
      <c r="N5" s="5" t="s">
        <v>932</v>
      </c>
      <c r="O5" s="5">
        <v>98526</v>
      </c>
      <c r="P5" s="5" t="s">
        <v>404</v>
      </c>
      <c r="Q5" s="5" t="s">
        <v>2</v>
      </c>
      <c r="R5" s="5" t="s">
        <v>24</v>
      </c>
      <c r="S5" s="4">
        <v>42124</v>
      </c>
      <c r="T5" s="4" t="s">
        <v>931</v>
      </c>
      <c r="U5" s="3">
        <v>42133</v>
      </c>
      <c r="V5" s="2">
        <v>88</v>
      </c>
      <c r="W5" s="2">
        <v>126.672</v>
      </c>
      <c r="X5" s="1">
        <v>11147.136</v>
      </c>
    </row>
    <row r="6" spans="1:24" ht="14.4" customHeight="1" x14ac:dyDescent="0.3">
      <c r="A6" s="12" t="s">
        <v>930</v>
      </c>
      <c r="B6" s="11" t="s">
        <v>94</v>
      </c>
      <c r="C6" s="11" t="s">
        <v>229</v>
      </c>
      <c r="D6" s="11" t="s">
        <v>26</v>
      </c>
      <c r="E6" s="11" t="s">
        <v>929</v>
      </c>
      <c r="F6" s="11" t="s">
        <v>24</v>
      </c>
      <c r="G6" s="11" t="s">
        <v>928</v>
      </c>
      <c r="H6" s="11" t="s">
        <v>927</v>
      </c>
      <c r="I6" s="10">
        <v>27180</v>
      </c>
      <c r="J6" s="11" t="s">
        <v>926</v>
      </c>
      <c r="K6" s="11" t="s">
        <v>925</v>
      </c>
      <c r="L6" s="11" t="s">
        <v>6</v>
      </c>
      <c r="M6" s="11" t="s">
        <v>5</v>
      </c>
      <c r="N6" s="11" t="s">
        <v>924</v>
      </c>
      <c r="O6" s="11">
        <v>98387</v>
      </c>
      <c r="P6" s="11" t="s">
        <v>38</v>
      </c>
      <c r="Q6" s="11" t="s">
        <v>31</v>
      </c>
      <c r="R6" s="11" t="s">
        <v>1</v>
      </c>
      <c r="S6" s="10">
        <v>43813</v>
      </c>
      <c r="T6" s="10" t="s">
        <v>923</v>
      </c>
      <c r="U6" s="9">
        <v>43813</v>
      </c>
      <c r="V6" s="8">
        <v>34</v>
      </c>
      <c r="W6" s="8">
        <v>118.209</v>
      </c>
      <c r="X6" s="7">
        <v>4019.1060000000002</v>
      </c>
    </row>
    <row r="7" spans="1:24" ht="14.4" customHeight="1" x14ac:dyDescent="0.3">
      <c r="A7" s="6" t="s">
        <v>922</v>
      </c>
      <c r="B7" s="5" t="s">
        <v>28</v>
      </c>
      <c r="C7" s="5" t="s">
        <v>921</v>
      </c>
      <c r="D7" s="5" t="s">
        <v>103</v>
      </c>
      <c r="E7" s="5" t="s">
        <v>920</v>
      </c>
      <c r="F7" s="5" t="s">
        <v>24</v>
      </c>
      <c r="G7" s="5" t="s">
        <v>919</v>
      </c>
      <c r="H7" s="5" t="s">
        <v>918</v>
      </c>
      <c r="I7" s="4">
        <v>34154</v>
      </c>
      <c r="J7" s="5" t="s">
        <v>917</v>
      </c>
      <c r="K7" s="5" t="s">
        <v>916</v>
      </c>
      <c r="L7" s="5" t="s">
        <v>6</v>
      </c>
      <c r="M7" s="5" t="s">
        <v>5</v>
      </c>
      <c r="N7" s="5" t="s">
        <v>915</v>
      </c>
      <c r="O7" s="5">
        <v>98310</v>
      </c>
      <c r="P7" s="5" t="s">
        <v>32</v>
      </c>
      <c r="Q7" s="5" t="s">
        <v>31</v>
      </c>
      <c r="R7" s="5" t="s">
        <v>24</v>
      </c>
      <c r="S7" s="4">
        <v>43761</v>
      </c>
      <c r="T7" s="4" t="s">
        <v>914</v>
      </c>
      <c r="U7" s="3">
        <v>43761</v>
      </c>
      <c r="V7" s="2">
        <v>19</v>
      </c>
      <c r="W7" s="2">
        <v>682.44800000000009</v>
      </c>
      <c r="X7" s="1">
        <v>12966.512000000002</v>
      </c>
    </row>
    <row r="8" spans="1:24" ht="14.4" customHeight="1" x14ac:dyDescent="0.3">
      <c r="A8" s="12" t="s">
        <v>913</v>
      </c>
      <c r="B8" s="11" t="s">
        <v>181</v>
      </c>
      <c r="C8" s="11" t="s">
        <v>912</v>
      </c>
      <c r="D8" s="11" t="s">
        <v>304</v>
      </c>
      <c r="E8" s="11" t="s">
        <v>911</v>
      </c>
      <c r="F8" s="11" t="s">
        <v>11</v>
      </c>
      <c r="G8" s="11" t="s">
        <v>910</v>
      </c>
      <c r="H8" s="11" t="s">
        <v>909</v>
      </c>
      <c r="I8" s="10">
        <v>29997</v>
      </c>
      <c r="J8" s="11" t="s">
        <v>908</v>
      </c>
      <c r="K8" s="11" t="s">
        <v>907</v>
      </c>
      <c r="L8" s="11" t="s">
        <v>6</v>
      </c>
      <c r="M8" s="11" t="s">
        <v>5</v>
      </c>
      <c r="N8" s="11" t="s">
        <v>906</v>
      </c>
      <c r="O8" s="11">
        <v>99170</v>
      </c>
      <c r="P8" s="11" t="s">
        <v>3</v>
      </c>
      <c r="Q8" s="11" t="s">
        <v>2</v>
      </c>
      <c r="R8" s="11" t="s">
        <v>26</v>
      </c>
      <c r="S8" s="10">
        <v>43791</v>
      </c>
      <c r="T8" s="10" t="s">
        <v>905</v>
      </c>
      <c r="U8" s="9">
        <v>43799</v>
      </c>
      <c r="V8" s="8">
        <v>71</v>
      </c>
      <c r="W8" s="8">
        <v>8.9960000000000004</v>
      </c>
      <c r="X8" s="7">
        <v>638.71600000000001</v>
      </c>
    </row>
    <row r="9" spans="1:24" ht="14.4" customHeight="1" x14ac:dyDescent="0.3">
      <c r="A9" s="6" t="s">
        <v>904</v>
      </c>
      <c r="B9" s="5" t="s">
        <v>94</v>
      </c>
      <c r="C9" s="5" t="s">
        <v>903</v>
      </c>
      <c r="D9" s="5" t="s">
        <v>151</v>
      </c>
      <c r="E9" s="5" t="s">
        <v>902</v>
      </c>
      <c r="F9" s="5" t="s">
        <v>24</v>
      </c>
      <c r="G9" s="5" t="s">
        <v>901</v>
      </c>
      <c r="H9" s="5" t="s">
        <v>900</v>
      </c>
      <c r="I9" s="4">
        <v>21191</v>
      </c>
      <c r="J9" s="5" t="s">
        <v>899</v>
      </c>
      <c r="K9" s="5" t="s">
        <v>898</v>
      </c>
      <c r="L9" s="5" t="s">
        <v>6</v>
      </c>
      <c r="M9" s="5" t="s">
        <v>5</v>
      </c>
      <c r="N9" s="5" t="s">
        <v>116</v>
      </c>
      <c r="O9" s="5">
        <v>98665</v>
      </c>
      <c r="P9" s="5" t="s">
        <v>34</v>
      </c>
      <c r="Q9" s="5" t="s">
        <v>2</v>
      </c>
      <c r="R9" s="5" t="s">
        <v>24</v>
      </c>
      <c r="S9" s="4">
        <v>43238</v>
      </c>
      <c r="T9" s="4" t="s">
        <v>897</v>
      </c>
      <c r="U9" s="3">
        <v>43248</v>
      </c>
      <c r="V9" s="2">
        <v>93</v>
      </c>
      <c r="W9" s="2">
        <v>474.09699999999998</v>
      </c>
      <c r="X9" s="1">
        <v>44091.021000000001</v>
      </c>
    </row>
    <row r="10" spans="1:24" ht="14.4" customHeight="1" x14ac:dyDescent="0.3">
      <c r="A10" s="12" t="s">
        <v>896</v>
      </c>
      <c r="B10" s="11" t="s">
        <v>306</v>
      </c>
      <c r="C10" s="11" t="s">
        <v>895</v>
      </c>
      <c r="D10" s="11" t="s">
        <v>455</v>
      </c>
      <c r="E10" s="11" t="s">
        <v>894</v>
      </c>
      <c r="F10" s="11" t="s">
        <v>24</v>
      </c>
      <c r="G10" s="11" t="s">
        <v>893</v>
      </c>
      <c r="H10" s="11" t="s">
        <v>892</v>
      </c>
      <c r="I10" s="10">
        <v>31291</v>
      </c>
      <c r="J10" s="11" t="s">
        <v>891</v>
      </c>
      <c r="K10" s="11" t="s">
        <v>890</v>
      </c>
      <c r="L10" s="11" t="s">
        <v>6</v>
      </c>
      <c r="M10" s="11" t="s">
        <v>5</v>
      </c>
      <c r="N10" s="11" t="s">
        <v>86</v>
      </c>
      <c r="O10" s="11">
        <v>98136</v>
      </c>
      <c r="P10" s="11" t="s">
        <v>32</v>
      </c>
      <c r="Q10" s="11" t="s">
        <v>31</v>
      </c>
      <c r="R10" s="11" t="s">
        <v>26</v>
      </c>
      <c r="S10" s="10">
        <v>43809</v>
      </c>
      <c r="T10" s="10" t="s">
        <v>889</v>
      </c>
      <c r="U10" s="9">
        <v>43809</v>
      </c>
      <c r="V10" s="8">
        <v>30</v>
      </c>
      <c r="W10" s="8">
        <v>682.44800000000009</v>
      </c>
      <c r="X10" s="7">
        <v>20473.440000000002</v>
      </c>
    </row>
    <row r="11" spans="1:24" ht="14.4" customHeight="1" x14ac:dyDescent="0.3">
      <c r="A11" s="6" t="s">
        <v>888</v>
      </c>
      <c r="B11" s="5" t="s">
        <v>28</v>
      </c>
      <c r="C11" s="5" t="s">
        <v>887</v>
      </c>
      <c r="D11" s="5" t="s">
        <v>26</v>
      </c>
      <c r="E11" s="5" t="s">
        <v>886</v>
      </c>
      <c r="F11" s="5" t="s">
        <v>24</v>
      </c>
      <c r="G11" s="5" t="s">
        <v>885</v>
      </c>
      <c r="H11" s="5" t="s">
        <v>884</v>
      </c>
      <c r="I11" s="4">
        <v>22265</v>
      </c>
      <c r="J11" s="5" t="s">
        <v>883</v>
      </c>
      <c r="K11" s="5" t="s">
        <v>882</v>
      </c>
      <c r="L11" s="5" t="s">
        <v>6</v>
      </c>
      <c r="M11" s="5" t="s">
        <v>5</v>
      </c>
      <c r="N11" s="5" t="s">
        <v>86</v>
      </c>
      <c r="O11" s="5">
        <v>98181</v>
      </c>
      <c r="P11" s="5" t="s">
        <v>404</v>
      </c>
      <c r="Q11" s="5" t="s">
        <v>31</v>
      </c>
      <c r="R11" s="5" t="s">
        <v>18</v>
      </c>
      <c r="S11" s="4">
        <v>42350</v>
      </c>
      <c r="T11" s="4" t="s">
        <v>881</v>
      </c>
      <c r="U11" s="3">
        <v>42350</v>
      </c>
      <c r="V11" s="2">
        <v>74</v>
      </c>
      <c r="W11" s="2">
        <v>126.672</v>
      </c>
      <c r="X11" s="1">
        <v>9373.7279999999992</v>
      </c>
    </row>
    <row r="12" spans="1:24" ht="14.4" customHeight="1" x14ac:dyDescent="0.3">
      <c r="A12" s="12" t="s">
        <v>880</v>
      </c>
      <c r="B12" s="11" t="s">
        <v>181</v>
      </c>
      <c r="C12" s="11" t="s">
        <v>879</v>
      </c>
      <c r="D12" s="11" t="s">
        <v>219</v>
      </c>
      <c r="E12" s="11" t="s">
        <v>878</v>
      </c>
      <c r="F12" s="11" t="s">
        <v>11</v>
      </c>
      <c r="G12" s="11" t="s">
        <v>877</v>
      </c>
      <c r="H12" s="11" t="s">
        <v>876</v>
      </c>
      <c r="I12" s="10">
        <v>32531</v>
      </c>
      <c r="J12" s="11" t="s">
        <v>875</v>
      </c>
      <c r="K12" s="11" t="s">
        <v>874</v>
      </c>
      <c r="L12" s="11" t="s">
        <v>6</v>
      </c>
      <c r="M12" s="11" t="s">
        <v>5</v>
      </c>
      <c r="N12" s="11" t="s">
        <v>873</v>
      </c>
      <c r="O12" s="11">
        <v>98272</v>
      </c>
      <c r="P12" s="11" t="s">
        <v>54</v>
      </c>
      <c r="Q12" s="11" t="s">
        <v>31</v>
      </c>
      <c r="R12" s="11" t="s">
        <v>26</v>
      </c>
      <c r="S12" s="10">
        <v>42503</v>
      </c>
      <c r="T12" s="10" t="s">
        <v>872</v>
      </c>
      <c r="U12" s="9">
        <v>42503</v>
      </c>
      <c r="V12" s="8">
        <v>87</v>
      </c>
      <c r="W12" s="8">
        <v>46.592000000000006</v>
      </c>
      <c r="X12" s="7">
        <v>4053.5040000000004</v>
      </c>
    </row>
    <row r="13" spans="1:24" ht="14.4" customHeight="1" x14ac:dyDescent="0.3">
      <c r="A13" s="6" t="s">
        <v>871</v>
      </c>
      <c r="B13" s="5" t="s">
        <v>94</v>
      </c>
      <c r="C13" s="5" t="s">
        <v>870</v>
      </c>
      <c r="D13" s="5" t="s">
        <v>508</v>
      </c>
      <c r="E13" s="5" t="s">
        <v>869</v>
      </c>
      <c r="F13" s="5" t="s">
        <v>24</v>
      </c>
      <c r="G13" s="5" t="s">
        <v>868</v>
      </c>
      <c r="H13" s="5" t="s">
        <v>867</v>
      </c>
      <c r="I13" s="4">
        <v>23629</v>
      </c>
      <c r="J13" s="5" t="s">
        <v>866</v>
      </c>
      <c r="K13" s="5" t="s">
        <v>865</v>
      </c>
      <c r="L13" s="5" t="s">
        <v>6</v>
      </c>
      <c r="M13" s="5" t="s">
        <v>5</v>
      </c>
      <c r="N13" s="5" t="s">
        <v>864</v>
      </c>
      <c r="O13" s="5">
        <v>98248</v>
      </c>
      <c r="P13" s="5" t="s">
        <v>75</v>
      </c>
      <c r="Q13" s="5" t="s">
        <v>2</v>
      </c>
      <c r="R13" s="5" t="s">
        <v>18</v>
      </c>
      <c r="S13" s="4">
        <v>42890</v>
      </c>
      <c r="T13" s="4" t="s">
        <v>863</v>
      </c>
      <c r="U13" s="3">
        <v>42900</v>
      </c>
      <c r="V13" s="2">
        <v>16</v>
      </c>
      <c r="W13" s="2">
        <v>41.326999999999998</v>
      </c>
      <c r="X13" s="1">
        <v>661.23199999999997</v>
      </c>
    </row>
    <row r="14" spans="1:24" ht="14.4" customHeight="1" x14ac:dyDescent="0.3">
      <c r="A14" s="12" t="s">
        <v>862</v>
      </c>
      <c r="B14" s="11" t="s">
        <v>15</v>
      </c>
      <c r="C14" s="11" t="s">
        <v>861</v>
      </c>
      <c r="D14" s="11" t="s">
        <v>132</v>
      </c>
      <c r="E14" s="11" t="s">
        <v>860</v>
      </c>
      <c r="F14" s="11" t="s">
        <v>11</v>
      </c>
      <c r="G14" s="11" t="s">
        <v>859</v>
      </c>
      <c r="H14" s="11" t="s">
        <v>858</v>
      </c>
      <c r="I14" s="10">
        <v>28070</v>
      </c>
      <c r="J14" s="11" t="s">
        <v>857</v>
      </c>
      <c r="K14" s="11" t="s">
        <v>856</v>
      </c>
      <c r="L14" s="11" t="s">
        <v>6</v>
      </c>
      <c r="M14" s="11" t="s">
        <v>5</v>
      </c>
      <c r="N14" s="11" t="s">
        <v>855</v>
      </c>
      <c r="O14" s="11">
        <v>98632</v>
      </c>
      <c r="P14" s="11" t="s">
        <v>40</v>
      </c>
      <c r="Q14" s="11" t="s">
        <v>2</v>
      </c>
      <c r="R14" s="11" t="s">
        <v>1</v>
      </c>
      <c r="S14" s="10">
        <v>42603</v>
      </c>
      <c r="T14" s="10" t="s">
        <v>854</v>
      </c>
      <c r="U14" s="9">
        <v>42610</v>
      </c>
      <c r="V14" s="8">
        <v>90</v>
      </c>
      <c r="W14" s="8">
        <v>73.671000000000006</v>
      </c>
      <c r="X14" s="7">
        <v>6630.39</v>
      </c>
    </row>
    <row r="15" spans="1:24" ht="14.4" customHeight="1" x14ac:dyDescent="0.3">
      <c r="A15" s="6" t="s">
        <v>853</v>
      </c>
      <c r="B15" s="5" t="s">
        <v>15</v>
      </c>
      <c r="C15" s="5" t="s">
        <v>852</v>
      </c>
      <c r="D15" s="5" t="s">
        <v>209</v>
      </c>
      <c r="E15" s="5" t="s">
        <v>851</v>
      </c>
      <c r="F15" s="5" t="s">
        <v>11</v>
      </c>
      <c r="G15" s="5" t="s">
        <v>850</v>
      </c>
      <c r="H15" s="5" t="s">
        <v>849</v>
      </c>
      <c r="I15" s="4">
        <v>31417</v>
      </c>
      <c r="J15" s="5" t="s">
        <v>848</v>
      </c>
      <c r="K15" s="5" t="s">
        <v>847</v>
      </c>
      <c r="L15" s="5" t="s">
        <v>6</v>
      </c>
      <c r="M15" s="5" t="s">
        <v>5</v>
      </c>
      <c r="N15" s="5" t="s">
        <v>846</v>
      </c>
      <c r="O15" s="5">
        <v>99329</v>
      </c>
      <c r="P15" s="5" t="s">
        <v>110</v>
      </c>
      <c r="Q15" s="5" t="s">
        <v>2</v>
      </c>
      <c r="R15" s="5" t="s">
        <v>26</v>
      </c>
      <c r="S15" s="4">
        <v>42857</v>
      </c>
      <c r="T15" s="4" t="s">
        <v>845</v>
      </c>
      <c r="U15" s="3">
        <v>42861</v>
      </c>
      <c r="V15" s="2">
        <v>15</v>
      </c>
      <c r="W15" s="2">
        <v>342.32899999999995</v>
      </c>
      <c r="X15" s="1">
        <v>5134.9349999999995</v>
      </c>
    </row>
    <row r="16" spans="1:24" ht="14.4" customHeight="1" x14ac:dyDescent="0.3">
      <c r="A16" s="12" t="s">
        <v>844</v>
      </c>
      <c r="B16" s="11" t="s">
        <v>28</v>
      </c>
      <c r="C16" s="11" t="s">
        <v>843</v>
      </c>
      <c r="D16" s="11" t="s">
        <v>518</v>
      </c>
      <c r="E16" s="11" t="s">
        <v>842</v>
      </c>
      <c r="F16" s="11" t="s">
        <v>24</v>
      </c>
      <c r="G16" s="11" t="s">
        <v>841</v>
      </c>
      <c r="H16" s="11" t="s">
        <v>840</v>
      </c>
      <c r="I16" s="10">
        <v>31752</v>
      </c>
      <c r="J16" s="11" t="s">
        <v>839</v>
      </c>
      <c r="K16" s="11" t="s">
        <v>838</v>
      </c>
      <c r="L16" s="11" t="s">
        <v>6</v>
      </c>
      <c r="M16" s="11" t="s">
        <v>5</v>
      </c>
      <c r="N16" s="11" t="s">
        <v>837</v>
      </c>
      <c r="O16" s="11">
        <v>98802</v>
      </c>
      <c r="P16" s="11" t="s">
        <v>51</v>
      </c>
      <c r="Q16" s="11" t="s">
        <v>31</v>
      </c>
      <c r="R16" s="11" t="s">
        <v>26</v>
      </c>
      <c r="S16" s="10">
        <v>42820</v>
      </c>
      <c r="T16" s="10" t="s">
        <v>836</v>
      </c>
      <c r="U16" s="9">
        <v>42820</v>
      </c>
      <c r="V16" s="8">
        <v>68</v>
      </c>
      <c r="W16" s="8">
        <v>207.24599999999998</v>
      </c>
      <c r="X16" s="7">
        <v>14092.727999999999</v>
      </c>
    </row>
    <row r="17" spans="1:24" ht="14.4" customHeight="1" x14ac:dyDescent="0.3">
      <c r="A17" s="6" t="s">
        <v>835</v>
      </c>
      <c r="B17" s="5" t="s">
        <v>105</v>
      </c>
      <c r="C17" s="5" t="s">
        <v>834</v>
      </c>
      <c r="D17" s="5" t="s">
        <v>199</v>
      </c>
      <c r="E17" s="5" t="s">
        <v>833</v>
      </c>
      <c r="F17" s="5" t="s">
        <v>11</v>
      </c>
      <c r="G17" s="5" t="s">
        <v>832</v>
      </c>
      <c r="H17" s="5" t="s">
        <v>831</v>
      </c>
      <c r="I17" s="4">
        <v>29742</v>
      </c>
      <c r="J17" s="5" t="s">
        <v>830</v>
      </c>
      <c r="K17" s="5" t="s">
        <v>829</v>
      </c>
      <c r="L17" s="5" t="s">
        <v>6</v>
      </c>
      <c r="M17" s="5" t="s">
        <v>5</v>
      </c>
      <c r="N17" s="5" t="s">
        <v>828</v>
      </c>
      <c r="O17" s="5">
        <v>99330</v>
      </c>
      <c r="P17" s="5" t="s">
        <v>32</v>
      </c>
      <c r="Q17" s="5" t="s">
        <v>31</v>
      </c>
      <c r="R17" s="5" t="s">
        <v>26</v>
      </c>
      <c r="S17" s="4">
        <v>43044</v>
      </c>
      <c r="T17" s="4" t="s">
        <v>827</v>
      </c>
      <c r="U17" s="3">
        <v>43044</v>
      </c>
      <c r="V17" s="2">
        <v>90</v>
      </c>
      <c r="W17" s="2">
        <v>682.44800000000009</v>
      </c>
      <c r="X17" s="1">
        <v>61420.320000000007</v>
      </c>
    </row>
    <row r="18" spans="1:24" ht="14.4" customHeight="1" x14ac:dyDescent="0.3">
      <c r="A18" s="12" t="s">
        <v>826</v>
      </c>
      <c r="B18" s="11" t="s">
        <v>28</v>
      </c>
      <c r="C18" s="11" t="s">
        <v>825</v>
      </c>
      <c r="D18" s="11" t="s">
        <v>199</v>
      </c>
      <c r="E18" s="11" t="s">
        <v>824</v>
      </c>
      <c r="F18" s="11" t="s">
        <v>24</v>
      </c>
      <c r="G18" s="11" t="s">
        <v>823</v>
      </c>
      <c r="H18" s="11" t="s">
        <v>822</v>
      </c>
      <c r="I18" s="10">
        <v>23553</v>
      </c>
      <c r="J18" s="11" t="s">
        <v>821</v>
      </c>
      <c r="K18" s="11" t="s">
        <v>820</v>
      </c>
      <c r="L18" s="11" t="s">
        <v>6</v>
      </c>
      <c r="M18" s="11" t="s">
        <v>5</v>
      </c>
      <c r="N18" s="11" t="s">
        <v>819</v>
      </c>
      <c r="O18" s="11">
        <v>99028</v>
      </c>
      <c r="P18" s="11" t="s">
        <v>40</v>
      </c>
      <c r="Q18" s="11" t="s">
        <v>31</v>
      </c>
      <c r="R18" s="11" t="s">
        <v>1</v>
      </c>
      <c r="S18" s="10">
        <v>43825</v>
      </c>
      <c r="T18" s="10" t="s">
        <v>818</v>
      </c>
      <c r="U18" s="9">
        <v>43825</v>
      </c>
      <c r="V18" s="8">
        <v>47</v>
      </c>
      <c r="W18" s="8">
        <v>73.671000000000006</v>
      </c>
      <c r="X18" s="7">
        <v>3462.5370000000003</v>
      </c>
    </row>
    <row r="19" spans="1:24" ht="14.4" customHeight="1" x14ac:dyDescent="0.3">
      <c r="A19" s="6" t="s">
        <v>817</v>
      </c>
      <c r="B19" s="5" t="s">
        <v>28</v>
      </c>
      <c r="C19" s="5" t="s">
        <v>816</v>
      </c>
      <c r="D19" s="5" t="s">
        <v>219</v>
      </c>
      <c r="E19" s="5" t="s">
        <v>815</v>
      </c>
      <c r="F19" s="5" t="s">
        <v>24</v>
      </c>
      <c r="G19" s="5" t="s">
        <v>814</v>
      </c>
      <c r="H19" s="5" t="s">
        <v>813</v>
      </c>
      <c r="I19" s="4">
        <v>25208</v>
      </c>
      <c r="J19" s="5" t="s">
        <v>812</v>
      </c>
      <c r="K19" s="5" t="s">
        <v>811</v>
      </c>
      <c r="L19" s="5" t="s">
        <v>6</v>
      </c>
      <c r="M19" s="5" t="s">
        <v>5</v>
      </c>
      <c r="N19" s="5" t="s">
        <v>810</v>
      </c>
      <c r="O19" s="5">
        <v>98365</v>
      </c>
      <c r="P19" s="5" t="s">
        <v>81</v>
      </c>
      <c r="Q19" s="5" t="s">
        <v>31</v>
      </c>
      <c r="R19" s="5" t="s">
        <v>18</v>
      </c>
      <c r="S19" s="4">
        <v>42100</v>
      </c>
      <c r="T19" s="4" t="s">
        <v>809</v>
      </c>
      <c r="U19" s="3">
        <v>42100</v>
      </c>
      <c r="V19" s="2">
        <v>3</v>
      </c>
      <c r="W19" s="2">
        <v>653.30200000000002</v>
      </c>
      <c r="X19" s="1">
        <v>1959.9059999999999</v>
      </c>
    </row>
    <row r="20" spans="1:24" ht="14.4" customHeight="1" x14ac:dyDescent="0.3">
      <c r="A20" s="12" t="s">
        <v>808</v>
      </c>
      <c r="B20" s="11" t="s">
        <v>71</v>
      </c>
      <c r="C20" s="11" t="s">
        <v>590</v>
      </c>
      <c r="D20" s="11" t="s">
        <v>47</v>
      </c>
      <c r="E20" s="11" t="s">
        <v>807</v>
      </c>
      <c r="F20" s="11" t="s">
        <v>11</v>
      </c>
      <c r="G20" s="11" t="s">
        <v>806</v>
      </c>
      <c r="H20" s="11" t="s">
        <v>805</v>
      </c>
      <c r="I20" s="10">
        <v>22781</v>
      </c>
      <c r="J20" s="11" t="s">
        <v>804</v>
      </c>
      <c r="K20" s="11" t="s">
        <v>803</v>
      </c>
      <c r="L20" s="11" t="s">
        <v>6</v>
      </c>
      <c r="M20" s="11" t="s">
        <v>5</v>
      </c>
      <c r="N20" s="11" t="s">
        <v>758</v>
      </c>
      <c r="O20" s="11">
        <v>99360</v>
      </c>
      <c r="P20" s="11" t="s">
        <v>34</v>
      </c>
      <c r="Q20" s="11" t="s">
        <v>2</v>
      </c>
      <c r="R20" s="11" t="s">
        <v>18</v>
      </c>
      <c r="S20" s="10">
        <v>42554</v>
      </c>
      <c r="T20" s="10" t="s">
        <v>802</v>
      </c>
      <c r="U20" s="9">
        <v>42561</v>
      </c>
      <c r="V20" s="8">
        <v>2</v>
      </c>
      <c r="W20" s="8">
        <v>474.09699999999998</v>
      </c>
      <c r="X20" s="7">
        <v>948.19399999999996</v>
      </c>
    </row>
    <row r="21" spans="1:24" ht="14.4" customHeight="1" x14ac:dyDescent="0.3">
      <c r="A21" s="6" t="s">
        <v>801</v>
      </c>
      <c r="B21" s="5" t="s">
        <v>28</v>
      </c>
      <c r="C21" s="5" t="s">
        <v>800</v>
      </c>
      <c r="D21" s="5" t="s">
        <v>47</v>
      </c>
      <c r="E21" s="5" t="s">
        <v>799</v>
      </c>
      <c r="F21" s="5" t="s">
        <v>24</v>
      </c>
      <c r="G21" s="5" t="s">
        <v>798</v>
      </c>
      <c r="H21" s="5" t="s">
        <v>797</v>
      </c>
      <c r="I21" s="4">
        <v>27224</v>
      </c>
      <c r="J21" s="5" t="s">
        <v>796</v>
      </c>
      <c r="K21" s="5" t="s">
        <v>795</v>
      </c>
      <c r="L21" s="5" t="s">
        <v>6</v>
      </c>
      <c r="M21" s="5" t="s">
        <v>5</v>
      </c>
      <c r="N21" s="5" t="s">
        <v>794</v>
      </c>
      <c r="O21" s="5">
        <v>99021</v>
      </c>
      <c r="P21" s="5" t="s">
        <v>3</v>
      </c>
      <c r="Q21" s="5" t="s">
        <v>31</v>
      </c>
      <c r="R21" s="5" t="s">
        <v>18</v>
      </c>
      <c r="S21" s="4">
        <v>42183</v>
      </c>
      <c r="T21" s="4" t="s">
        <v>793</v>
      </c>
      <c r="U21" s="3">
        <v>42183</v>
      </c>
      <c r="V21" s="2">
        <v>79</v>
      </c>
      <c r="W21" s="2">
        <v>8.9960000000000004</v>
      </c>
      <c r="X21" s="1">
        <v>710.68400000000008</v>
      </c>
    </row>
    <row r="22" spans="1:24" ht="14.4" customHeight="1" x14ac:dyDescent="0.3">
      <c r="A22" s="12" t="s">
        <v>792</v>
      </c>
      <c r="B22" s="11" t="s">
        <v>28</v>
      </c>
      <c r="C22" s="11" t="s">
        <v>791</v>
      </c>
      <c r="D22" s="11" t="s">
        <v>132</v>
      </c>
      <c r="E22" s="11" t="s">
        <v>790</v>
      </c>
      <c r="F22" s="11" t="s">
        <v>24</v>
      </c>
      <c r="G22" s="11" t="s">
        <v>789</v>
      </c>
      <c r="H22" s="11" t="s">
        <v>788</v>
      </c>
      <c r="I22" s="10">
        <v>23549</v>
      </c>
      <c r="J22" s="11" t="s">
        <v>787</v>
      </c>
      <c r="K22" s="11" t="s">
        <v>786</v>
      </c>
      <c r="L22" s="11" t="s">
        <v>6</v>
      </c>
      <c r="M22" s="11" t="s">
        <v>5</v>
      </c>
      <c r="N22" s="11" t="s">
        <v>785</v>
      </c>
      <c r="O22" s="11">
        <v>98566</v>
      </c>
      <c r="P22" s="11" t="s">
        <v>34</v>
      </c>
      <c r="Q22" s="11" t="s">
        <v>31</v>
      </c>
      <c r="R22" s="11" t="s">
        <v>26</v>
      </c>
      <c r="S22" s="10">
        <v>42170</v>
      </c>
      <c r="T22" s="10" t="s">
        <v>784</v>
      </c>
      <c r="U22" s="9">
        <v>42170</v>
      </c>
      <c r="V22" s="8">
        <v>96</v>
      </c>
      <c r="W22" s="8">
        <v>474.09699999999998</v>
      </c>
      <c r="X22" s="7">
        <v>45513.311999999998</v>
      </c>
    </row>
    <row r="23" spans="1:24" ht="14.4" customHeight="1" x14ac:dyDescent="0.3">
      <c r="A23" s="6" t="s">
        <v>783</v>
      </c>
      <c r="B23" s="5" t="s">
        <v>28</v>
      </c>
      <c r="C23" s="5" t="s">
        <v>782</v>
      </c>
      <c r="D23" s="5" t="s">
        <v>24</v>
      </c>
      <c r="E23" s="5" t="s">
        <v>781</v>
      </c>
      <c r="F23" s="5" t="s">
        <v>24</v>
      </c>
      <c r="G23" s="5" t="s">
        <v>780</v>
      </c>
      <c r="H23" s="5" t="s">
        <v>779</v>
      </c>
      <c r="I23" s="4">
        <v>23382</v>
      </c>
      <c r="J23" s="5" t="s">
        <v>778</v>
      </c>
      <c r="K23" s="5" t="s">
        <v>777</v>
      </c>
      <c r="L23" s="5" t="s">
        <v>6</v>
      </c>
      <c r="M23" s="5" t="s">
        <v>5</v>
      </c>
      <c r="N23" s="5" t="s">
        <v>776</v>
      </c>
      <c r="O23" s="5">
        <v>99146</v>
      </c>
      <c r="P23" s="5" t="s">
        <v>32</v>
      </c>
      <c r="Q23" s="5" t="s">
        <v>2</v>
      </c>
      <c r="R23" s="5" t="s">
        <v>24</v>
      </c>
      <c r="S23" s="4">
        <v>42510</v>
      </c>
      <c r="T23" s="4" t="s">
        <v>775</v>
      </c>
      <c r="U23" s="3">
        <v>42518</v>
      </c>
      <c r="V23" s="2">
        <v>48</v>
      </c>
      <c r="W23" s="2">
        <v>682.44800000000009</v>
      </c>
      <c r="X23" s="1">
        <v>32757.504000000004</v>
      </c>
    </row>
    <row r="24" spans="1:24" ht="14.4" customHeight="1" x14ac:dyDescent="0.3">
      <c r="A24" s="12" t="s">
        <v>774</v>
      </c>
      <c r="B24" s="11" t="s">
        <v>105</v>
      </c>
      <c r="C24" s="11" t="s">
        <v>773</v>
      </c>
      <c r="D24" s="11" t="s">
        <v>142</v>
      </c>
      <c r="E24" s="11" t="s">
        <v>772</v>
      </c>
      <c r="F24" s="11" t="s">
        <v>11</v>
      </c>
      <c r="G24" s="11" t="s">
        <v>771</v>
      </c>
      <c r="H24" s="11" t="s">
        <v>770</v>
      </c>
      <c r="I24" s="10">
        <v>26517</v>
      </c>
      <c r="J24" s="11" t="s">
        <v>769</v>
      </c>
      <c r="K24" s="11" t="s">
        <v>768</v>
      </c>
      <c r="L24" s="11" t="s">
        <v>6</v>
      </c>
      <c r="M24" s="11" t="s">
        <v>5</v>
      </c>
      <c r="N24" s="11" t="s">
        <v>767</v>
      </c>
      <c r="O24" s="11">
        <v>98563</v>
      </c>
      <c r="P24" s="11" t="s">
        <v>81</v>
      </c>
      <c r="Q24" s="11" t="s">
        <v>2</v>
      </c>
      <c r="R24" s="11" t="s">
        <v>1</v>
      </c>
      <c r="S24" s="10">
        <v>43693</v>
      </c>
      <c r="T24" s="10" t="s">
        <v>766</v>
      </c>
      <c r="U24" s="9">
        <v>43701</v>
      </c>
      <c r="V24" s="8">
        <v>46</v>
      </c>
      <c r="W24" s="8">
        <v>653.30200000000002</v>
      </c>
      <c r="X24" s="7">
        <v>30051.892</v>
      </c>
    </row>
    <row r="25" spans="1:24" ht="14.4" customHeight="1" x14ac:dyDescent="0.3">
      <c r="A25" s="6" t="s">
        <v>765</v>
      </c>
      <c r="B25" s="5" t="s">
        <v>15</v>
      </c>
      <c r="C25" s="5" t="s">
        <v>764</v>
      </c>
      <c r="D25" s="5" t="s">
        <v>518</v>
      </c>
      <c r="E25" s="5" t="s">
        <v>763</v>
      </c>
      <c r="F25" s="5" t="s">
        <v>11</v>
      </c>
      <c r="G25" s="5" t="s">
        <v>762</v>
      </c>
      <c r="H25" s="5" t="s">
        <v>761</v>
      </c>
      <c r="I25" s="4">
        <v>34520</v>
      </c>
      <c r="J25" s="5" t="s">
        <v>760</v>
      </c>
      <c r="K25" s="5" t="s">
        <v>759</v>
      </c>
      <c r="L25" s="5" t="s">
        <v>6</v>
      </c>
      <c r="M25" s="5" t="s">
        <v>5</v>
      </c>
      <c r="N25" s="5" t="s">
        <v>758</v>
      </c>
      <c r="O25" s="5">
        <v>99360</v>
      </c>
      <c r="P25" s="5" t="s">
        <v>32</v>
      </c>
      <c r="Q25" s="5" t="s">
        <v>31</v>
      </c>
      <c r="R25" s="5" t="s">
        <v>1</v>
      </c>
      <c r="S25" s="4">
        <v>43330</v>
      </c>
      <c r="T25" s="4" t="s">
        <v>757</v>
      </c>
      <c r="U25" s="3">
        <v>43330</v>
      </c>
      <c r="V25" s="2">
        <v>95</v>
      </c>
      <c r="W25" s="2">
        <v>682.44800000000009</v>
      </c>
      <c r="X25" s="1">
        <v>64832.560000000012</v>
      </c>
    </row>
    <row r="26" spans="1:24" ht="14.4" customHeight="1" x14ac:dyDescent="0.3">
      <c r="A26" s="12" t="s">
        <v>756</v>
      </c>
      <c r="B26" s="11" t="s">
        <v>28</v>
      </c>
      <c r="C26" s="11" t="s">
        <v>755</v>
      </c>
      <c r="D26" s="11" t="s">
        <v>199</v>
      </c>
      <c r="E26" s="11" t="s">
        <v>754</v>
      </c>
      <c r="F26" s="11" t="s">
        <v>24</v>
      </c>
      <c r="G26" s="11" t="s">
        <v>753</v>
      </c>
      <c r="H26" s="11" t="s">
        <v>752</v>
      </c>
      <c r="I26" s="10">
        <v>33796</v>
      </c>
      <c r="J26" s="11" t="s">
        <v>751</v>
      </c>
      <c r="K26" s="11" t="s">
        <v>750</v>
      </c>
      <c r="L26" s="11" t="s">
        <v>6</v>
      </c>
      <c r="M26" s="11" t="s">
        <v>5</v>
      </c>
      <c r="N26" s="11" t="s">
        <v>749</v>
      </c>
      <c r="O26" s="11">
        <v>98649</v>
      </c>
      <c r="P26" s="11" t="s">
        <v>40</v>
      </c>
      <c r="Q26" s="11" t="s">
        <v>2</v>
      </c>
      <c r="R26" s="11" t="s">
        <v>24</v>
      </c>
      <c r="S26" s="10">
        <v>43247</v>
      </c>
      <c r="T26" s="10" t="s">
        <v>748</v>
      </c>
      <c r="U26" s="9">
        <v>43256</v>
      </c>
      <c r="V26" s="8">
        <v>3</v>
      </c>
      <c r="W26" s="8">
        <v>73.671000000000006</v>
      </c>
      <c r="X26" s="7">
        <v>221.01300000000003</v>
      </c>
    </row>
    <row r="27" spans="1:24" ht="14.4" customHeight="1" x14ac:dyDescent="0.3">
      <c r="A27" s="6" t="s">
        <v>747</v>
      </c>
      <c r="B27" s="5" t="s">
        <v>105</v>
      </c>
      <c r="C27" s="5" t="s">
        <v>746</v>
      </c>
      <c r="D27" s="5" t="s">
        <v>122</v>
      </c>
      <c r="E27" s="5" t="s">
        <v>745</v>
      </c>
      <c r="F27" s="5" t="s">
        <v>11</v>
      </c>
      <c r="G27" s="5" t="s">
        <v>744</v>
      </c>
      <c r="H27" s="5" t="s">
        <v>743</v>
      </c>
      <c r="I27" s="4">
        <v>28130</v>
      </c>
      <c r="J27" s="5" t="s">
        <v>742</v>
      </c>
      <c r="K27" s="5" t="s">
        <v>741</v>
      </c>
      <c r="L27" s="5" t="s">
        <v>6</v>
      </c>
      <c r="M27" s="5" t="s">
        <v>5</v>
      </c>
      <c r="N27" s="5" t="s">
        <v>740</v>
      </c>
      <c r="O27" s="5">
        <v>99144</v>
      </c>
      <c r="P27" s="5" t="s">
        <v>75</v>
      </c>
      <c r="Q27" s="5" t="s">
        <v>31</v>
      </c>
      <c r="R27" s="5" t="s">
        <v>1</v>
      </c>
      <c r="S27" s="4">
        <v>42839</v>
      </c>
      <c r="T27" s="4" t="s">
        <v>739</v>
      </c>
      <c r="U27" s="3">
        <v>42839</v>
      </c>
      <c r="V27" s="2">
        <v>86</v>
      </c>
      <c r="W27" s="2">
        <v>41.326999999999998</v>
      </c>
      <c r="X27" s="1">
        <v>3554.1219999999998</v>
      </c>
    </row>
    <row r="28" spans="1:24" ht="14.4" customHeight="1" x14ac:dyDescent="0.3">
      <c r="A28" s="12" t="s">
        <v>738</v>
      </c>
      <c r="B28" s="11" t="s">
        <v>15</v>
      </c>
      <c r="C28" s="11" t="s">
        <v>737</v>
      </c>
      <c r="D28" s="11" t="s">
        <v>285</v>
      </c>
      <c r="E28" s="11" t="s">
        <v>736</v>
      </c>
      <c r="F28" s="11" t="s">
        <v>11</v>
      </c>
      <c r="G28" s="11" t="s">
        <v>735</v>
      </c>
      <c r="H28" s="11" t="s">
        <v>734</v>
      </c>
      <c r="I28" s="10">
        <v>23273</v>
      </c>
      <c r="J28" s="11" t="s">
        <v>733</v>
      </c>
      <c r="K28" s="11" t="s">
        <v>732</v>
      </c>
      <c r="L28" s="11" t="s">
        <v>6</v>
      </c>
      <c r="M28" s="11" t="s">
        <v>5</v>
      </c>
      <c r="N28" s="11" t="s">
        <v>731</v>
      </c>
      <c r="O28" s="11">
        <v>98559</v>
      </c>
      <c r="P28" s="11" t="s">
        <v>38</v>
      </c>
      <c r="Q28" s="11" t="s">
        <v>2</v>
      </c>
      <c r="R28" s="11" t="s">
        <v>24</v>
      </c>
      <c r="S28" s="10">
        <v>43482</v>
      </c>
      <c r="T28" s="10" t="s">
        <v>730</v>
      </c>
      <c r="U28" s="9">
        <v>43488</v>
      </c>
      <c r="V28" s="8">
        <v>47</v>
      </c>
      <c r="W28" s="8">
        <v>118.209</v>
      </c>
      <c r="X28" s="7">
        <v>5555.8230000000003</v>
      </c>
    </row>
    <row r="29" spans="1:24" ht="14.4" customHeight="1" x14ac:dyDescent="0.3">
      <c r="A29" s="6" t="s">
        <v>729</v>
      </c>
      <c r="B29" s="5" t="s">
        <v>28</v>
      </c>
      <c r="C29" s="5" t="s">
        <v>728</v>
      </c>
      <c r="D29" s="5" t="s">
        <v>132</v>
      </c>
      <c r="E29" s="5" t="s">
        <v>727</v>
      </c>
      <c r="F29" s="5" t="s">
        <v>24</v>
      </c>
      <c r="G29" s="5" t="s">
        <v>726</v>
      </c>
      <c r="H29" s="5" t="s">
        <v>725</v>
      </c>
      <c r="I29" s="4">
        <v>35015</v>
      </c>
      <c r="J29" s="5" t="s">
        <v>724</v>
      </c>
      <c r="K29" s="5" t="s">
        <v>723</v>
      </c>
      <c r="L29" s="5" t="s">
        <v>6</v>
      </c>
      <c r="M29" s="5" t="s">
        <v>5</v>
      </c>
      <c r="N29" s="5" t="s">
        <v>250</v>
      </c>
      <c r="O29" s="5">
        <v>98460</v>
      </c>
      <c r="P29" s="5" t="s">
        <v>34</v>
      </c>
      <c r="Q29" s="5" t="s">
        <v>2</v>
      </c>
      <c r="R29" s="5" t="s">
        <v>1</v>
      </c>
      <c r="S29" s="4">
        <v>43642</v>
      </c>
      <c r="T29" s="4" t="s">
        <v>722</v>
      </c>
      <c r="U29" s="3">
        <v>43650</v>
      </c>
      <c r="V29" s="2">
        <v>57</v>
      </c>
      <c r="W29" s="2">
        <v>474.09699999999998</v>
      </c>
      <c r="X29" s="1">
        <v>27023.528999999999</v>
      </c>
    </row>
    <row r="30" spans="1:24" ht="14.4" customHeight="1" x14ac:dyDescent="0.3">
      <c r="A30" s="12" t="s">
        <v>721</v>
      </c>
      <c r="B30" s="11" t="s">
        <v>28</v>
      </c>
      <c r="C30" s="11" t="s">
        <v>720</v>
      </c>
      <c r="D30" s="11" t="s">
        <v>122</v>
      </c>
      <c r="E30" s="11" t="s">
        <v>719</v>
      </c>
      <c r="F30" s="11" t="s">
        <v>24</v>
      </c>
      <c r="G30" s="11" t="s">
        <v>718</v>
      </c>
      <c r="H30" s="11" t="s">
        <v>717</v>
      </c>
      <c r="I30" s="10">
        <v>24209</v>
      </c>
      <c r="J30" s="11" t="s">
        <v>716</v>
      </c>
      <c r="K30" s="11" t="s">
        <v>715</v>
      </c>
      <c r="L30" s="11" t="s">
        <v>6</v>
      </c>
      <c r="M30" s="11" t="s">
        <v>5</v>
      </c>
      <c r="N30" s="11" t="s">
        <v>714</v>
      </c>
      <c r="O30" s="11">
        <v>99361</v>
      </c>
      <c r="P30" s="11" t="s">
        <v>81</v>
      </c>
      <c r="Q30" s="11" t="s">
        <v>2</v>
      </c>
      <c r="R30" s="11" t="s">
        <v>24</v>
      </c>
      <c r="S30" s="10">
        <v>43785</v>
      </c>
      <c r="T30" s="10" t="s">
        <v>713</v>
      </c>
      <c r="U30" s="9">
        <v>43795</v>
      </c>
      <c r="V30" s="8">
        <v>13</v>
      </c>
      <c r="W30" s="8">
        <v>653.30200000000002</v>
      </c>
      <c r="X30" s="7">
        <v>8492.9259999999995</v>
      </c>
    </row>
    <row r="31" spans="1:24" ht="14.4" customHeight="1" x14ac:dyDescent="0.3">
      <c r="A31" s="6" t="s">
        <v>712</v>
      </c>
      <c r="B31" s="5" t="s">
        <v>15</v>
      </c>
      <c r="C31" s="5" t="s">
        <v>711</v>
      </c>
      <c r="D31" s="5" t="s">
        <v>18</v>
      </c>
      <c r="E31" s="5" t="s">
        <v>710</v>
      </c>
      <c r="F31" s="5" t="s">
        <v>11</v>
      </c>
      <c r="G31" s="5" t="s">
        <v>709</v>
      </c>
      <c r="H31" s="5" t="s">
        <v>708</v>
      </c>
      <c r="I31" s="4">
        <v>25501</v>
      </c>
      <c r="J31" s="5" t="s">
        <v>707</v>
      </c>
      <c r="K31" s="5" t="s">
        <v>706</v>
      </c>
      <c r="L31" s="5" t="s">
        <v>6</v>
      </c>
      <c r="M31" s="5" t="s">
        <v>5</v>
      </c>
      <c r="N31" s="5" t="s">
        <v>485</v>
      </c>
      <c r="O31" s="5">
        <v>98034</v>
      </c>
      <c r="P31" s="5" t="s">
        <v>38</v>
      </c>
      <c r="Q31" s="5" t="s">
        <v>2</v>
      </c>
      <c r="R31" s="5" t="s">
        <v>18</v>
      </c>
      <c r="S31" s="4">
        <v>43410</v>
      </c>
      <c r="T31" s="4" t="s">
        <v>705</v>
      </c>
      <c r="U31" s="3">
        <v>43415</v>
      </c>
      <c r="V31" s="2">
        <v>53</v>
      </c>
      <c r="W31" s="2">
        <v>118.209</v>
      </c>
      <c r="X31" s="1">
        <v>6265.0770000000002</v>
      </c>
    </row>
    <row r="32" spans="1:24" ht="14.4" customHeight="1" x14ac:dyDescent="0.3">
      <c r="A32" s="12" t="s">
        <v>704</v>
      </c>
      <c r="B32" s="11" t="s">
        <v>306</v>
      </c>
      <c r="C32" s="11" t="s">
        <v>703</v>
      </c>
      <c r="D32" s="11" t="s">
        <v>219</v>
      </c>
      <c r="E32" s="11" t="s">
        <v>702</v>
      </c>
      <c r="F32" s="11" t="s">
        <v>24</v>
      </c>
      <c r="G32" s="11" t="s">
        <v>701</v>
      </c>
      <c r="H32" s="11" t="s">
        <v>700</v>
      </c>
      <c r="I32" s="10">
        <v>31051</v>
      </c>
      <c r="J32" s="11" t="s">
        <v>699</v>
      </c>
      <c r="K32" s="11" t="s">
        <v>698</v>
      </c>
      <c r="L32" s="11" t="s">
        <v>6</v>
      </c>
      <c r="M32" s="11" t="s">
        <v>5</v>
      </c>
      <c r="N32" s="11" t="s">
        <v>697</v>
      </c>
      <c r="O32" s="11">
        <v>98673</v>
      </c>
      <c r="P32" s="11" t="s">
        <v>34</v>
      </c>
      <c r="Q32" s="11" t="s">
        <v>31</v>
      </c>
      <c r="R32" s="11" t="s">
        <v>18</v>
      </c>
      <c r="S32" s="10">
        <v>42057</v>
      </c>
      <c r="T32" s="10" t="s">
        <v>696</v>
      </c>
      <c r="U32" s="9">
        <v>42057</v>
      </c>
      <c r="V32" s="8">
        <v>42</v>
      </c>
      <c r="W32" s="8">
        <v>474.09699999999998</v>
      </c>
      <c r="X32" s="7">
        <v>19912.074000000001</v>
      </c>
    </row>
    <row r="33" spans="1:24" ht="14.4" customHeight="1" x14ac:dyDescent="0.3">
      <c r="A33" s="6" t="s">
        <v>695</v>
      </c>
      <c r="B33" s="5" t="s">
        <v>181</v>
      </c>
      <c r="C33" s="5" t="s">
        <v>694</v>
      </c>
      <c r="D33" s="5" t="s">
        <v>304</v>
      </c>
      <c r="E33" s="5" t="s">
        <v>693</v>
      </c>
      <c r="F33" s="5" t="s">
        <v>11</v>
      </c>
      <c r="G33" s="5" t="s">
        <v>692</v>
      </c>
      <c r="H33" s="5" t="s">
        <v>691</v>
      </c>
      <c r="I33" s="4">
        <v>34305</v>
      </c>
      <c r="J33" s="5" t="s">
        <v>690</v>
      </c>
      <c r="K33" s="5" t="s">
        <v>689</v>
      </c>
      <c r="L33" s="5" t="s">
        <v>6</v>
      </c>
      <c r="M33" s="5" t="s">
        <v>5</v>
      </c>
      <c r="N33" s="5" t="s">
        <v>405</v>
      </c>
      <c r="O33" s="5">
        <v>98644</v>
      </c>
      <c r="P33" s="5" t="s">
        <v>51</v>
      </c>
      <c r="Q33" s="5" t="s">
        <v>2</v>
      </c>
      <c r="R33" s="5" t="s">
        <v>26</v>
      </c>
      <c r="S33" s="4">
        <v>42017</v>
      </c>
      <c r="T33" s="4" t="s">
        <v>688</v>
      </c>
      <c r="U33" s="3">
        <v>42022</v>
      </c>
      <c r="V33" s="2">
        <v>13</v>
      </c>
      <c r="W33" s="2">
        <v>207.24599999999998</v>
      </c>
      <c r="X33" s="1">
        <v>2694.1979999999999</v>
      </c>
    </row>
    <row r="34" spans="1:24" ht="14.4" customHeight="1" x14ac:dyDescent="0.3">
      <c r="A34" s="12" t="s">
        <v>687</v>
      </c>
      <c r="B34" s="11" t="s">
        <v>94</v>
      </c>
      <c r="C34" s="11" t="s">
        <v>686</v>
      </c>
      <c r="D34" s="11" t="s">
        <v>455</v>
      </c>
      <c r="E34" s="11" t="s">
        <v>685</v>
      </c>
      <c r="F34" s="11" t="s">
        <v>24</v>
      </c>
      <c r="G34" s="11" t="s">
        <v>684</v>
      </c>
      <c r="H34" s="11" t="s">
        <v>683</v>
      </c>
      <c r="I34" s="10">
        <v>31416</v>
      </c>
      <c r="J34" s="11" t="s">
        <v>682</v>
      </c>
      <c r="K34" s="11" t="s">
        <v>681</v>
      </c>
      <c r="L34" s="11" t="s">
        <v>6</v>
      </c>
      <c r="M34" s="11" t="s">
        <v>5</v>
      </c>
      <c r="N34" s="11" t="s">
        <v>86</v>
      </c>
      <c r="O34" s="11">
        <v>98198</v>
      </c>
      <c r="P34" s="11" t="s">
        <v>32</v>
      </c>
      <c r="Q34" s="11" t="s">
        <v>31</v>
      </c>
      <c r="R34" s="11" t="s">
        <v>26</v>
      </c>
      <c r="S34" s="10">
        <v>42846</v>
      </c>
      <c r="T34" s="10" t="s">
        <v>680</v>
      </c>
      <c r="U34" s="9">
        <v>42846</v>
      </c>
      <c r="V34" s="8">
        <v>21</v>
      </c>
      <c r="W34" s="8">
        <v>682.44800000000009</v>
      </c>
      <c r="X34" s="7">
        <v>14331.408000000001</v>
      </c>
    </row>
    <row r="35" spans="1:24" ht="14.4" customHeight="1" x14ac:dyDescent="0.3">
      <c r="A35" s="6" t="s">
        <v>679</v>
      </c>
      <c r="B35" s="5" t="s">
        <v>181</v>
      </c>
      <c r="C35" s="5" t="s">
        <v>678</v>
      </c>
      <c r="D35" s="5" t="s">
        <v>266</v>
      </c>
      <c r="E35" s="5" t="s">
        <v>677</v>
      </c>
      <c r="F35" s="5" t="s">
        <v>11</v>
      </c>
      <c r="G35" s="5" t="s">
        <v>676</v>
      </c>
      <c r="H35" s="5" t="s">
        <v>675</v>
      </c>
      <c r="I35" s="4">
        <v>32547</v>
      </c>
      <c r="J35" s="5" t="s">
        <v>674</v>
      </c>
      <c r="K35" s="5" t="s">
        <v>673</v>
      </c>
      <c r="L35" s="5" t="s">
        <v>6</v>
      </c>
      <c r="M35" s="5" t="s">
        <v>5</v>
      </c>
      <c r="N35" s="5" t="s">
        <v>672</v>
      </c>
      <c r="O35" s="5">
        <v>99032</v>
      </c>
      <c r="P35" s="5" t="s">
        <v>40</v>
      </c>
      <c r="Q35" s="5" t="s">
        <v>31</v>
      </c>
      <c r="R35" s="5" t="s">
        <v>1</v>
      </c>
      <c r="S35" s="4">
        <v>43536</v>
      </c>
      <c r="T35" s="4" t="s">
        <v>671</v>
      </c>
      <c r="U35" s="3">
        <v>43536</v>
      </c>
      <c r="V35" s="2">
        <v>9</v>
      </c>
      <c r="W35" s="2">
        <v>73.671000000000006</v>
      </c>
      <c r="X35" s="1">
        <v>663.0390000000001</v>
      </c>
    </row>
    <row r="36" spans="1:24" ht="14.4" customHeight="1" x14ac:dyDescent="0.3">
      <c r="A36" s="12" t="s">
        <v>670</v>
      </c>
      <c r="B36" s="11" t="s">
        <v>181</v>
      </c>
      <c r="C36" s="11" t="s">
        <v>669</v>
      </c>
      <c r="D36" s="11" t="s">
        <v>285</v>
      </c>
      <c r="E36" s="11" t="s">
        <v>668</v>
      </c>
      <c r="F36" s="11" t="s">
        <v>11</v>
      </c>
      <c r="G36" s="11" t="s">
        <v>667</v>
      </c>
      <c r="H36" s="11" t="s">
        <v>666</v>
      </c>
      <c r="I36" s="10">
        <v>28473</v>
      </c>
      <c r="J36" s="11" t="s">
        <v>665</v>
      </c>
      <c r="K36" s="11" t="s">
        <v>664</v>
      </c>
      <c r="L36" s="11" t="s">
        <v>6</v>
      </c>
      <c r="M36" s="11" t="s">
        <v>5</v>
      </c>
      <c r="N36" s="11" t="s">
        <v>663</v>
      </c>
      <c r="O36" s="11">
        <v>98322</v>
      </c>
      <c r="P36" s="11" t="s">
        <v>40</v>
      </c>
      <c r="Q36" s="11" t="s">
        <v>31</v>
      </c>
      <c r="R36" s="11" t="s">
        <v>18</v>
      </c>
      <c r="S36" s="10">
        <v>42297</v>
      </c>
      <c r="T36" s="10" t="s">
        <v>662</v>
      </c>
      <c r="U36" s="9">
        <v>42297</v>
      </c>
      <c r="V36" s="8">
        <v>39</v>
      </c>
      <c r="W36" s="8">
        <v>73.671000000000006</v>
      </c>
      <c r="X36" s="7">
        <v>2873.1690000000003</v>
      </c>
    </row>
    <row r="37" spans="1:24" ht="14.4" customHeight="1" x14ac:dyDescent="0.3">
      <c r="A37" s="6" t="s">
        <v>661</v>
      </c>
      <c r="B37" s="5" t="s">
        <v>28</v>
      </c>
      <c r="C37" s="5" t="s">
        <v>660</v>
      </c>
      <c r="D37" s="5" t="s">
        <v>199</v>
      </c>
      <c r="E37" s="5" t="s">
        <v>659</v>
      </c>
      <c r="F37" s="5" t="s">
        <v>24</v>
      </c>
      <c r="G37" s="5" t="s">
        <v>658</v>
      </c>
      <c r="H37" s="5" t="s">
        <v>657</v>
      </c>
      <c r="I37" s="4">
        <v>31660</v>
      </c>
      <c r="J37" s="5" t="s">
        <v>656</v>
      </c>
      <c r="K37" s="5" t="s">
        <v>655</v>
      </c>
      <c r="L37" s="5" t="s">
        <v>6</v>
      </c>
      <c r="M37" s="5" t="s">
        <v>5</v>
      </c>
      <c r="N37" s="5" t="s">
        <v>654</v>
      </c>
      <c r="O37" s="5">
        <v>98230</v>
      </c>
      <c r="P37" s="5" t="s">
        <v>51</v>
      </c>
      <c r="Q37" s="5" t="s">
        <v>2</v>
      </c>
      <c r="R37" s="5" t="s">
        <v>24</v>
      </c>
      <c r="S37" s="4">
        <v>42291</v>
      </c>
      <c r="T37" s="4" t="s">
        <v>653</v>
      </c>
      <c r="U37" s="3">
        <v>42299</v>
      </c>
      <c r="V37" s="2">
        <v>24</v>
      </c>
      <c r="W37" s="2">
        <v>207.24599999999998</v>
      </c>
      <c r="X37" s="1">
        <v>4973.9039999999995</v>
      </c>
    </row>
    <row r="38" spans="1:24" ht="14.4" customHeight="1" x14ac:dyDescent="0.3">
      <c r="A38" s="12" t="s">
        <v>652</v>
      </c>
      <c r="B38" s="11" t="s">
        <v>181</v>
      </c>
      <c r="C38" s="11" t="s">
        <v>651</v>
      </c>
      <c r="D38" s="11" t="s">
        <v>209</v>
      </c>
      <c r="E38" s="11" t="s">
        <v>650</v>
      </c>
      <c r="F38" s="11" t="s">
        <v>11</v>
      </c>
      <c r="G38" s="11" t="s">
        <v>649</v>
      </c>
      <c r="H38" s="11" t="s">
        <v>648</v>
      </c>
      <c r="I38" s="10">
        <v>23812</v>
      </c>
      <c r="J38" s="11" t="s">
        <v>647</v>
      </c>
      <c r="K38" s="11" t="s">
        <v>646</v>
      </c>
      <c r="L38" s="11" t="s">
        <v>6</v>
      </c>
      <c r="M38" s="11" t="s">
        <v>5</v>
      </c>
      <c r="N38" s="11" t="s">
        <v>385</v>
      </c>
      <c r="O38" s="11">
        <v>98291</v>
      </c>
      <c r="P38" s="11" t="s">
        <v>34</v>
      </c>
      <c r="Q38" s="11" t="s">
        <v>2</v>
      </c>
      <c r="R38" s="11" t="s">
        <v>26</v>
      </c>
      <c r="S38" s="10">
        <v>43629</v>
      </c>
      <c r="T38" s="10" t="s">
        <v>645</v>
      </c>
      <c r="U38" s="9">
        <v>43633</v>
      </c>
      <c r="V38" s="8">
        <v>35</v>
      </c>
      <c r="W38" s="8">
        <v>474.09699999999998</v>
      </c>
      <c r="X38" s="7">
        <v>16593.395</v>
      </c>
    </row>
    <row r="39" spans="1:24" ht="14.4" customHeight="1" x14ac:dyDescent="0.3">
      <c r="A39" s="6" t="s">
        <v>644</v>
      </c>
      <c r="B39" s="5" t="s">
        <v>181</v>
      </c>
      <c r="C39" s="5" t="s">
        <v>643</v>
      </c>
      <c r="D39" s="5" t="s">
        <v>199</v>
      </c>
      <c r="E39" s="5" t="s">
        <v>642</v>
      </c>
      <c r="F39" s="5" t="s">
        <v>11</v>
      </c>
      <c r="G39" s="5" t="s">
        <v>641</v>
      </c>
      <c r="H39" s="5" t="s">
        <v>640</v>
      </c>
      <c r="I39" s="4">
        <v>34527</v>
      </c>
      <c r="J39" s="5" t="s">
        <v>639</v>
      </c>
      <c r="K39" s="5" t="s">
        <v>638</v>
      </c>
      <c r="L39" s="5" t="s">
        <v>6</v>
      </c>
      <c r="M39" s="5" t="s">
        <v>5</v>
      </c>
      <c r="N39" s="5" t="s">
        <v>213</v>
      </c>
      <c r="O39" s="5">
        <v>98531</v>
      </c>
      <c r="P39" s="5" t="s">
        <v>3</v>
      </c>
      <c r="Q39" s="5" t="s">
        <v>31</v>
      </c>
      <c r="R39" s="5" t="s">
        <v>26</v>
      </c>
      <c r="S39" s="4">
        <v>42175</v>
      </c>
      <c r="T39" s="4" t="s">
        <v>637</v>
      </c>
      <c r="U39" s="3">
        <v>42175</v>
      </c>
      <c r="V39" s="2">
        <v>43</v>
      </c>
      <c r="W39" s="2">
        <v>8.9960000000000004</v>
      </c>
      <c r="X39" s="1">
        <v>386.82800000000003</v>
      </c>
    </row>
    <row r="40" spans="1:24" ht="14.4" customHeight="1" x14ac:dyDescent="0.3">
      <c r="A40" s="12" t="s">
        <v>636</v>
      </c>
      <c r="B40" s="11" t="s">
        <v>15</v>
      </c>
      <c r="C40" s="11" t="s">
        <v>635</v>
      </c>
      <c r="D40" s="11" t="s">
        <v>92</v>
      </c>
      <c r="E40" s="11" t="s">
        <v>634</v>
      </c>
      <c r="F40" s="11" t="s">
        <v>11</v>
      </c>
      <c r="G40" s="11" t="s">
        <v>633</v>
      </c>
      <c r="H40" s="11" t="s">
        <v>632</v>
      </c>
      <c r="I40" s="10">
        <v>34889</v>
      </c>
      <c r="J40" s="11" t="s">
        <v>631</v>
      </c>
      <c r="K40" s="11" t="s">
        <v>630</v>
      </c>
      <c r="L40" s="11" t="s">
        <v>6</v>
      </c>
      <c r="M40" s="11" t="s">
        <v>5</v>
      </c>
      <c r="N40" s="11" t="s">
        <v>629</v>
      </c>
      <c r="O40" s="11">
        <v>98355</v>
      </c>
      <c r="P40" s="11" t="s">
        <v>404</v>
      </c>
      <c r="Q40" s="11" t="s">
        <v>2</v>
      </c>
      <c r="R40" s="11" t="s">
        <v>1</v>
      </c>
      <c r="S40" s="10">
        <v>42277</v>
      </c>
      <c r="T40" s="10" t="s">
        <v>628</v>
      </c>
      <c r="U40" s="9">
        <v>42284</v>
      </c>
      <c r="V40" s="8">
        <v>38</v>
      </c>
      <c r="W40" s="8">
        <v>126.672</v>
      </c>
      <c r="X40" s="7">
        <v>4813.5360000000001</v>
      </c>
    </row>
    <row r="41" spans="1:24" ht="14.4" customHeight="1" x14ac:dyDescent="0.3">
      <c r="A41" s="6" t="s">
        <v>627</v>
      </c>
      <c r="B41" s="5" t="s">
        <v>105</v>
      </c>
      <c r="C41" s="5" t="s">
        <v>626</v>
      </c>
      <c r="D41" s="5" t="s">
        <v>24</v>
      </c>
      <c r="E41" s="5" t="s">
        <v>625</v>
      </c>
      <c r="F41" s="5" t="s">
        <v>11</v>
      </c>
      <c r="G41" s="5" t="s">
        <v>624</v>
      </c>
      <c r="H41" s="5" t="s">
        <v>623</v>
      </c>
      <c r="I41" s="4">
        <v>28416</v>
      </c>
      <c r="J41" s="5" t="s">
        <v>622</v>
      </c>
      <c r="K41" s="5" t="s">
        <v>621</v>
      </c>
      <c r="L41" s="5" t="s">
        <v>6</v>
      </c>
      <c r="M41" s="5" t="s">
        <v>5</v>
      </c>
      <c r="N41" s="5" t="s">
        <v>620</v>
      </c>
      <c r="O41" s="5">
        <v>98208</v>
      </c>
      <c r="P41" s="5" t="s">
        <v>40</v>
      </c>
      <c r="Q41" s="5" t="s">
        <v>2</v>
      </c>
      <c r="R41" s="5" t="s">
        <v>18</v>
      </c>
      <c r="S41" s="4">
        <v>42860</v>
      </c>
      <c r="T41" s="4" t="s">
        <v>619</v>
      </c>
      <c r="U41" s="3">
        <v>42868</v>
      </c>
      <c r="V41" s="2">
        <v>63</v>
      </c>
      <c r="W41" s="2">
        <v>73.671000000000006</v>
      </c>
      <c r="X41" s="1">
        <v>4641.2730000000001</v>
      </c>
    </row>
    <row r="42" spans="1:24" ht="14.4" customHeight="1" x14ac:dyDescent="0.3">
      <c r="A42" s="12" t="s">
        <v>618</v>
      </c>
      <c r="B42" s="11" t="s">
        <v>181</v>
      </c>
      <c r="C42" s="11" t="s">
        <v>617</v>
      </c>
      <c r="D42" s="11" t="s">
        <v>445</v>
      </c>
      <c r="E42" s="11" t="s">
        <v>616</v>
      </c>
      <c r="F42" s="11" t="s">
        <v>11</v>
      </c>
      <c r="G42" s="11" t="s">
        <v>615</v>
      </c>
      <c r="H42" s="11" t="s">
        <v>614</v>
      </c>
      <c r="I42" s="10">
        <v>23494</v>
      </c>
      <c r="J42" s="11" t="s">
        <v>613</v>
      </c>
      <c r="K42" s="11" t="s">
        <v>612</v>
      </c>
      <c r="L42" s="11" t="s">
        <v>6</v>
      </c>
      <c r="M42" s="11" t="s">
        <v>5</v>
      </c>
      <c r="N42" s="11" t="s">
        <v>611</v>
      </c>
      <c r="O42" s="11">
        <v>98612</v>
      </c>
      <c r="P42" s="11" t="s">
        <v>54</v>
      </c>
      <c r="Q42" s="11" t="s">
        <v>31</v>
      </c>
      <c r="R42" s="11" t="s">
        <v>24</v>
      </c>
      <c r="S42" s="10">
        <v>42972</v>
      </c>
      <c r="T42" s="10" t="s">
        <v>610</v>
      </c>
      <c r="U42" s="9">
        <v>42972</v>
      </c>
      <c r="V42" s="8">
        <v>4</v>
      </c>
      <c r="W42" s="8">
        <v>46.592000000000006</v>
      </c>
      <c r="X42" s="7">
        <v>186.36800000000002</v>
      </c>
    </row>
    <row r="43" spans="1:24" ht="14.4" customHeight="1" x14ac:dyDescent="0.3">
      <c r="A43" s="6" t="s">
        <v>609</v>
      </c>
      <c r="B43" s="5" t="s">
        <v>105</v>
      </c>
      <c r="C43" s="5" t="s">
        <v>608</v>
      </c>
      <c r="D43" s="5" t="s">
        <v>122</v>
      </c>
      <c r="E43" s="5" t="s">
        <v>607</v>
      </c>
      <c r="F43" s="5" t="s">
        <v>11</v>
      </c>
      <c r="G43" s="5" t="s">
        <v>606</v>
      </c>
      <c r="H43" s="5" t="s">
        <v>605</v>
      </c>
      <c r="I43" s="4">
        <v>34389</v>
      </c>
      <c r="J43" s="5" t="s">
        <v>604</v>
      </c>
      <c r="K43" s="5" t="s">
        <v>603</v>
      </c>
      <c r="L43" s="5" t="s">
        <v>6</v>
      </c>
      <c r="M43" s="5" t="s">
        <v>5</v>
      </c>
      <c r="N43" s="5" t="s">
        <v>602</v>
      </c>
      <c r="O43" s="5">
        <v>98304</v>
      </c>
      <c r="P43" s="5" t="s">
        <v>404</v>
      </c>
      <c r="Q43" s="5" t="s">
        <v>31</v>
      </c>
      <c r="R43" s="5" t="s">
        <v>1</v>
      </c>
      <c r="S43" s="4">
        <v>43496</v>
      </c>
      <c r="T43" s="4" t="s">
        <v>601</v>
      </c>
      <c r="U43" s="3">
        <v>43496</v>
      </c>
      <c r="V43" s="2">
        <v>95</v>
      </c>
      <c r="W43" s="2">
        <v>126.672</v>
      </c>
      <c r="X43" s="1">
        <v>12033.84</v>
      </c>
    </row>
    <row r="44" spans="1:24" ht="14.4" customHeight="1" x14ac:dyDescent="0.3">
      <c r="A44" s="12" t="s">
        <v>600</v>
      </c>
      <c r="B44" s="11" t="s">
        <v>181</v>
      </c>
      <c r="C44" s="11" t="s">
        <v>599</v>
      </c>
      <c r="D44" s="11" t="s">
        <v>455</v>
      </c>
      <c r="E44" s="11" t="s">
        <v>598</v>
      </c>
      <c r="F44" s="11" t="s">
        <v>11</v>
      </c>
      <c r="G44" s="11" t="s">
        <v>597</v>
      </c>
      <c r="H44" s="11" t="s">
        <v>596</v>
      </c>
      <c r="I44" s="10">
        <v>32588</v>
      </c>
      <c r="J44" s="11" t="s">
        <v>595</v>
      </c>
      <c r="K44" s="11" t="s">
        <v>594</v>
      </c>
      <c r="L44" s="11" t="s">
        <v>6</v>
      </c>
      <c r="M44" s="11" t="s">
        <v>5</v>
      </c>
      <c r="N44" s="11" t="s">
        <v>593</v>
      </c>
      <c r="O44" s="11">
        <v>98588</v>
      </c>
      <c r="P44" s="11" t="s">
        <v>75</v>
      </c>
      <c r="Q44" s="11" t="s">
        <v>31</v>
      </c>
      <c r="R44" s="11" t="s">
        <v>18</v>
      </c>
      <c r="S44" s="10">
        <v>43387</v>
      </c>
      <c r="T44" s="10" t="s">
        <v>592</v>
      </c>
      <c r="U44" s="9">
        <v>43387</v>
      </c>
      <c r="V44" s="8">
        <v>34</v>
      </c>
      <c r="W44" s="8">
        <v>41.326999999999998</v>
      </c>
      <c r="X44" s="7">
        <v>1405.1179999999999</v>
      </c>
    </row>
    <row r="45" spans="1:24" ht="14.4" customHeight="1" x14ac:dyDescent="0.3">
      <c r="A45" s="6" t="s">
        <v>591</v>
      </c>
      <c r="B45" s="5" t="s">
        <v>181</v>
      </c>
      <c r="C45" s="5" t="s">
        <v>590</v>
      </c>
      <c r="D45" s="5" t="s">
        <v>122</v>
      </c>
      <c r="E45" s="5" t="s">
        <v>589</v>
      </c>
      <c r="F45" s="5" t="s">
        <v>11</v>
      </c>
      <c r="G45" s="5" t="s">
        <v>588</v>
      </c>
      <c r="H45" s="5" t="s">
        <v>587</v>
      </c>
      <c r="I45" s="4">
        <v>27994</v>
      </c>
      <c r="J45" s="5" t="s">
        <v>586</v>
      </c>
      <c r="K45" s="5" t="s">
        <v>585</v>
      </c>
      <c r="L45" s="5" t="s">
        <v>6</v>
      </c>
      <c r="M45" s="5" t="s">
        <v>5</v>
      </c>
      <c r="N45" s="5" t="s">
        <v>584</v>
      </c>
      <c r="O45" s="5">
        <v>98813</v>
      </c>
      <c r="P45" s="5" t="s">
        <v>32</v>
      </c>
      <c r="Q45" s="5" t="s">
        <v>2</v>
      </c>
      <c r="R45" s="5" t="s">
        <v>26</v>
      </c>
      <c r="S45" s="4">
        <v>43784</v>
      </c>
      <c r="T45" s="4" t="s">
        <v>583</v>
      </c>
      <c r="U45" s="3">
        <v>43790</v>
      </c>
      <c r="V45" s="2">
        <v>4</v>
      </c>
      <c r="W45" s="2">
        <v>682.44800000000009</v>
      </c>
      <c r="X45" s="1">
        <v>2729.7920000000004</v>
      </c>
    </row>
    <row r="46" spans="1:24" ht="14.4" customHeight="1" x14ac:dyDescent="0.3">
      <c r="A46" s="12" t="s">
        <v>582</v>
      </c>
      <c r="B46" s="11" t="s">
        <v>28</v>
      </c>
      <c r="C46" s="11" t="s">
        <v>581</v>
      </c>
      <c r="D46" s="11" t="s">
        <v>132</v>
      </c>
      <c r="E46" s="11" t="s">
        <v>580</v>
      </c>
      <c r="F46" s="11" t="s">
        <v>24</v>
      </c>
      <c r="G46" s="11" t="s">
        <v>579</v>
      </c>
      <c r="H46" s="11" t="s">
        <v>578</v>
      </c>
      <c r="I46" s="10">
        <v>30230</v>
      </c>
      <c r="J46" s="11" t="s">
        <v>577</v>
      </c>
      <c r="K46" s="11" t="s">
        <v>576</v>
      </c>
      <c r="L46" s="11" t="s">
        <v>6</v>
      </c>
      <c r="M46" s="11" t="s">
        <v>5</v>
      </c>
      <c r="N46" s="11" t="s">
        <v>575</v>
      </c>
      <c r="O46" s="11">
        <v>98061</v>
      </c>
      <c r="P46" s="11" t="s">
        <v>32</v>
      </c>
      <c r="Q46" s="11" t="s">
        <v>2</v>
      </c>
      <c r="R46" s="11" t="s">
        <v>24</v>
      </c>
      <c r="S46" s="10">
        <v>42742</v>
      </c>
      <c r="T46" s="10" t="s">
        <v>574</v>
      </c>
      <c r="U46" s="9">
        <v>42752</v>
      </c>
      <c r="V46" s="8">
        <v>71</v>
      </c>
      <c r="W46" s="8">
        <v>682.44800000000009</v>
      </c>
      <c r="X46" s="7">
        <v>48453.808000000005</v>
      </c>
    </row>
    <row r="47" spans="1:24" ht="14.4" customHeight="1" x14ac:dyDescent="0.3">
      <c r="A47" s="6" t="s">
        <v>573</v>
      </c>
      <c r="B47" s="5" t="s">
        <v>15</v>
      </c>
      <c r="C47" s="5" t="s">
        <v>572</v>
      </c>
      <c r="D47" s="5" t="s">
        <v>304</v>
      </c>
      <c r="E47" s="5" t="s">
        <v>571</v>
      </c>
      <c r="F47" s="5" t="s">
        <v>11</v>
      </c>
      <c r="G47" s="5" t="s">
        <v>570</v>
      </c>
      <c r="H47" s="5" t="s">
        <v>569</v>
      </c>
      <c r="I47" s="4">
        <v>35159</v>
      </c>
      <c r="J47" s="5" t="s">
        <v>568</v>
      </c>
      <c r="K47" s="5" t="s">
        <v>567</v>
      </c>
      <c r="L47" s="5" t="s">
        <v>6</v>
      </c>
      <c r="M47" s="5" t="s">
        <v>5</v>
      </c>
      <c r="N47" s="5" t="s">
        <v>566</v>
      </c>
      <c r="O47" s="5">
        <v>99320</v>
      </c>
      <c r="P47" s="5" t="s">
        <v>404</v>
      </c>
      <c r="Q47" s="5" t="s">
        <v>2</v>
      </c>
      <c r="R47" s="5" t="s">
        <v>18</v>
      </c>
      <c r="S47" s="4">
        <v>42691</v>
      </c>
      <c r="T47" s="4" t="s">
        <v>565</v>
      </c>
      <c r="U47" s="3">
        <v>42696</v>
      </c>
      <c r="V47" s="2">
        <v>32</v>
      </c>
      <c r="W47" s="2">
        <v>126.672</v>
      </c>
      <c r="X47" s="1">
        <v>4053.5039999999999</v>
      </c>
    </row>
    <row r="48" spans="1:24" ht="14.4" customHeight="1" x14ac:dyDescent="0.3">
      <c r="A48" s="12" t="s">
        <v>564</v>
      </c>
      <c r="B48" s="11" t="s">
        <v>28</v>
      </c>
      <c r="C48" s="11" t="s">
        <v>563</v>
      </c>
      <c r="D48" s="11" t="s">
        <v>445</v>
      </c>
      <c r="E48" s="11" t="s">
        <v>562</v>
      </c>
      <c r="F48" s="11" t="s">
        <v>24</v>
      </c>
      <c r="G48" s="11" t="s">
        <v>561</v>
      </c>
      <c r="H48" s="11" t="s">
        <v>560</v>
      </c>
      <c r="I48" s="10">
        <v>27248</v>
      </c>
      <c r="J48" s="11" t="s">
        <v>559</v>
      </c>
      <c r="K48" s="11" t="s">
        <v>558</v>
      </c>
      <c r="L48" s="11" t="s">
        <v>6</v>
      </c>
      <c r="M48" s="11" t="s">
        <v>5</v>
      </c>
      <c r="N48" s="11" t="s">
        <v>557</v>
      </c>
      <c r="O48" s="11">
        <v>98287</v>
      </c>
      <c r="P48" s="11" t="s">
        <v>34</v>
      </c>
      <c r="Q48" s="11" t="s">
        <v>2</v>
      </c>
      <c r="R48" s="11" t="s">
        <v>26</v>
      </c>
      <c r="S48" s="10">
        <v>43340</v>
      </c>
      <c r="T48" s="10" t="s">
        <v>556</v>
      </c>
      <c r="U48" s="9">
        <v>43345</v>
      </c>
      <c r="V48" s="8">
        <v>34</v>
      </c>
      <c r="W48" s="8">
        <v>474.09699999999998</v>
      </c>
      <c r="X48" s="7">
        <v>16119.297999999999</v>
      </c>
    </row>
    <row r="49" spans="1:24" ht="14.4" customHeight="1" x14ac:dyDescent="0.3">
      <c r="A49" s="6" t="s">
        <v>555</v>
      </c>
      <c r="B49" s="5" t="s">
        <v>15</v>
      </c>
      <c r="C49" s="5" t="s">
        <v>554</v>
      </c>
      <c r="D49" s="5" t="s">
        <v>161</v>
      </c>
      <c r="E49" s="5" t="s">
        <v>553</v>
      </c>
      <c r="F49" s="5" t="s">
        <v>11</v>
      </c>
      <c r="G49" s="5" t="s">
        <v>552</v>
      </c>
      <c r="H49" s="5" t="s">
        <v>551</v>
      </c>
      <c r="I49" s="4">
        <v>25236</v>
      </c>
      <c r="J49" s="5" t="s">
        <v>550</v>
      </c>
      <c r="K49" s="5" t="s">
        <v>549</v>
      </c>
      <c r="L49" s="5" t="s">
        <v>6</v>
      </c>
      <c r="M49" s="5" t="s">
        <v>5</v>
      </c>
      <c r="N49" s="5" t="s">
        <v>548</v>
      </c>
      <c r="O49" s="5">
        <v>99105</v>
      </c>
      <c r="P49" s="5" t="s">
        <v>51</v>
      </c>
      <c r="Q49" s="5" t="s">
        <v>31</v>
      </c>
      <c r="R49" s="5" t="s">
        <v>1</v>
      </c>
      <c r="S49" s="4">
        <v>42602</v>
      </c>
      <c r="T49" s="4" t="s">
        <v>547</v>
      </c>
      <c r="U49" s="3">
        <v>42602</v>
      </c>
      <c r="V49" s="2">
        <v>41</v>
      </c>
      <c r="W49" s="2">
        <v>207.24599999999998</v>
      </c>
      <c r="X49" s="1">
        <v>8497.0859999999993</v>
      </c>
    </row>
    <row r="50" spans="1:24" ht="14.4" customHeight="1" x14ac:dyDescent="0.3">
      <c r="A50" s="12" t="s">
        <v>546</v>
      </c>
      <c r="B50" s="11" t="s">
        <v>181</v>
      </c>
      <c r="C50" s="11" t="s">
        <v>545</v>
      </c>
      <c r="D50" s="11" t="s">
        <v>26</v>
      </c>
      <c r="E50" s="11" t="s">
        <v>544</v>
      </c>
      <c r="F50" s="11" t="s">
        <v>11</v>
      </c>
      <c r="G50" s="11" t="s">
        <v>543</v>
      </c>
      <c r="H50" s="11" t="s">
        <v>542</v>
      </c>
      <c r="I50" s="10">
        <v>31075</v>
      </c>
      <c r="J50" s="11" t="s">
        <v>541</v>
      </c>
      <c r="K50" s="11" t="s">
        <v>540</v>
      </c>
      <c r="L50" s="11" t="s">
        <v>6</v>
      </c>
      <c r="M50" s="11" t="s">
        <v>5</v>
      </c>
      <c r="N50" s="11" t="s">
        <v>539</v>
      </c>
      <c r="O50" s="11">
        <v>98645</v>
      </c>
      <c r="P50" s="11" t="s">
        <v>404</v>
      </c>
      <c r="Q50" s="11" t="s">
        <v>31</v>
      </c>
      <c r="R50" s="11" t="s">
        <v>24</v>
      </c>
      <c r="S50" s="10">
        <v>42230</v>
      </c>
      <c r="T50" s="10" t="s">
        <v>538</v>
      </c>
      <c r="U50" s="9">
        <v>42230</v>
      </c>
      <c r="V50" s="8">
        <v>49</v>
      </c>
      <c r="W50" s="8">
        <v>126.672</v>
      </c>
      <c r="X50" s="7">
        <v>6206.9279999999999</v>
      </c>
    </row>
    <row r="51" spans="1:24" ht="14.4" customHeight="1" x14ac:dyDescent="0.3">
      <c r="A51" s="6" t="s">
        <v>537</v>
      </c>
      <c r="B51" s="5" t="s">
        <v>71</v>
      </c>
      <c r="C51" s="5" t="s">
        <v>536</v>
      </c>
      <c r="D51" s="5" t="s">
        <v>13</v>
      </c>
      <c r="E51" s="5" t="s">
        <v>535</v>
      </c>
      <c r="F51" s="5" t="s">
        <v>24</v>
      </c>
      <c r="G51" s="5" t="s">
        <v>534</v>
      </c>
      <c r="H51" s="5" t="s">
        <v>533</v>
      </c>
      <c r="I51" s="4">
        <v>24689</v>
      </c>
      <c r="J51" s="5" t="s">
        <v>532</v>
      </c>
      <c r="K51" s="5" t="s">
        <v>531</v>
      </c>
      <c r="L51" s="5" t="s">
        <v>6</v>
      </c>
      <c r="M51" s="5" t="s">
        <v>5</v>
      </c>
      <c r="N51" s="5" t="s">
        <v>86</v>
      </c>
      <c r="O51" s="5">
        <v>98122</v>
      </c>
      <c r="P51" s="5" t="s">
        <v>54</v>
      </c>
      <c r="Q51" s="5" t="s">
        <v>31</v>
      </c>
      <c r="R51" s="5" t="s">
        <v>26</v>
      </c>
      <c r="S51" s="4">
        <v>42360</v>
      </c>
      <c r="T51" s="4" t="s">
        <v>530</v>
      </c>
      <c r="U51" s="3">
        <v>42360</v>
      </c>
      <c r="V51" s="2">
        <v>13</v>
      </c>
      <c r="W51" s="2">
        <v>46.592000000000006</v>
      </c>
      <c r="X51" s="1">
        <v>605.69600000000003</v>
      </c>
    </row>
    <row r="52" spans="1:24" ht="14.4" customHeight="1" x14ac:dyDescent="0.3">
      <c r="A52" s="12" t="s">
        <v>529</v>
      </c>
      <c r="B52" s="11" t="s">
        <v>181</v>
      </c>
      <c r="C52" s="11" t="s">
        <v>528</v>
      </c>
      <c r="D52" s="11" t="s">
        <v>266</v>
      </c>
      <c r="E52" s="11" t="s">
        <v>527</v>
      </c>
      <c r="F52" s="11" t="s">
        <v>11</v>
      </c>
      <c r="G52" s="11" t="s">
        <v>526</v>
      </c>
      <c r="H52" s="11" t="s">
        <v>525</v>
      </c>
      <c r="I52" s="10">
        <v>23291</v>
      </c>
      <c r="J52" s="11" t="s">
        <v>524</v>
      </c>
      <c r="K52" s="11" t="s">
        <v>523</v>
      </c>
      <c r="L52" s="11" t="s">
        <v>6</v>
      </c>
      <c r="M52" s="11" t="s">
        <v>5</v>
      </c>
      <c r="N52" s="11" t="s">
        <v>522</v>
      </c>
      <c r="O52" s="11">
        <v>98860</v>
      </c>
      <c r="P52" s="11" t="s">
        <v>75</v>
      </c>
      <c r="Q52" s="11" t="s">
        <v>31</v>
      </c>
      <c r="R52" s="11" t="s">
        <v>1</v>
      </c>
      <c r="S52" s="10">
        <v>43610</v>
      </c>
      <c r="T52" s="10" t="s">
        <v>521</v>
      </c>
      <c r="U52" s="9">
        <v>43610</v>
      </c>
      <c r="V52" s="8">
        <v>38</v>
      </c>
      <c r="W52" s="8">
        <v>41.326999999999998</v>
      </c>
      <c r="X52" s="7">
        <v>1570.4259999999999</v>
      </c>
    </row>
    <row r="53" spans="1:24" ht="14.4" customHeight="1" x14ac:dyDescent="0.3">
      <c r="A53" s="6" t="s">
        <v>520</v>
      </c>
      <c r="B53" s="5" t="s">
        <v>71</v>
      </c>
      <c r="C53" s="5" t="s">
        <v>519</v>
      </c>
      <c r="D53" s="5" t="s">
        <v>518</v>
      </c>
      <c r="E53" s="5" t="s">
        <v>517</v>
      </c>
      <c r="F53" s="5" t="s">
        <v>24</v>
      </c>
      <c r="G53" s="5" t="s">
        <v>516</v>
      </c>
      <c r="H53" s="5" t="s">
        <v>515</v>
      </c>
      <c r="I53" s="4">
        <v>24663</v>
      </c>
      <c r="J53" s="5" t="s">
        <v>514</v>
      </c>
      <c r="K53" s="5" t="s">
        <v>513</v>
      </c>
      <c r="L53" s="5" t="s">
        <v>6</v>
      </c>
      <c r="M53" s="5" t="s">
        <v>5</v>
      </c>
      <c r="N53" s="5" t="s">
        <v>512</v>
      </c>
      <c r="O53" s="5">
        <v>98252</v>
      </c>
      <c r="P53" s="5" t="s">
        <v>36</v>
      </c>
      <c r="Q53" s="5" t="s">
        <v>2</v>
      </c>
      <c r="R53" s="5" t="s">
        <v>24</v>
      </c>
      <c r="S53" s="4">
        <v>42151</v>
      </c>
      <c r="T53" s="4" t="s">
        <v>511</v>
      </c>
      <c r="U53" s="3">
        <v>42159</v>
      </c>
      <c r="V53" s="2">
        <v>3</v>
      </c>
      <c r="W53" s="2">
        <v>152.24299999999999</v>
      </c>
      <c r="X53" s="1">
        <v>456.72899999999998</v>
      </c>
    </row>
    <row r="54" spans="1:24" ht="14.4" customHeight="1" x14ac:dyDescent="0.3">
      <c r="A54" s="12" t="s">
        <v>510</v>
      </c>
      <c r="B54" s="11" t="s">
        <v>28</v>
      </c>
      <c r="C54" s="11" t="s">
        <v>509</v>
      </c>
      <c r="D54" s="11" t="s">
        <v>508</v>
      </c>
      <c r="E54" s="11" t="s">
        <v>507</v>
      </c>
      <c r="F54" s="11" t="s">
        <v>24</v>
      </c>
      <c r="G54" s="11" t="s">
        <v>506</v>
      </c>
      <c r="H54" s="11" t="s">
        <v>505</v>
      </c>
      <c r="I54" s="10">
        <v>27306</v>
      </c>
      <c r="J54" s="11" t="s">
        <v>504</v>
      </c>
      <c r="K54" s="11" t="s">
        <v>503</v>
      </c>
      <c r="L54" s="11" t="s">
        <v>6</v>
      </c>
      <c r="M54" s="11" t="s">
        <v>5</v>
      </c>
      <c r="N54" s="11" t="s">
        <v>116</v>
      </c>
      <c r="O54" s="11">
        <v>98661</v>
      </c>
      <c r="P54" s="11" t="s">
        <v>36</v>
      </c>
      <c r="Q54" s="11" t="s">
        <v>31</v>
      </c>
      <c r="R54" s="11" t="s">
        <v>26</v>
      </c>
      <c r="S54" s="10">
        <v>42208</v>
      </c>
      <c r="T54" s="10" t="s">
        <v>502</v>
      </c>
      <c r="U54" s="9">
        <v>42208</v>
      </c>
      <c r="V54" s="8">
        <v>69</v>
      </c>
      <c r="W54" s="8">
        <v>152.24299999999999</v>
      </c>
      <c r="X54" s="7">
        <v>10504.767</v>
      </c>
    </row>
    <row r="55" spans="1:24" ht="14.4" customHeight="1" x14ac:dyDescent="0.3">
      <c r="A55" s="6" t="s">
        <v>501</v>
      </c>
      <c r="B55" s="5" t="s">
        <v>71</v>
      </c>
      <c r="C55" s="5" t="s">
        <v>500</v>
      </c>
      <c r="D55" s="5" t="s">
        <v>256</v>
      </c>
      <c r="E55" s="5" t="s">
        <v>499</v>
      </c>
      <c r="F55" s="5" t="s">
        <v>11</v>
      </c>
      <c r="G55" s="5" t="s">
        <v>498</v>
      </c>
      <c r="H55" s="5" t="s">
        <v>497</v>
      </c>
      <c r="I55" s="4">
        <v>33920</v>
      </c>
      <c r="J55" s="5" t="s">
        <v>496</v>
      </c>
      <c r="K55" s="5" t="s">
        <v>495</v>
      </c>
      <c r="L55" s="5" t="s">
        <v>6</v>
      </c>
      <c r="M55" s="5" t="s">
        <v>5</v>
      </c>
      <c r="N55" s="5" t="s">
        <v>494</v>
      </c>
      <c r="O55" s="5">
        <v>98497</v>
      </c>
      <c r="P55" s="5" t="s">
        <v>75</v>
      </c>
      <c r="Q55" s="5" t="s">
        <v>31</v>
      </c>
      <c r="R55" s="5" t="s">
        <v>1</v>
      </c>
      <c r="S55" s="4">
        <v>43418</v>
      </c>
      <c r="T55" s="4" t="s">
        <v>493</v>
      </c>
      <c r="U55" s="3">
        <v>43418</v>
      </c>
      <c r="V55" s="2">
        <v>89</v>
      </c>
      <c r="W55" s="2">
        <v>41.326999999999998</v>
      </c>
      <c r="X55" s="1">
        <v>3678.1030000000001</v>
      </c>
    </row>
    <row r="56" spans="1:24" ht="14.4" customHeight="1" x14ac:dyDescent="0.3">
      <c r="A56" s="12" t="s">
        <v>492</v>
      </c>
      <c r="B56" s="11" t="s">
        <v>28</v>
      </c>
      <c r="C56" s="11" t="s">
        <v>491</v>
      </c>
      <c r="D56" s="11" t="s">
        <v>285</v>
      </c>
      <c r="E56" s="11" t="s">
        <v>490</v>
      </c>
      <c r="F56" s="11" t="s">
        <v>24</v>
      </c>
      <c r="G56" s="11" t="s">
        <v>489</v>
      </c>
      <c r="H56" s="11" t="s">
        <v>488</v>
      </c>
      <c r="I56" s="10">
        <v>27161</v>
      </c>
      <c r="J56" s="11" t="s">
        <v>487</v>
      </c>
      <c r="K56" s="11" t="s">
        <v>486</v>
      </c>
      <c r="L56" s="11" t="s">
        <v>6</v>
      </c>
      <c r="M56" s="11" t="s">
        <v>5</v>
      </c>
      <c r="N56" s="11" t="s">
        <v>485</v>
      </c>
      <c r="O56" s="11">
        <v>98034</v>
      </c>
      <c r="P56" s="11" t="s">
        <v>38</v>
      </c>
      <c r="Q56" s="11" t="s">
        <v>31</v>
      </c>
      <c r="R56" s="11" t="s">
        <v>18</v>
      </c>
      <c r="S56" s="10">
        <v>42024</v>
      </c>
      <c r="T56" s="10" t="s">
        <v>484</v>
      </c>
      <c r="U56" s="9">
        <v>42024</v>
      </c>
      <c r="V56" s="8">
        <v>22</v>
      </c>
      <c r="W56" s="8">
        <v>118.209</v>
      </c>
      <c r="X56" s="7">
        <v>2600.598</v>
      </c>
    </row>
    <row r="57" spans="1:24" ht="14.4" customHeight="1" x14ac:dyDescent="0.3">
      <c r="A57" s="6" t="s">
        <v>483</v>
      </c>
      <c r="B57" s="5" t="s">
        <v>15</v>
      </c>
      <c r="C57" s="5" t="s">
        <v>482</v>
      </c>
      <c r="D57" s="5" t="s">
        <v>219</v>
      </c>
      <c r="E57" s="5" t="s">
        <v>481</v>
      </c>
      <c r="F57" s="5" t="s">
        <v>11</v>
      </c>
      <c r="G57" s="5" t="s">
        <v>480</v>
      </c>
      <c r="H57" s="5" t="s">
        <v>479</v>
      </c>
      <c r="I57" s="4">
        <v>33183</v>
      </c>
      <c r="J57" s="5" t="s">
        <v>478</v>
      </c>
      <c r="K57" s="5" t="s">
        <v>477</v>
      </c>
      <c r="L57" s="5" t="s">
        <v>6</v>
      </c>
      <c r="M57" s="5" t="s">
        <v>5</v>
      </c>
      <c r="N57" s="5" t="s">
        <v>476</v>
      </c>
      <c r="O57" s="5">
        <v>98602</v>
      </c>
      <c r="P57" s="5" t="s">
        <v>404</v>
      </c>
      <c r="Q57" s="5" t="s">
        <v>2</v>
      </c>
      <c r="R57" s="5" t="s">
        <v>18</v>
      </c>
      <c r="S57" s="4">
        <v>43579</v>
      </c>
      <c r="T57" s="4" t="s">
        <v>475</v>
      </c>
      <c r="U57" s="3">
        <v>43585</v>
      </c>
      <c r="V57" s="2">
        <v>12</v>
      </c>
      <c r="W57" s="2">
        <v>126.672</v>
      </c>
      <c r="X57" s="1">
        <v>1520.0639999999999</v>
      </c>
    </row>
    <row r="58" spans="1:24" ht="14.4" customHeight="1" x14ac:dyDescent="0.3">
      <c r="A58" s="12" t="s">
        <v>474</v>
      </c>
      <c r="B58" s="11" t="s">
        <v>28</v>
      </c>
      <c r="C58" s="11" t="s">
        <v>473</v>
      </c>
      <c r="D58" s="11" t="s">
        <v>1</v>
      </c>
      <c r="E58" s="11" t="s">
        <v>472</v>
      </c>
      <c r="F58" s="11" t="s">
        <v>24</v>
      </c>
      <c r="G58" s="11" t="s">
        <v>471</v>
      </c>
      <c r="H58" s="11" t="s">
        <v>470</v>
      </c>
      <c r="I58" s="10">
        <v>22587</v>
      </c>
      <c r="J58" s="11" t="s">
        <v>469</v>
      </c>
      <c r="K58" s="11" t="s">
        <v>468</v>
      </c>
      <c r="L58" s="11" t="s">
        <v>6</v>
      </c>
      <c r="M58" s="11" t="s">
        <v>5</v>
      </c>
      <c r="N58" s="11" t="s">
        <v>250</v>
      </c>
      <c r="O58" s="11">
        <v>98490</v>
      </c>
      <c r="P58" s="11" t="s">
        <v>54</v>
      </c>
      <c r="Q58" s="11" t="s">
        <v>2</v>
      </c>
      <c r="R58" s="11" t="s">
        <v>18</v>
      </c>
      <c r="S58" s="10">
        <v>42397</v>
      </c>
      <c r="T58" s="10" t="s">
        <v>467</v>
      </c>
      <c r="U58" s="9">
        <v>42404</v>
      </c>
      <c r="V58" s="8">
        <v>49</v>
      </c>
      <c r="W58" s="8">
        <v>46.592000000000006</v>
      </c>
      <c r="X58" s="7">
        <v>2283.0080000000003</v>
      </c>
    </row>
    <row r="59" spans="1:24" ht="14.4" customHeight="1" x14ac:dyDescent="0.3">
      <c r="A59" s="6" t="s">
        <v>466</v>
      </c>
      <c r="B59" s="5" t="s">
        <v>28</v>
      </c>
      <c r="C59" s="5" t="s">
        <v>465</v>
      </c>
      <c r="D59" s="5" t="s">
        <v>161</v>
      </c>
      <c r="E59" s="5" t="s">
        <v>464</v>
      </c>
      <c r="F59" s="5" t="s">
        <v>24</v>
      </c>
      <c r="G59" s="5" t="s">
        <v>463</v>
      </c>
      <c r="H59" s="5" t="s">
        <v>462</v>
      </c>
      <c r="I59" s="4">
        <v>32606</v>
      </c>
      <c r="J59" s="5" t="s">
        <v>461</v>
      </c>
      <c r="K59" s="5" t="s">
        <v>460</v>
      </c>
      <c r="L59" s="5" t="s">
        <v>6</v>
      </c>
      <c r="M59" s="5" t="s">
        <v>5</v>
      </c>
      <c r="N59" s="5" t="s">
        <v>459</v>
      </c>
      <c r="O59" s="5">
        <v>99011</v>
      </c>
      <c r="P59" s="5" t="s">
        <v>54</v>
      </c>
      <c r="Q59" s="5" t="s">
        <v>31</v>
      </c>
      <c r="R59" s="5" t="s">
        <v>18</v>
      </c>
      <c r="S59" s="4">
        <v>42508</v>
      </c>
      <c r="T59" s="4" t="s">
        <v>458</v>
      </c>
      <c r="U59" s="3">
        <v>42508</v>
      </c>
      <c r="V59" s="2">
        <v>51</v>
      </c>
      <c r="W59" s="2">
        <v>46.592000000000006</v>
      </c>
      <c r="X59" s="1">
        <v>2376.1920000000005</v>
      </c>
    </row>
    <row r="60" spans="1:24" ht="14.4" customHeight="1" x14ac:dyDescent="0.3">
      <c r="A60" s="12" t="s">
        <v>457</v>
      </c>
      <c r="B60" s="11" t="s">
        <v>28</v>
      </c>
      <c r="C60" s="11" t="s">
        <v>456</v>
      </c>
      <c r="D60" s="11" t="s">
        <v>455</v>
      </c>
      <c r="E60" s="11" t="s">
        <v>454</v>
      </c>
      <c r="F60" s="11" t="s">
        <v>24</v>
      </c>
      <c r="G60" s="11" t="s">
        <v>453</v>
      </c>
      <c r="H60" s="11" t="s">
        <v>452</v>
      </c>
      <c r="I60" s="10">
        <v>30744</v>
      </c>
      <c r="J60" s="11" t="s">
        <v>451</v>
      </c>
      <c r="K60" s="11" t="s">
        <v>450</v>
      </c>
      <c r="L60" s="11" t="s">
        <v>6</v>
      </c>
      <c r="M60" s="11" t="s">
        <v>5</v>
      </c>
      <c r="N60" s="11" t="s">
        <v>449</v>
      </c>
      <c r="O60" s="11">
        <v>98042</v>
      </c>
      <c r="P60" s="11" t="s">
        <v>75</v>
      </c>
      <c r="Q60" s="11" t="s">
        <v>2</v>
      </c>
      <c r="R60" s="11" t="s">
        <v>26</v>
      </c>
      <c r="S60" s="10">
        <v>42487</v>
      </c>
      <c r="T60" s="10" t="s">
        <v>448</v>
      </c>
      <c r="U60" s="9">
        <v>42496</v>
      </c>
      <c r="V60" s="8">
        <v>52</v>
      </c>
      <c r="W60" s="8">
        <v>41.326999999999998</v>
      </c>
      <c r="X60" s="7">
        <v>2149.0039999999999</v>
      </c>
    </row>
    <row r="61" spans="1:24" ht="14.4" customHeight="1" x14ac:dyDescent="0.3">
      <c r="A61" s="6" t="s">
        <v>447</v>
      </c>
      <c r="B61" s="5" t="s">
        <v>71</v>
      </c>
      <c r="C61" s="5" t="s">
        <v>446</v>
      </c>
      <c r="D61" s="5" t="s">
        <v>445</v>
      </c>
      <c r="E61" s="5" t="s">
        <v>444</v>
      </c>
      <c r="F61" s="5" t="s">
        <v>24</v>
      </c>
      <c r="G61" s="5" t="s">
        <v>443</v>
      </c>
      <c r="H61" s="5" t="s">
        <v>442</v>
      </c>
      <c r="I61" s="4">
        <v>24566</v>
      </c>
      <c r="J61" s="5" t="s">
        <v>441</v>
      </c>
      <c r="K61" s="5" t="s">
        <v>440</v>
      </c>
      <c r="L61" s="5" t="s">
        <v>6</v>
      </c>
      <c r="M61" s="5" t="s">
        <v>5</v>
      </c>
      <c r="N61" s="5" t="s">
        <v>232</v>
      </c>
      <c r="O61" s="5">
        <v>98225</v>
      </c>
      <c r="P61" s="5" t="s">
        <v>3</v>
      </c>
      <c r="Q61" s="5" t="s">
        <v>31</v>
      </c>
      <c r="R61" s="5" t="s">
        <v>26</v>
      </c>
      <c r="S61" s="4">
        <v>42666</v>
      </c>
      <c r="T61" s="4" t="s">
        <v>439</v>
      </c>
      <c r="U61" s="3">
        <v>42666</v>
      </c>
      <c r="V61" s="2">
        <v>52</v>
      </c>
      <c r="W61" s="2">
        <v>8.9960000000000004</v>
      </c>
      <c r="X61" s="1">
        <v>467.79200000000003</v>
      </c>
    </row>
    <row r="62" spans="1:24" ht="14.4" customHeight="1" x14ac:dyDescent="0.3">
      <c r="A62" s="12" t="s">
        <v>438</v>
      </c>
      <c r="B62" s="11" t="s">
        <v>28</v>
      </c>
      <c r="C62" s="11" t="s">
        <v>437</v>
      </c>
      <c r="D62" s="11" t="s">
        <v>24</v>
      </c>
      <c r="E62" s="11" t="s">
        <v>436</v>
      </c>
      <c r="F62" s="11" t="s">
        <v>24</v>
      </c>
      <c r="G62" s="11" t="s">
        <v>435</v>
      </c>
      <c r="H62" s="11" t="s">
        <v>434</v>
      </c>
      <c r="I62" s="10">
        <v>31068</v>
      </c>
      <c r="J62" s="11" t="s">
        <v>433</v>
      </c>
      <c r="K62" s="11" t="s">
        <v>432</v>
      </c>
      <c r="L62" s="11" t="s">
        <v>6</v>
      </c>
      <c r="M62" s="11" t="s">
        <v>5</v>
      </c>
      <c r="N62" s="11" t="s">
        <v>431</v>
      </c>
      <c r="O62" s="11">
        <v>98092</v>
      </c>
      <c r="P62" s="11" t="s">
        <v>51</v>
      </c>
      <c r="Q62" s="11" t="s">
        <v>2</v>
      </c>
      <c r="R62" s="11" t="s">
        <v>24</v>
      </c>
      <c r="S62" s="10">
        <v>43208</v>
      </c>
      <c r="T62" s="10" t="s">
        <v>430</v>
      </c>
      <c r="U62" s="9">
        <v>43214</v>
      </c>
      <c r="V62" s="8">
        <v>13</v>
      </c>
      <c r="W62" s="8">
        <v>207.24599999999998</v>
      </c>
      <c r="X62" s="7">
        <v>2694.1979999999999</v>
      </c>
    </row>
    <row r="63" spans="1:24" ht="14.4" customHeight="1" x14ac:dyDescent="0.3">
      <c r="A63" s="6" t="s">
        <v>429</v>
      </c>
      <c r="B63" s="5" t="s">
        <v>28</v>
      </c>
      <c r="C63" s="5" t="s">
        <v>428</v>
      </c>
      <c r="D63" s="5" t="s">
        <v>103</v>
      </c>
      <c r="E63" s="5" t="s">
        <v>427</v>
      </c>
      <c r="F63" s="5" t="s">
        <v>24</v>
      </c>
      <c r="G63" s="5" t="s">
        <v>426</v>
      </c>
      <c r="H63" s="5" t="s">
        <v>425</v>
      </c>
      <c r="I63" s="4">
        <v>24118</v>
      </c>
      <c r="J63" s="5" t="s">
        <v>424</v>
      </c>
      <c r="K63" s="5" t="s">
        <v>423</v>
      </c>
      <c r="L63" s="5" t="s">
        <v>6</v>
      </c>
      <c r="M63" s="5" t="s">
        <v>5</v>
      </c>
      <c r="N63" s="5" t="s">
        <v>86</v>
      </c>
      <c r="O63" s="5">
        <v>98188</v>
      </c>
      <c r="P63" s="5" t="s">
        <v>32</v>
      </c>
      <c r="Q63" s="5" t="s">
        <v>2</v>
      </c>
      <c r="R63" s="5" t="s">
        <v>26</v>
      </c>
      <c r="S63" s="4">
        <v>43743</v>
      </c>
      <c r="T63" s="4" t="s">
        <v>422</v>
      </c>
      <c r="U63" s="3">
        <v>43747</v>
      </c>
      <c r="V63" s="2">
        <v>38</v>
      </c>
      <c r="W63" s="2">
        <v>682.44800000000009</v>
      </c>
      <c r="X63" s="1">
        <v>25933.024000000005</v>
      </c>
    </row>
    <row r="64" spans="1:24" ht="14.4" customHeight="1" x14ac:dyDescent="0.3">
      <c r="A64" s="12" t="s">
        <v>421</v>
      </c>
      <c r="B64" s="11" t="s">
        <v>28</v>
      </c>
      <c r="C64" s="11" t="s">
        <v>420</v>
      </c>
      <c r="D64" s="11" t="s">
        <v>47</v>
      </c>
      <c r="E64" s="11" t="s">
        <v>419</v>
      </c>
      <c r="F64" s="11" t="s">
        <v>24</v>
      </c>
      <c r="G64" s="11" t="s">
        <v>418</v>
      </c>
      <c r="H64" s="11" t="s">
        <v>417</v>
      </c>
      <c r="I64" s="10">
        <v>26816</v>
      </c>
      <c r="J64" s="11" t="s">
        <v>416</v>
      </c>
      <c r="K64" s="11" t="s">
        <v>415</v>
      </c>
      <c r="L64" s="11" t="s">
        <v>6</v>
      </c>
      <c r="M64" s="11" t="s">
        <v>5</v>
      </c>
      <c r="N64" s="11" t="s">
        <v>414</v>
      </c>
      <c r="O64" s="11">
        <v>98948</v>
      </c>
      <c r="P64" s="11" t="s">
        <v>38</v>
      </c>
      <c r="Q64" s="11" t="s">
        <v>2</v>
      </c>
      <c r="R64" s="11" t="s">
        <v>1</v>
      </c>
      <c r="S64" s="10">
        <v>42378</v>
      </c>
      <c r="T64" s="10" t="s">
        <v>413</v>
      </c>
      <c r="U64" s="9">
        <v>42384</v>
      </c>
      <c r="V64" s="8">
        <v>82</v>
      </c>
      <c r="W64" s="8">
        <v>118.209</v>
      </c>
      <c r="X64" s="7">
        <v>9693.1380000000008</v>
      </c>
    </row>
    <row r="65" spans="1:24" ht="14.4" customHeight="1" x14ac:dyDescent="0.3">
      <c r="A65" s="6" t="s">
        <v>412</v>
      </c>
      <c r="B65" s="5" t="s">
        <v>181</v>
      </c>
      <c r="C65" s="5" t="s">
        <v>411</v>
      </c>
      <c r="D65" s="5" t="s">
        <v>92</v>
      </c>
      <c r="E65" s="5" t="s">
        <v>410</v>
      </c>
      <c r="F65" s="5" t="s">
        <v>11</v>
      </c>
      <c r="G65" s="5" t="s">
        <v>409</v>
      </c>
      <c r="H65" s="5" t="s">
        <v>408</v>
      </c>
      <c r="I65" s="4">
        <v>30011</v>
      </c>
      <c r="J65" s="5" t="s">
        <v>407</v>
      </c>
      <c r="K65" s="5" t="s">
        <v>406</v>
      </c>
      <c r="L65" s="5" t="s">
        <v>6</v>
      </c>
      <c r="M65" s="5" t="s">
        <v>5</v>
      </c>
      <c r="N65" s="5" t="s">
        <v>405</v>
      </c>
      <c r="O65" s="5">
        <v>98644</v>
      </c>
      <c r="P65" s="5" t="s">
        <v>404</v>
      </c>
      <c r="Q65" s="5" t="s">
        <v>2</v>
      </c>
      <c r="R65" s="5" t="s">
        <v>24</v>
      </c>
      <c r="S65" s="4">
        <v>43754</v>
      </c>
      <c r="T65" s="4" t="s">
        <v>403</v>
      </c>
      <c r="U65" s="3">
        <v>43764</v>
      </c>
      <c r="V65" s="2">
        <v>87</v>
      </c>
      <c r="W65" s="2">
        <v>126.672</v>
      </c>
      <c r="X65" s="1">
        <v>11020.464</v>
      </c>
    </row>
    <row r="66" spans="1:24" ht="14.4" customHeight="1" x14ac:dyDescent="0.3">
      <c r="A66" s="12" t="s">
        <v>402</v>
      </c>
      <c r="B66" s="11" t="s">
        <v>28</v>
      </c>
      <c r="C66" s="11" t="s">
        <v>401</v>
      </c>
      <c r="D66" s="11" t="s">
        <v>24</v>
      </c>
      <c r="E66" s="11" t="s">
        <v>400</v>
      </c>
      <c r="F66" s="11" t="s">
        <v>24</v>
      </c>
      <c r="G66" s="11" t="s">
        <v>399</v>
      </c>
      <c r="H66" s="11" t="s">
        <v>398</v>
      </c>
      <c r="I66" s="10">
        <v>29086</v>
      </c>
      <c r="J66" s="11" t="s">
        <v>397</v>
      </c>
      <c r="K66" s="11" t="s">
        <v>396</v>
      </c>
      <c r="L66" s="11" t="s">
        <v>6</v>
      </c>
      <c r="M66" s="11" t="s">
        <v>5</v>
      </c>
      <c r="N66" s="11" t="s">
        <v>395</v>
      </c>
      <c r="O66" s="11">
        <v>98063</v>
      </c>
      <c r="P66" s="11" t="s">
        <v>32</v>
      </c>
      <c r="Q66" s="11" t="s">
        <v>2</v>
      </c>
      <c r="R66" s="11" t="s">
        <v>26</v>
      </c>
      <c r="S66" s="10">
        <v>43813</v>
      </c>
      <c r="T66" s="10" t="s">
        <v>394</v>
      </c>
      <c r="U66" s="9">
        <v>43822</v>
      </c>
      <c r="V66" s="8">
        <v>15</v>
      </c>
      <c r="W66" s="8">
        <v>682.44800000000009</v>
      </c>
      <c r="X66" s="7">
        <v>10236.720000000001</v>
      </c>
    </row>
    <row r="67" spans="1:24" ht="14.4" customHeight="1" x14ac:dyDescent="0.3">
      <c r="A67" s="6" t="s">
        <v>393</v>
      </c>
      <c r="B67" s="5" t="s">
        <v>71</v>
      </c>
      <c r="C67" s="5" t="s">
        <v>392</v>
      </c>
      <c r="D67" s="5" t="s">
        <v>391</v>
      </c>
      <c r="E67" s="5" t="s">
        <v>390</v>
      </c>
      <c r="F67" s="5" t="s">
        <v>24</v>
      </c>
      <c r="G67" s="5" t="s">
        <v>389</v>
      </c>
      <c r="H67" s="5" t="s">
        <v>388</v>
      </c>
      <c r="I67" s="4">
        <v>21797</v>
      </c>
      <c r="J67" s="5" t="s">
        <v>387</v>
      </c>
      <c r="K67" s="5" t="s">
        <v>386</v>
      </c>
      <c r="L67" s="5" t="s">
        <v>6</v>
      </c>
      <c r="M67" s="5" t="s">
        <v>5</v>
      </c>
      <c r="N67" s="5" t="s">
        <v>385</v>
      </c>
      <c r="O67" s="5">
        <v>98290</v>
      </c>
      <c r="P67" s="5" t="s">
        <v>32</v>
      </c>
      <c r="Q67" s="5" t="s">
        <v>31</v>
      </c>
      <c r="R67" s="5" t="s">
        <v>1</v>
      </c>
      <c r="S67" s="4">
        <v>42056</v>
      </c>
      <c r="T67" s="4" t="s">
        <v>384</v>
      </c>
      <c r="U67" s="3">
        <v>42056</v>
      </c>
      <c r="V67" s="2">
        <v>7</v>
      </c>
      <c r="W67" s="2">
        <v>682.44800000000009</v>
      </c>
      <c r="X67" s="1">
        <v>4777.1360000000004</v>
      </c>
    </row>
    <row r="68" spans="1:24" ht="14.4" customHeight="1" x14ac:dyDescent="0.3">
      <c r="A68" s="12" t="s">
        <v>383</v>
      </c>
      <c r="B68" s="11" t="s">
        <v>94</v>
      </c>
      <c r="C68" s="11" t="s">
        <v>382</v>
      </c>
      <c r="D68" s="11" t="s">
        <v>161</v>
      </c>
      <c r="E68" s="11" t="s">
        <v>381</v>
      </c>
      <c r="F68" s="11" t="s">
        <v>24</v>
      </c>
      <c r="G68" s="11" t="s">
        <v>380</v>
      </c>
      <c r="H68" s="11" t="s">
        <v>379</v>
      </c>
      <c r="I68" s="10">
        <v>34418</v>
      </c>
      <c r="J68" s="11" t="s">
        <v>378</v>
      </c>
      <c r="K68" s="11" t="s">
        <v>377</v>
      </c>
      <c r="L68" s="11" t="s">
        <v>6</v>
      </c>
      <c r="M68" s="11" t="s">
        <v>5</v>
      </c>
      <c r="N68" s="11" t="s">
        <v>86</v>
      </c>
      <c r="O68" s="11">
        <v>98174</v>
      </c>
      <c r="P68" s="11" t="s">
        <v>3</v>
      </c>
      <c r="Q68" s="11" t="s">
        <v>31</v>
      </c>
      <c r="R68" s="11" t="s">
        <v>24</v>
      </c>
      <c r="S68" s="10">
        <v>43676</v>
      </c>
      <c r="T68" s="10" t="s">
        <v>376</v>
      </c>
      <c r="U68" s="9">
        <v>43676</v>
      </c>
      <c r="V68" s="8">
        <v>18</v>
      </c>
      <c r="W68" s="8">
        <v>8.9960000000000004</v>
      </c>
      <c r="X68" s="7">
        <v>161.928</v>
      </c>
    </row>
    <row r="69" spans="1:24" ht="14.4" customHeight="1" x14ac:dyDescent="0.3">
      <c r="A69" s="6" t="s">
        <v>375</v>
      </c>
      <c r="B69" s="5" t="s">
        <v>28</v>
      </c>
      <c r="C69" s="5" t="s">
        <v>374</v>
      </c>
      <c r="D69" s="5" t="s">
        <v>256</v>
      </c>
      <c r="E69" s="5" t="s">
        <v>373</v>
      </c>
      <c r="F69" s="5" t="s">
        <v>24</v>
      </c>
      <c r="G69" s="5" t="s">
        <v>372</v>
      </c>
      <c r="H69" s="5" t="s">
        <v>371</v>
      </c>
      <c r="I69" s="4">
        <v>30532</v>
      </c>
      <c r="J69" s="5" t="s">
        <v>370</v>
      </c>
      <c r="K69" s="5" t="s">
        <v>369</v>
      </c>
      <c r="L69" s="5" t="s">
        <v>6</v>
      </c>
      <c r="M69" s="5" t="s">
        <v>5</v>
      </c>
      <c r="N69" s="5" t="s">
        <v>368</v>
      </c>
      <c r="O69" s="5">
        <v>98467</v>
      </c>
      <c r="P69" s="5" t="s">
        <v>40</v>
      </c>
      <c r="Q69" s="5" t="s">
        <v>2</v>
      </c>
      <c r="R69" s="5" t="s">
        <v>1</v>
      </c>
      <c r="S69" s="4">
        <v>43635</v>
      </c>
      <c r="T69" s="4" t="s">
        <v>367</v>
      </c>
      <c r="U69" s="3">
        <v>43642</v>
      </c>
      <c r="V69" s="2">
        <v>17</v>
      </c>
      <c r="W69" s="2">
        <v>73.671000000000006</v>
      </c>
      <c r="X69" s="1">
        <v>1252.4070000000002</v>
      </c>
    </row>
    <row r="70" spans="1:24" ht="14.4" customHeight="1" x14ac:dyDescent="0.3">
      <c r="A70" s="12" t="s">
        <v>366</v>
      </c>
      <c r="B70" s="11" t="s">
        <v>71</v>
      </c>
      <c r="C70" s="11" t="s">
        <v>365</v>
      </c>
      <c r="D70" s="11" t="s">
        <v>209</v>
      </c>
      <c r="E70" s="11" t="s">
        <v>364</v>
      </c>
      <c r="F70" s="11" t="s">
        <v>24</v>
      </c>
      <c r="G70" s="11" t="s">
        <v>363</v>
      </c>
      <c r="H70" s="11" t="s">
        <v>362</v>
      </c>
      <c r="I70" s="10">
        <v>30962</v>
      </c>
      <c r="J70" s="11" t="s">
        <v>361</v>
      </c>
      <c r="K70" s="11" t="s">
        <v>360</v>
      </c>
      <c r="L70" s="11" t="s">
        <v>6</v>
      </c>
      <c r="M70" s="11" t="s">
        <v>5</v>
      </c>
      <c r="N70" s="11" t="s">
        <v>359</v>
      </c>
      <c r="O70" s="11">
        <v>98059</v>
      </c>
      <c r="P70" s="11" t="s">
        <v>34</v>
      </c>
      <c r="Q70" s="11" t="s">
        <v>31</v>
      </c>
      <c r="R70" s="11" t="s">
        <v>24</v>
      </c>
      <c r="S70" s="10">
        <v>43276</v>
      </c>
      <c r="T70" s="10" t="s">
        <v>358</v>
      </c>
      <c r="U70" s="9">
        <v>43276</v>
      </c>
      <c r="V70" s="8">
        <v>54</v>
      </c>
      <c r="W70" s="8">
        <v>474.09699999999998</v>
      </c>
      <c r="X70" s="7">
        <v>25601.237999999998</v>
      </c>
    </row>
    <row r="71" spans="1:24" ht="14.4" customHeight="1" x14ac:dyDescent="0.3">
      <c r="A71" s="6" t="s">
        <v>357</v>
      </c>
      <c r="B71" s="5" t="s">
        <v>181</v>
      </c>
      <c r="C71" s="5" t="s">
        <v>356</v>
      </c>
      <c r="D71" s="5" t="s">
        <v>1</v>
      </c>
      <c r="E71" s="5" t="s">
        <v>355</v>
      </c>
      <c r="F71" s="5" t="s">
        <v>11</v>
      </c>
      <c r="G71" s="5" t="s">
        <v>354</v>
      </c>
      <c r="H71" s="5" t="s">
        <v>353</v>
      </c>
      <c r="I71" s="4">
        <v>34340</v>
      </c>
      <c r="J71" s="5" t="s">
        <v>352</v>
      </c>
      <c r="K71" s="5" t="s">
        <v>351</v>
      </c>
      <c r="L71" s="5" t="s">
        <v>6</v>
      </c>
      <c r="M71" s="5" t="s">
        <v>5</v>
      </c>
      <c r="N71" s="5" t="s">
        <v>86</v>
      </c>
      <c r="O71" s="5">
        <v>98133</v>
      </c>
      <c r="P71" s="5" t="s">
        <v>34</v>
      </c>
      <c r="Q71" s="5" t="s">
        <v>31</v>
      </c>
      <c r="R71" s="5" t="s">
        <v>1</v>
      </c>
      <c r="S71" s="4">
        <v>42230</v>
      </c>
      <c r="T71" s="4" t="s">
        <v>350</v>
      </c>
      <c r="U71" s="3">
        <v>42230</v>
      </c>
      <c r="V71" s="2">
        <v>1</v>
      </c>
      <c r="W71" s="2">
        <v>474.09699999999998</v>
      </c>
      <c r="X71" s="1">
        <v>474.09699999999998</v>
      </c>
    </row>
    <row r="72" spans="1:24" ht="14.4" customHeight="1" x14ac:dyDescent="0.3">
      <c r="A72" s="12" t="s">
        <v>349</v>
      </c>
      <c r="B72" s="11" t="s">
        <v>181</v>
      </c>
      <c r="C72" s="11" t="s">
        <v>348</v>
      </c>
      <c r="D72" s="11" t="s">
        <v>92</v>
      </c>
      <c r="E72" s="11" t="s">
        <v>347</v>
      </c>
      <c r="F72" s="11" t="s">
        <v>11</v>
      </c>
      <c r="G72" s="11" t="s">
        <v>346</v>
      </c>
      <c r="H72" s="11" t="s">
        <v>345</v>
      </c>
      <c r="I72" s="10">
        <v>21161</v>
      </c>
      <c r="J72" s="11" t="s">
        <v>344</v>
      </c>
      <c r="K72" s="11" t="s">
        <v>343</v>
      </c>
      <c r="L72" s="11" t="s">
        <v>6</v>
      </c>
      <c r="M72" s="11" t="s">
        <v>5</v>
      </c>
      <c r="N72" s="11" t="s">
        <v>250</v>
      </c>
      <c r="O72" s="11">
        <v>98401</v>
      </c>
      <c r="P72" s="11" t="s">
        <v>110</v>
      </c>
      <c r="Q72" s="11" t="s">
        <v>2</v>
      </c>
      <c r="R72" s="11" t="s">
        <v>18</v>
      </c>
      <c r="S72" s="10">
        <v>42629</v>
      </c>
      <c r="T72" s="10" t="s">
        <v>342</v>
      </c>
      <c r="U72" s="9">
        <v>42635</v>
      </c>
      <c r="V72" s="8">
        <v>29</v>
      </c>
      <c r="W72" s="8">
        <v>342.32899999999995</v>
      </c>
      <c r="X72" s="7">
        <v>9927.5409999999993</v>
      </c>
    </row>
    <row r="73" spans="1:24" ht="14.4" customHeight="1" x14ac:dyDescent="0.3">
      <c r="A73" s="6" t="s">
        <v>341</v>
      </c>
      <c r="B73" s="5" t="s">
        <v>71</v>
      </c>
      <c r="C73" s="5" t="s">
        <v>340</v>
      </c>
      <c r="D73" s="5" t="s">
        <v>151</v>
      </c>
      <c r="E73" s="5" t="s">
        <v>339</v>
      </c>
      <c r="F73" s="5" t="s">
        <v>11</v>
      </c>
      <c r="G73" s="5" t="s">
        <v>338</v>
      </c>
      <c r="H73" s="5" t="s">
        <v>337</v>
      </c>
      <c r="I73" s="4">
        <v>25684</v>
      </c>
      <c r="J73" s="5" t="s">
        <v>336</v>
      </c>
      <c r="K73" s="5" t="s">
        <v>335</v>
      </c>
      <c r="L73" s="5" t="s">
        <v>6</v>
      </c>
      <c r="M73" s="5" t="s">
        <v>5</v>
      </c>
      <c r="N73" s="5" t="s">
        <v>334</v>
      </c>
      <c r="O73" s="5">
        <v>98922</v>
      </c>
      <c r="P73" s="5" t="s">
        <v>40</v>
      </c>
      <c r="Q73" s="5" t="s">
        <v>2</v>
      </c>
      <c r="R73" s="5" t="s">
        <v>24</v>
      </c>
      <c r="S73" s="4">
        <v>42866</v>
      </c>
      <c r="T73" s="4" t="s">
        <v>333</v>
      </c>
      <c r="U73" s="3">
        <v>42872</v>
      </c>
      <c r="V73" s="2">
        <v>59</v>
      </c>
      <c r="W73" s="2">
        <v>73.671000000000006</v>
      </c>
      <c r="X73" s="1">
        <v>4346.5889999999999</v>
      </c>
    </row>
    <row r="74" spans="1:24" ht="14.4" customHeight="1" x14ac:dyDescent="0.3">
      <c r="A74" s="12" t="s">
        <v>332</v>
      </c>
      <c r="B74" s="11" t="s">
        <v>15</v>
      </c>
      <c r="C74" s="11" t="s">
        <v>331</v>
      </c>
      <c r="D74" s="11" t="s">
        <v>11</v>
      </c>
      <c r="E74" s="11" t="s">
        <v>330</v>
      </c>
      <c r="F74" s="11" t="s">
        <v>11</v>
      </c>
      <c r="G74" s="11" t="s">
        <v>329</v>
      </c>
      <c r="H74" s="11" t="s">
        <v>328</v>
      </c>
      <c r="I74" s="10">
        <v>33817</v>
      </c>
      <c r="J74" s="11" t="s">
        <v>327</v>
      </c>
      <c r="K74" s="11" t="s">
        <v>326</v>
      </c>
      <c r="L74" s="11" t="s">
        <v>6</v>
      </c>
      <c r="M74" s="11" t="s">
        <v>5</v>
      </c>
      <c r="N74" s="11" t="s">
        <v>325</v>
      </c>
      <c r="O74" s="11">
        <v>98037</v>
      </c>
      <c r="P74" s="11" t="s">
        <v>38</v>
      </c>
      <c r="Q74" s="11" t="s">
        <v>31</v>
      </c>
      <c r="R74" s="11" t="s">
        <v>26</v>
      </c>
      <c r="S74" s="10">
        <v>42573</v>
      </c>
      <c r="T74" s="10" t="s">
        <v>324</v>
      </c>
      <c r="U74" s="9">
        <v>42573</v>
      </c>
      <c r="V74" s="8">
        <v>97</v>
      </c>
      <c r="W74" s="8">
        <v>118.209</v>
      </c>
      <c r="X74" s="7">
        <v>11466.273000000001</v>
      </c>
    </row>
    <row r="75" spans="1:24" ht="14.4" customHeight="1" x14ac:dyDescent="0.3">
      <c r="A75" s="6" t="s">
        <v>323</v>
      </c>
      <c r="B75" s="5" t="s">
        <v>28</v>
      </c>
      <c r="C75" s="5" t="s">
        <v>322</v>
      </c>
      <c r="D75" s="5" t="s">
        <v>13</v>
      </c>
      <c r="E75" s="5" t="s">
        <v>321</v>
      </c>
      <c r="F75" s="5" t="s">
        <v>24</v>
      </c>
      <c r="G75" s="5" t="s">
        <v>320</v>
      </c>
      <c r="H75" s="5" t="s">
        <v>319</v>
      </c>
      <c r="I75" s="4">
        <v>24298</v>
      </c>
      <c r="J75" s="5" t="s">
        <v>318</v>
      </c>
      <c r="K75" s="5" t="s">
        <v>317</v>
      </c>
      <c r="L75" s="5" t="s">
        <v>6</v>
      </c>
      <c r="M75" s="5" t="s">
        <v>5</v>
      </c>
      <c r="N75" s="5" t="s">
        <v>213</v>
      </c>
      <c r="O75" s="5">
        <v>98531</v>
      </c>
      <c r="P75" s="5" t="s">
        <v>81</v>
      </c>
      <c r="Q75" s="5" t="s">
        <v>2</v>
      </c>
      <c r="R75" s="5" t="s">
        <v>1</v>
      </c>
      <c r="S75" s="4">
        <v>43658</v>
      </c>
      <c r="T75" s="4" t="s">
        <v>316</v>
      </c>
      <c r="U75" s="3">
        <v>43668</v>
      </c>
      <c r="V75" s="2">
        <v>84</v>
      </c>
      <c r="W75" s="2">
        <v>653.30200000000002</v>
      </c>
      <c r="X75" s="1">
        <v>54877.368000000002</v>
      </c>
    </row>
    <row r="76" spans="1:24" ht="14.4" customHeight="1" x14ac:dyDescent="0.3">
      <c r="A76" s="12" t="s">
        <v>315</v>
      </c>
      <c r="B76" s="11" t="s">
        <v>94</v>
      </c>
      <c r="C76" s="11" t="s">
        <v>314</v>
      </c>
      <c r="D76" s="11" t="s">
        <v>26</v>
      </c>
      <c r="E76" s="11" t="s">
        <v>313</v>
      </c>
      <c r="F76" s="11" t="s">
        <v>24</v>
      </c>
      <c r="G76" s="11" t="s">
        <v>312</v>
      </c>
      <c r="H76" s="11" t="s">
        <v>311</v>
      </c>
      <c r="I76" s="10">
        <v>23599</v>
      </c>
      <c r="J76" s="11" t="s">
        <v>310</v>
      </c>
      <c r="K76" s="11" t="s">
        <v>309</v>
      </c>
      <c r="L76" s="11" t="s">
        <v>6</v>
      </c>
      <c r="M76" s="11" t="s">
        <v>5</v>
      </c>
      <c r="N76" s="11" t="s">
        <v>250</v>
      </c>
      <c r="O76" s="11">
        <v>98450</v>
      </c>
      <c r="P76" s="11" t="s">
        <v>75</v>
      </c>
      <c r="Q76" s="11" t="s">
        <v>2</v>
      </c>
      <c r="R76" s="11" t="s">
        <v>1</v>
      </c>
      <c r="S76" s="10">
        <v>42751</v>
      </c>
      <c r="T76" s="10" t="s">
        <v>308</v>
      </c>
      <c r="U76" s="9">
        <v>42756</v>
      </c>
      <c r="V76" s="8">
        <v>34</v>
      </c>
      <c r="W76" s="8">
        <v>41.326999999999998</v>
      </c>
      <c r="X76" s="7">
        <v>1405.1179999999999</v>
      </c>
    </row>
    <row r="77" spans="1:24" ht="14.4" customHeight="1" x14ac:dyDescent="0.3">
      <c r="A77" s="6" t="s">
        <v>307</v>
      </c>
      <c r="B77" s="5" t="s">
        <v>306</v>
      </c>
      <c r="C77" s="5" t="s">
        <v>305</v>
      </c>
      <c r="D77" s="5" t="s">
        <v>304</v>
      </c>
      <c r="E77" s="5" t="s">
        <v>303</v>
      </c>
      <c r="F77" s="5" t="s">
        <v>24</v>
      </c>
      <c r="G77" s="5" t="s">
        <v>302</v>
      </c>
      <c r="H77" s="5" t="s">
        <v>301</v>
      </c>
      <c r="I77" s="4">
        <v>33105</v>
      </c>
      <c r="J77" s="5" t="s">
        <v>300</v>
      </c>
      <c r="K77" s="5" t="s">
        <v>299</v>
      </c>
      <c r="L77" s="5" t="s">
        <v>6</v>
      </c>
      <c r="M77" s="5" t="s">
        <v>5</v>
      </c>
      <c r="N77" s="5" t="s">
        <v>298</v>
      </c>
      <c r="O77" s="5">
        <v>98851</v>
      </c>
      <c r="P77" s="5" t="s">
        <v>81</v>
      </c>
      <c r="Q77" s="5" t="s">
        <v>2</v>
      </c>
      <c r="R77" s="5" t="s">
        <v>18</v>
      </c>
      <c r="S77" s="4">
        <v>42288</v>
      </c>
      <c r="T77" s="4" t="s">
        <v>297</v>
      </c>
      <c r="U77" s="3">
        <v>42294</v>
      </c>
      <c r="V77" s="2">
        <v>54</v>
      </c>
      <c r="W77" s="2">
        <v>653.30200000000002</v>
      </c>
      <c r="X77" s="1">
        <v>35278.308000000005</v>
      </c>
    </row>
    <row r="78" spans="1:24" ht="14.4" customHeight="1" x14ac:dyDescent="0.3">
      <c r="A78" s="12" t="s">
        <v>296</v>
      </c>
      <c r="B78" s="11" t="s">
        <v>181</v>
      </c>
      <c r="C78" s="11" t="s">
        <v>295</v>
      </c>
      <c r="D78" s="11" t="s">
        <v>132</v>
      </c>
      <c r="E78" s="11" t="s">
        <v>294</v>
      </c>
      <c r="F78" s="11" t="s">
        <v>11</v>
      </c>
      <c r="G78" s="11" t="s">
        <v>293</v>
      </c>
      <c r="H78" s="11" t="s">
        <v>292</v>
      </c>
      <c r="I78" s="10">
        <v>24329</v>
      </c>
      <c r="J78" s="11" t="s">
        <v>291</v>
      </c>
      <c r="K78" s="11" t="s">
        <v>290</v>
      </c>
      <c r="L78" s="11" t="s">
        <v>6</v>
      </c>
      <c r="M78" s="11" t="s">
        <v>5</v>
      </c>
      <c r="N78" s="11" t="s">
        <v>289</v>
      </c>
      <c r="O78" s="11">
        <v>98589</v>
      </c>
      <c r="P78" s="11" t="s">
        <v>36</v>
      </c>
      <c r="Q78" s="11" t="s">
        <v>31</v>
      </c>
      <c r="R78" s="11" t="s">
        <v>24</v>
      </c>
      <c r="S78" s="10">
        <v>43817</v>
      </c>
      <c r="T78" s="10" t="s">
        <v>288</v>
      </c>
      <c r="U78" s="9">
        <v>43817</v>
      </c>
      <c r="V78" s="8">
        <v>88</v>
      </c>
      <c r="W78" s="8">
        <v>152.24299999999999</v>
      </c>
      <c r="X78" s="7">
        <v>13397.384</v>
      </c>
    </row>
    <row r="79" spans="1:24" ht="14.4" customHeight="1" x14ac:dyDescent="0.3">
      <c r="A79" s="6" t="s">
        <v>287</v>
      </c>
      <c r="B79" s="5" t="s">
        <v>28</v>
      </c>
      <c r="C79" s="5" t="s">
        <v>286</v>
      </c>
      <c r="D79" s="5" t="s">
        <v>285</v>
      </c>
      <c r="E79" s="5" t="s">
        <v>284</v>
      </c>
      <c r="F79" s="5" t="s">
        <v>24</v>
      </c>
      <c r="G79" s="5" t="s">
        <v>283</v>
      </c>
      <c r="H79" s="5" t="s">
        <v>282</v>
      </c>
      <c r="I79" s="4">
        <v>27219</v>
      </c>
      <c r="J79" s="5" t="s">
        <v>281</v>
      </c>
      <c r="K79" s="5" t="s">
        <v>280</v>
      </c>
      <c r="L79" s="5" t="s">
        <v>6</v>
      </c>
      <c r="M79" s="5" t="s">
        <v>5</v>
      </c>
      <c r="N79" s="5" t="s">
        <v>279</v>
      </c>
      <c r="O79" s="5">
        <v>99018</v>
      </c>
      <c r="P79" s="5" t="s">
        <v>38</v>
      </c>
      <c r="Q79" s="5" t="s">
        <v>31</v>
      </c>
      <c r="R79" s="5" t="s">
        <v>18</v>
      </c>
      <c r="S79" s="4">
        <v>43545</v>
      </c>
      <c r="T79" s="4" t="s">
        <v>278</v>
      </c>
      <c r="U79" s="3">
        <v>43545</v>
      </c>
      <c r="V79" s="2">
        <v>5</v>
      </c>
      <c r="W79" s="2">
        <v>118.209</v>
      </c>
      <c r="X79" s="1">
        <v>591.04500000000007</v>
      </c>
    </row>
    <row r="80" spans="1:24" ht="14.4" customHeight="1" x14ac:dyDescent="0.3">
      <c r="A80" s="12" t="s">
        <v>277</v>
      </c>
      <c r="B80" s="11" t="s">
        <v>15</v>
      </c>
      <c r="C80" s="11" t="s">
        <v>276</v>
      </c>
      <c r="D80" s="11" t="s">
        <v>132</v>
      </c>
      <c r="E80" s="11" t="s">
        <v>275</v>
      </c>
      <c r="F80" s="11" t="s">
        <v>11</v>
      </c>
      <c r="G80" s="11" t="s">
        <v>274</v>
      </c>
      <c r="H80" s="11" t="s">
        <v>273</v>
      </c>
      <c r="I80" s="10">
        <v>26517</v>
      </c>
      <c r="J80" s="11" t="s">
        <v>272</v>
      </c>
      <c r="K80" s="11" t="s">
        <v>271</v>
      </c>
      <c r="L80" s="11" t="s">
        <v>6</v>
      </c>
      <c r="M80" s="11" t="s">
        <v>5</v>
      </c>
      <c r="N80" s="11" t="s">
        <v>270</v>
      </c>
      <c r="O80" s="11">
        <v>98584</v>
      </c>
      <c r="P80" s="11" t="s">
        <v>32</v>
      </c>
      <c r="Q80" s="11" t="s">
        <v>2</v>
      </c>
      <c r="R80" s="11" t="s">
        <v>1</v>
      </c>
      <c r="S80" s="10">
        <v>43752</v>
      </c>
      <c r="T80" s="10" t="s">
        <v>269</v>
      </c>
      <c r="U80" s="9">
        <v>43759</v>
      </c>
      <c r="V80" s="8">
        <v>9</v>
      </c>
      <c r="W80" s="8">
        <v>682.44800000000009</v>
      </c>
      <c r="X80" s="7">
        <v>6142.0320000000011</v>
      </c>
    </row>
    <row r="81" spans="1:24" ht="14.4" customHeight="1" x14ac:dyDescent="0.3">
      <c r="A81" s="6" t="s">
        <v>268</v>
      </c>
      <c r="B81" s="5" t="s">
        <v>94</v>
      </c>
      <c r="C81" s="5" t="s">
        <v>267</v>
      </c>
      <c r="D81" s="5" t="s">
        <v>266</v>
      </c>
      <c r="E81" s="5" t="s">
        <v>265</v>
      </c>
      <c r="F81" s="5" t="s">
        <v>24</v>
      </c>
      <c r="G81" s="5" t="s">
        <v>264</v>
      </c>
      <c r="H81" s="5" t="s">
        <v>263</v>
      </c>
      <c r="I81" s="4">
        <v>34462</v>
      </c>
      <c r="J81" s="5" t="s">
        <v>262</v>
      </c>
      <c r="K81" s="5" t="s">
        <v>261</v>
      </c>
      <c r="L81" s="5" t="s">
        <v>6</v>
      </c>
      <c r="M81" s="5" t="s">
        <v>5</v>
      </c>
      <c r="N81" s="5" t="s">
        <v>260</v>
      </c>
      <c r="O81" s="5">
        <v>98274</v>
      </c>
      <c r="P81" s="5" t="s">
        <v>81</v>
      </c>
      <c r="Q81" s="5" t="s">
        <v>31</v>
      </c>
      <c r="R81" s="5" t="s">
        <v>1</v>
      </c>
      <c r="S81" s="4">
        <v>43366</v>
      </c>
      <c r="T81" s="4" t="s">
        <v>259</v>
      </c>
      <c r="U81" s="3">
        <v>43366</v>
      </c>
      <c r="V81" s="2">
        <v>33</v>
      </c>
      <c r="W81" s="2">
        <v>653.30200000000002</v>
      </c>
      <c r="X81" s="1">
        <v>21558.966</v>
      </c>
    </row>
    <row r="82" spans="1:24" ht="14.4" customHeight="1" x14ac:dyDescent="0.3">
      <c r="A82" s="12" t="s">
        <v>258</v>
      </c>
      <c r="B82" s="11" t="s">
        <v>28</v>
      </c>
      <c r="C82" s="11" t="s">
        <v>257</v>
      </c>
      <c r="D82" s="11" t="s">
        <v>256</v>
      </c>
      <c r="E82" s="11" t="s">
        <v>255</v>
      </c>
      <c r="F82" s="11" t="s">
        <v>24</v>
      </c>
      <c r="G82" s="11" t="s">
        <v>254</v>
      </c>
      <c r="H82" s="11" t="s">
        <v>253</v>
      </c>
      <c r="I82" s="10">
        <v>34916</v>
      </c>
      <c r="J82" s="11" t="s">
        <v>252</v>
      </c>
      <c r="K82" s="11" t="s">
        <v>251</v>
      </c>
      <c r="L82" s="11" t="s">
        <v>6</v>
      </c>
      <c r="M82" s="11" t="s">
        <v>5</v>
      </c>
      <c r="N82" s="11" t="s">
        <v>250</v>
      </c>
      <c r="O82" s="11">
        <v>98434</v>
      </c>
      <c r="P82" s="11" t="s">
        <v>54</v>
      </c>
      <c r="Q82" s="11" t="s">
        <v>2</v>
      </c>
      <c r="R82" s="11" t="s">
        <v>18</v>
      </c>
      <c r="S82" s="10">
        <v>42818</v>
      </c>
      <c r="T82" s="10" t="s">
        <v>249</v>
      </c>
      <c r="U82" s="9">
        <v>42825</v>
      </c>
      <c r="V82" s="8">
        <v>41</v>
      </c>
      <c r="W82" s="8">
        <v>46.592000000000006</v>
      </c>
      <c r="X82" s="7">
        <v>1910.2720000000002</v>
      </c>
    </row>
    <row r="83" spans="1:24" ht="14.4" customHeight="1" x14ac:dyDescent="0.3">
      <c r="A83" s="6" t="s">
        <v>248</v>
      </c>
      <c r="B83" s="5" t="s">
        <v>181</v>
      </c>
      <c r="C83" s="5" t="s">
        <v>247</v>
      </c>
      <c r="D83" s="5" t="s">
        <v>122</v>
      </c>
      <c r="E83" s="5" t="s">
        <v>246</v>
      </c>
      <c r="F83" s="5" t="s">
        <v>11</v>
      </c>
      <c r="G83" s="5" t="s">
        <v>245</v>
      </c>
      <c r="H83" s="5" t="s">
        <v>244</v>
      </c>
      <c r="I83" s="4">
        <v>34367</v>
      </c>
      <c r="J83" s="5" t="s">
        <v>243</v>
      </c>
      <c r="K83" s="5" t="s">
        <v>242</v>
      </c>
      <c r="L83" s="5" t="s">
        <v>6</v>
      </c>
      <c r="M83" s="5" t="s">
        <v>5</v>
      </c>
      <c r="N83" s="5" t="s">
        <v>241</v>
      </c>
      <c r="O83" s="5">
        <v>98249</v>
      </c>
      <c r="P83" s="5" t="s">
        <v>40</v>
      </c>
      <c r="Q83" s="5" t="s">
        <v>31</v>
      </c>
      <c r="R83" s="5" t="s">
        <v>24</v>
      </c>
      <c r="S83" s="4">
        <v>43741</v>
      </c>
      <c r="T83" s="4" t="s">
        <v>240</v>
      </c>
      <c r="U83" s="3">
        <v>43741</v>
      </c>
      <c r="V83" s="2">
        <v>83</v>
      </c>
      <c r="W83" s="2">
        <v>73.671000000000006</v>
      </c>
      <c r="X83" s="1">
        <v>6114.6930000000002</v>
      </c>
    </row>
    <row r="84" spans="1:24" ht="14.4" customHeight="1" x14ac:dyDescent="0.3">
      <c r="A84" s="12" t="s">
        <v>239</v>
      </c>
      <c r="B84" s="11" t="s">
        <v>28</v>
      </c>
      <c r="C84" s="11" t="s">
        <v>238</v>
      </c>
      <c r="D84" s="11" t="s">
        <v>209</v>
      </c>
      <c r="E84" s="11" t="s">
        <v>237</v>
      </c>
      <c r="F84" s="11" t="s">
        <v>24</v>
      </c>
      <c r="G84" s="11" t="s">
        <v>236</v>
      </c>
      <c r="H84" s="11" t="s">
        <v>235</v>
      </c>
      <c r="I84" s="10">
        <v>29375</v>
      </c>
      <c r="J84" s="11" t="s">
        <v>234</v>
      </c>
      <c r="K84" s="11" t="s">
        <v>233</v>
      </c>
      <c r="L84" s="11" t="s">
        <v>6</v>
      </c>
      <c r="M84" s="11" t="s">
        <v>5</v>
      </c>
      <c r="N84" s="11" t="s">
        <v>232</v>
      </c>
      <c r="O84" s="11">
        <v>98226</v>
      </c>
      <c r="P84" s="11" t="s">
        <v>54</v>
      </c>
      <c r="Q84" s="11" t="s">
        <v>31</v>
      </c>
      <c r="R84" s="11" t="s">
        <v>18</v>
      </c>
      <c r="S84" s="10">
        <v>42307</v>
      </c>
      <c r="T84" s="10" t="s">
        <v>231</v>
      </c>
      <c r="U84" s="9">
        <v>42307</v>
      </c>
      <c r="V84" s="8">
        <v>72</v>
      </c>
      <c r="W84" s="8">
        <v>46.592000000000006</v>
      </c>
      <c r="X84" s="7">
        <v>3354.6240000000003</v>
      </c>
    </row>
    <row r="85" spans="1:24" ht="14.4" customHeight="1" x14ac:dyDescent="0.3">
      <c r="A85" s="6" t="s">
        <v>230</v>
      </c>
      <c r="B85" s="5" t="s">
        <v>28</v>
      </c>
      <c r="C85" s="5" t="s">
        <v>229</v>
      </c>
      <c r="D85" s="5" t="s">
        <v>1</v>
      </c>
      <c r="E85" s="5" t="s">
        <v>228</v>
      </c>
      <c r="F85" s="5" t="s">
        <v>24</v>
      </c>
      <c r="G85" s="5" t="s">
        <v>227</v>
      </c>
      <c r="H85" s="5" t="s">
        <v>226</v>
      </c>
      <c r="I85" s="4">
        <v>23238</v>
      </c>
      <c r="J85" s="5" t="s">
        <v>225</v>
      </c>
      <c r="K85" s="5" t="s">
        <v>224</v>
      </c>
      <c r="L85" s="5" t="s">
        <v>6</v>
      </c>
      <c r="M85" s="5" t="s">
        <v>5</v>
      </c>
      <c r="N85" s="5" t="s">
        <v>223</v>
      </c>
      <c r="O85" s="5">
        <v>98585</v>
      </c>
      <c r="P85" s="5" t="s">
        <v>34</v>
      </c>
      <c r="Q85" s="5" t="s">
        <v>31</v>
      </c>
      <c r="R85" s="5" t="s">
        <v>26</v>
      </c>
      <c r="S85" s="4">
        <v>43370</v>
      </c>
      <c r="T85" s="4" t="s">
        <v>222</v>
      </c>
      <c r="U85" s="3">
        <v>43370</v>
      </c>
      <c r="V85" s="2">
        <v>11</v>
      </c>
      <c r="W85" s="2">
        <v>474.09699999999998</v>
      </c>
      <c r="X85" s="1">
        <v>5215.067</v>
      </c>
    </row>
    <row r="86" spans="1:24" ht="14.4" customHeight="1" x14ac:dyDescent="0.3">
      <c r="A86" s="12" t="s">
        <v>221</v>
      </c>
      <c r="B86" s="11" t="s">
        <v>28</v>
      </c>
      <c r="C86" s="11" t="s">
        <v>220</v>
      </c>
      <c r="D86" s="11" t="s">
        <v>219</v>
      </c>
      <c r="E86" s="11" t="s">
        <v>218</v>
      </c>
      <c r="F86" s="11" t="s">
        <v>24</v>
      </c>
      <c r="G86" s="11" t="s">
        <v>217</v>
      </c>
      <c r="H86" s="11" t="s">
        <v>216</v>
      </c>
      <c r="I86" s="10">
        <v>31329</v>
      </c>
      <c r="J86" s="11" t="s">
        <v>215</v>
      </c>
      <c r="K86" s="11" t="s">
        <v>214</v>
      </c>
      <c r="L86" s="11" t="s">
        <v>6</v>
      </c>
      <c r="M86" s="11" t="s">
        <v>5</v>
      </c>
      <c r="N86" s="11" t="s">
        <v>213</v>
      </c>
      <c r="O86" s="11">
        <v>98531</v>
      </c>
      <c r="P86" s="11" t="s">
        <v>3</v>
      </c>
      <c r="Q86" s="11" t="s">
        <v>31</v>
      </c>
      <c r="R86" s="11" t="s">
        <v>18</v>
      </c>
      <c r="S86" s="10">
        <v>43702</v>
      </c>
      <c r="T86" s="10" t="s">
        <v>212</v>
      </c>
      <c r="U86" s="9">
        <v>43702</v>
      </c>
      <c r="V86" s="8">
        <v>98</v>
      </c>
      <c r="W86" s="8">
        <v>8.9960000000000004</v>
      </c>
      <c r="X86" s="7">
        <v>881.60800000000006</v>
      </c>
    </row>
    <row r="87" spans="1:24" ht="14.4" customHeight="1" x14ac:dyDescent="0.3">
      <c r="A87" s="6" t="s">
        <v>211</v>
      </c>
      <c r="B87" s="5" t="s">
        <v>15</v>
      </c>
      <c r="C87" s="5" t="s">
        <v>210</v>
      </c>
      <c r="D87" s="5" t="s">
        <v>209</v>
      </c>
      <c r="E87" s="5" t="s">
        <v>208</v>
      </c>
      <c r="F87" s="5" t="s">
        <v>11</v>
      </c>
      <c r="G87" s="5" t="s">
        <v>207</v>
      </c>
      <c r="H87" s="5" t="s">
        <v>206</v>
      </c>
      <c r="I87" s="4">
        <v>20891</v>
      </c>
      <c r="J87" s="5" t="s">
        <v>205</v>
      </c>
      <c r="K87" s="5" t="s">
        <v>204</v>
      </c>
      <c r="L87" s="5" t="s">
        <v>6</v>
      </c>
      <c r="M87" s="5" t="s">
        <v>5</v>
      </c>
      <c r="N87" s="5" t="s">
        <v>203</v>
      </c>
      <c r="O87" s="5">
        <v>99022</v>
      </c>
      <c r="P87" s="5" t="s">
        <v>110</v>
      </c>
      <c r="Q87" s="5" t="s">
        <v>2</v>
      </c>
      <c r="R87" s="5" t="s">
        <v>1</v>
      </c>
      <c r="S87" s="4">
        <v>42398</v>
      </c>
      <c r="T87" s="4" t="s">
        <v>202</v>
      </c>
      <c r="U87" s="3">
        <v>42406</v>
      </c>
      <c r="V87" s="2">
        <v>85</v>
      </c>
      <c r="W87" s="2">
        <v>342.32899999999995</v>
      </c>
      <c r="X87" s="1">
        <v>29097.964999999997</v>
      </c>
    </row>
    <row r="88" spans="1:24" ht="14.4" customHeight="1" x14ac:dyDescent="0.3">
      <c r="A88" s="12" t="s">
        <v>201</v>
      </c>
      <c r="B88" s="11" t="s">
        <v>105</v>
      </c>
      <c r="C88" s="11" t="s">
        <v>200</v>
      </c>
      <c r="D88" s="11" t="s">
        <v>199</v>
      </c>
      <c r="E88" s="11" t="s">
        <v>198</v>
      </c>
      <c r="F88" s="11" t="s">
        <v>11</v>
      </c>
      <c r="G88" s="11" t="s">
        <v>197</v>
      </c>
      <c r="H88" s="11" t="s">
        <v>196</v>
      </c>
      <c r="I88" s="10">
        <v>29434</v>
      </c>
      <c r="J88" s="11" t="s">
        <v>195</v>
      </c>
      <c r="K88" s="11" t="s">
        <v>194</v>
      </c>
      <c r="L88" s="11" t="s">
        <v>6</v>
      </c>
      <c r="M88" s="11" t="s">
        <v>5</v>
      </c>
      <c r="N88" s="11" t="s">
        <v>193</v>
      </c>
      <c r="O88" s="11">
        <v>99403</v>
      </c>
      <c r="P88" s="11" t="s">
        <v>51</v>
      </c>
      <c r="Q88" s="11" t="s">
        <v>31</v>
      </c>
      <c r="R88" s="11" t="s">
        <v>26</v>
      </c>
      <c r="S88" s="10">
        <v>42710</v>
      </c>
      <c r="T88" s="10" t="s">
        <v>192</v>
      </c>
      <c r="U88" s="9">
        <v>42710</v>
      </c>
      <c r="V88" s="8">
        <v>74</v>
      </c>
      <c r="W88" s="8">
        <v>207.24599999999998</v>
      </c>
      <c r="X88" s="7">
        <v>15336.203999999998</v>
      </c>
    </row>
    <row r="89" spans="1:24" ht="14.4" customHeight="1" x14ac:dyDescent="0.3">
      <c r="A89" s="6" t="s">
        <v>191</v>
      </c>
      <c r="B89" s="5" t="s">
        <v>28</v>
      </c>
      <c r="C89" s="5" t="s">
        <v>190</v>
      </c>
      <c r="D89" s="5" t="s">
        <v>142</v>
      </c>
      <c r="E89" s="5" t="s">
        <v>189</v>
      </c>
      <c r="F89" s="5" t="s">
        <v>24</v>
      </c>
      <c r="G89" s="5" t="s">
        <v>188</v>
      </c>
      <c r="H89" s="5" t="s">
        <v>187</v>
      </c>
      <c r="I89" s="4">
        <v>29302</v>
      </c>
      <c r="J89" s="5" t="s">
        <v>186</v>
      </c>
      <c r="K89" s="5" t="s">
        <v>185</v>
      </c>
      <c r="L89" s="5" t="s">
        <v>6</v>
      </c>
      <c r="M89" s="5" t="s">
        <v>5</v>
      </c>
      <c r="N89" s="5" t="s">
        <v>184</v>
      </c>
      <c r="O89" s="5">
        <v>98378</v>
      </c>
      <c r="P89" s="5" t="s">
        <v>32</v>
      </c>
      <c r="Q89" s="5" t="s">
        <v>31</v>
      </c>
      <c r="R89" s="5" t="s">
        <v>1</v>
      </c>
      <c r="S89" s="4">
        <v>42030</v>
      </c>
      <c r="T89" s="4" t="s">
        <v>183</v>
      </c>
      <c r="U89" s="3">
        <v>42030</v>
      </c>
      <c r="V89" s="2">
        <v>36</v>
      </c>
      <c r="W89" s="2">
        <v>682.44800000000009</v>
      </c>
      <c r="X89" s="1">
        <v>24568.128000000004</v>
      </c>
    </row>
    <row r="90" spans="1:24" ht="14.4" customHeight="1" x14ac:dyDescent="0.3">
      <c r="A90" s="12" t="s">
        <v>182</v>
      </c>
      <c r="B90" s="11" t="s">
        <v>181</v>
      </c>
      <c r="C90" s="11" t="s">
        <v>180</v>
      </c>
      <c r="D90" s="11" t="s">
        <v>26</v>
      </c>
      <c r="E90" s="11" t="s">
        <v>179</v>
      </c>
      <c r="F90" s="11" t="s">
        <v>11</v>
      </c>
      <c r="G90" s="11" t="s">
        <v>178</v>
      </c>
      <c r="H90" s="11" t="s">
        <v>177</v>
      </c>
      <c r="I90" s="10">
        <v>26300</v>
      </c>
      <c r="J90" s="11" t="s">
        <v>176</v>
      </c>
      <c r="K90" s="11" t="s">
        <v>175</v>
      </c>
      <c r="L90" s="11" t="s">
        <v>6</v>
      </c>
      <c r="M90" s="11" t="s">
        <v>5</v>
      </c>
      <c r="N90" s="11" t="s">
        <v>174</v>
      </c>
      <c r="O90" s="11">
        <v>99332</v>
      </c>
      <c r="P90" s="11" t="s">
        <v>51</v>
      </c>
      <c r="Q90" s="11" t="s">
        <v>31</v>
      </c>
      <c r="R90" s="11" t="s">
        <v>18</v>
      </c>
      <c r="S90" s="10">
        <v>43135</v>
      </c>
      <c r="T90" s="10" t="s">
        <v>173</v>
      </c>
      <c r="U90" s="9">
        <v>43135</v>
      </c>
      <c r="V90" s="8">
        <v>55</v>
      </c>
      <c r="W90" s="8">
        <v>207.24599999999998</v>
      </c>
      <c r="X90" s="7">
        <v>11398.529999999999</v>
      </c>
    </row>
    <row r="91" spans="1:24" ht="14.4" customHeight="1" x14ac:dyDescent="0.3">
      <c r="A91" s="6" t="s">
        <v>172</v>
      </c>
      <c r="B91" s="5" t="s">
        <v>15</v>
      </c>
      <c r="C91" s="5" t="s">
        <v>171</v>
      </c>
      <c r="D91" s="5" t="s">
        <v>142</v>
      </c>
      <c r="E91" s="5" t="s">
        <v>170</v>
      </c>
      <c r="F91" s="5" t="s">
        <v>11</v>
      </c>
      <c r="G91" s="5" t="s">
        <v>169</v>
      </c>
      <c r="H91" s="5" t="s">
        <v>168</v>
      </c>
      <c r="I91" s="4">
        <v>22246</v>
      </c>
      <c r="J91" s="5" t="s">
        <v>167</v>
      </c>
      <c r="K91" s="5" t="s">
        <v>166</v>
      </c>
      <c r="L91" s="5" t="s">
        <v>6</v>
      </c>
      <c r="M91" s="5" t="s">
        <v>5</v>
      </c>
      <c r="N91" s="5" t="s">
        <v>165</v>
      </c>
      <c r="O91" s="5">
        <v>99151</v>
      </c>
      <c r="P91" s="5" t="s">
        <v>51</v>
      </c>
      <c r="Q91" s="5" t="s">
        <v>2</v>
      </c>
      <c r="R91" s="5" t="s">
        <v>24</v>
      </c>
      <c r="S91" s="4">
        <v>42698</v>
      </c>
      <c r="T91" s="4" t="s">
        <v>164</v>
      </c>
      <c r="U91" s="3">
        <v>42703</v>
      </c>
      <c r="V91" s="2">
        <v>30</v>
      </c>
      <c r="W91" s="2">
        <v>207.24599999999998</v>
      </c>
      <c r="X91" s="1">
        <v>6217.3799999999992</v>
      </c>
    </row>
    <row r="92" spans="1:24" ht="14.4" customHeight="1" x14ac:dyDescent="0.3">
      <c r="A92" s="12" t="s">
        <v>163</v>
      </c>
      <c r="B92" s="11" t="s">
        <v>28</v>
      </c>
      <c r="C92" s="11" t="s">
        <v>162</v>
      </c>
      <c r="D92" s="11" t="s">
        <v>161</v>
      </c>
      <c r="E92" s="11" t="s">
        <v>160</v>
      </c>
      <c r="F92" s="11" t="s">
        <v>24</v>
      </c>
      <c r="G92" s="11" t="s">
        <v>159</v>
      </c>
      <c r="H92" s="11" t="s">
        <v>158</v>
      </c>
      <c r="I92" s="10">
        <v>27367</v>
      </c>
      <c r="J92" s="11" t="s">
        <v>157</v>
      </c>
      <c r="K92" s="11" t="s">
        <v>156</v>
      </c>
      <c r="L92" s="11" t="s">
        <v>6</v>
      </c>
      <c r="M92" s="11" t="s">
        <v>5</v>
      </c>
      <c r="N92" s="11" t="s">
        <v>155</v>
      </c>
      <c r="O92" s="11">
        <v>99137</v>
      </c>
      <c r="P92" s="11" t="s">
        <v>51</v>
      </c>
      <c r="Q92" s="11" t="s">
        <v>2</v>
      </c>
      <c r="R92" s="11" t="s">
        <v>18</v>
      </c>
      <c r="S92" s="10">
        <v>42094</v>
      </c>
      <c r="T92" s="10" t="s">
        <v>154</v>
      </c>
      <c r="U92" s="9">
        <v>42104</v>
      </c>
      <c r="V92" s="8">
        <v>18</v>
      </c>
      <c r="W92" s="8">
        <v>207.24599999999998</v>
      </c>
      <c r="X92" s="7">
        <v>3730.4279999999999</v>
      </c>
    </row>
    <row r="93" spans="1:24" ht="14.4" customHeight="1" x14ac:dyDescent="0.3">
      <c r="A93" s="6" t="s">
        <v>153</v>
      </c>
      <c r="B93" s="5" t="s">
        <v>28</v>
      </c>
      <c r="C93" s="5" t="s">
        <v>152</v>
      </c>
      <c r="D93" s="5" t="s">
        <v>151</v>
      </c>
      <c r="E93" s="5" t="s">
        <v>150</v>
      </c>
      <c r="F93" s="5" t="s">
        <v>24</v>
      </c>
      <c r="G93" s="5" t="s">
        <v>149</v>
      </c>
      <c r="H93" s="5" t="s">
        <v>148</v>
      </c>
      <c r="I93" s="4">
        <v>30926</v>
      </c>
      <c r="J93" s="5" t="s">
        <v>147</v>
      </c>
      <c r="K93" s="5" t="s">
        <v>146</v>
      </c>
      <c r="L93" s="5" t="s">
        <v>6</v>
      </c>
      <c r="M93" s="5" t="s">
        <v>5</v>
      </c>
      <c r="N93" s="5" t="s">
        <v>86</v>
      </c>
      <c r="O93" s="5">
        <v>98199</v>
      </c>
      <c r="P93" s="5" t="s">
        <v>81</v>
      </c>
      <c r="Q93" s="5" t="s">
        <v>31</v>
      </c>
      <c r="R93" s="5" t="s">
        <v>1</v>
      </c>
      <c r="S93" s="4">
        <v>43606</v>
      </c>
      <c r="T93" s="4" t="s">
        <v>145</v>
      </c>
      <c r="U93" s="3">
        <v>43606</v>
      </c>
      <c r="V93" s="2">
        <v>40</v>
      </c>
      <c r="W93" s="2">
        <v>653.30200000000002</v>
      </c>
      <c r="X93" s="1">
        <v>26132.080000000002</v>
      </c>
    </row>
    <row r="94" spans="1:24" ht="14.4" customHeight="1" x14ac:dyDescent="0.3">
      <c r="A94" s="12" t="s">
        <v>144</v>
      </c>
      <c r="B94" s="11" t="s">
        <v>28</v>
      </c>
      <c r="C94" s="11" t="s">
        <v>143</v>
      </c>
      <c r="D94" s="11" t="s">
        <v>142</v>
      </c>
      <c r="E94" s="11" t="s">
        <v>141</v>
      </c>
      <c r="F94" s="11" t="s">
        <v>24</v>
      </c>
      <c r="G94" s="11" t="s">
        <v>140</v>
      </c>
      <c r="H94" s="11" t="s">
        <v>139</v>
      </c>
      <c r="I94" s="10">
        <v>25662</v>
      </c>
      <c r="J94" s="11" t="s">
        <v>138</v>
      </c>
      <c r="K94" s="11" t="s">
        <v>137</v>
      </c>
      <c r="L94" s="11" t="s">
        <v>6</v>
      </c>
      <c r="M94" s="11" t="s">
        <v>5</v>
      </c>
      <c r="N94" s="11" t="s">
        <v>136</v>
      </c>
      <c r="O94" s="11">
        <v>99349</v>
      </c>
      <c r="P94" s="11" t="s">
        <v>81</v>
      </c>
      <c r="Q94" s="11" t="s">
        <v>2</v>
      </c>
      <c r="R94" s="11" t="s">
        <v>24</v>
      </c>
      <c r="S94" s="10">
        <v>43326</v>
      </c>
      <c r="T94" s="10" t="s">
        <v>135</v>
      </c>
      <c r="U94" s="9">
        <v>43330</v>
      </c>
      <c r="V94" s="8">
        <v>39</v>
      </c>
      <c r="W94" s="8">
        <v>653.30200000000002</v>
      </c>
      <c r="X94" s="7">
        <v>25478.778000000002</v>
      </c>
    </row>
    <row r="95" spans="1:24" ht="14.4" customHeight="1" x14ac:dyDescent="0.3">
      <c r="A95" s="6" t="s">
        <v>134</v>
      </c>
      <c r="B95" s="5" t="s">
        <v>15</v>
      </c>
      <c r="C95" s="5" t="s">
        <v>133</v>
      </c>
      <c r="D95" s="5" t="s">
        <v>132</v>
      </c>
      <c r="E95" s="5" t="s">
        <v>131</v>
      </c>
      <c r="F95" s="5" t="s">
        <v>11</v>
      </c>
      <c r="G95" s="5" t="s">
        <v>130</v>
      </c>
      <c r="H95" s="5" t="s">
        <v>129</v>
      </c>
      <c r="I95" s="4">
        <v>29256</v>
      </c>
      <c r="J95" s="5" t="s">
        <v>128</v>
      </c>
      <c r="K95" s="5" t="s">
        <v>127</v>
      </c>
      <c r="L95" s="5" t="s">
        <v>6</v>
      </c>
      <c r="M95" s="5" t="s">
        <v>5</v>
      </c>
      <c r="N95" s="5" t="s">
        <v>126</v>
      </c>
      <c r="O95" s="5">
        <v>98940</v>
      </c>
      <c r="P95" s="5" t="s">
        <v>32</v>
      </c>
      <c r="Q95" s="5" t="s">
        <v>31</v>
      </c>
      <c r="R95" s="5" t="s">
        <v>18</v>
      </c>
      <c r="S95" s="4">
        <v>43658</v>
      </c>
      <c r="T95" s="4" t="s">
        <v>125</v>
      </c>
      <c r="U95" s="3">
        <v>43658</v>
      </c>
      <c r="V95" s="2">
        <v>10</v>
      </c>
      <c r="W95" s="2">
        <v>682.44800000000009</v>
      </c>
      <c r="X95" s="1">
        <v>6824.4800000000014</v>
      </c>
    </row>
    <row r="96" spans="1:24" ht="14.4" customHeight="1" x14ac:dyDescent="0.3">
      <c r="A96" s="12" t="s">
        <v>124</v>
      </c>
      <c r="B96" s="11" t="s">
        <v>15</v>
      </c>
      <c r="C96" s="11" t="s">
        <v>123</v>
      </c>
      <c r="D96" s="11" t="s">
        <v>122</v>
      </c>
      <c r="E96" s="11" t="s">
        <v>121</v>
      </c>
      <c r="F96" s="11" t="s">
        <v>11</v>
      </c>
      <c r="G96" s="11" t="s">
        <v>120</v>
      </c>
      <c r="H96" s="11" t="s">
        <v>119</v>
      </c>
      <c r="I96" s="10">
        <v>30047</v>
      </c>
      <c r="J96" s="11" t="s">
        <v>118</v>
      </c>
      <c r="K96" s="11" t="s">
        <v>117</v>
      </c>
      <c r="L96" s="11" t="s">
        <v>6</v>
      </c>
      <c r="M96" s="11" t="s">
        <v>5</v>
      </c>
      <c r="N96" s="11" t="s">
        <v>116</v>
      </c>
      <c r="O96" s="11">
        <v>98661</v>
      </c>
      <c r="P96" s="11" t="s">
        <v>38</v>
      </c>
      <c r="Q96" s="11" t="s">
        <v>2</v>
      </c>
      <c r="R96" s="11" t="s">
        <v>24</v>
      </c>
      <c r="S96" s="10">
        <v>42155</v>
      </c>
      <c r="T96" s="10" t="s">
        <v>115</v>
      </c>
      <c r="U96" s="9">
        <v>42162</v>
      </c>
      <c r="V96" s="8">
        <v>28</v>
      </c>
      <c r="W96" s="8">
        <v>118.209</v>
      </c>
      <c r="X96" s="7">
        <v>3309.8519999999999</v>
      </c>
    </row>
    <row r="97" spans="1:24" ht="14.4" customHeight="1" x14ac:dyDescent="0.3">
      <c r="A97" s="6" t="s">
        <v>106</v>
      </c>
      <c r="B97" s="5" t="s">
        <v>105</v>
      </c>
      <c r="C97" s="5" t="s">
        <v>104</v>
      </c>
      <c r="D97" s="5" t="s">
        <v>103</v>
      </c>
      <c r="E97" s="5" t="s">
        <v>102</v>
      </c>
      <c r="F97" s="5" t="s">
        <v>11</v>
      </c>
      <c r="G97" s="5" t="s">
        <v>101</v>
      </c>
      <c r="H97" s="5" t="s">
        <v>100</v>
      </c>
      <c r="I97" s="4">
        <v>25799</v>
      </c>
      <c r="J97" s="5" t="s">
        <v>99</v>
      </c>
      <c r="K97" s="5" t="s">
        <v>98</v>
      </c>
      <c r="L97" s="5" t="s">
        <v>6</v>
      </c>
      <c r="M97" s="5" t="s">
        <v>5</v>
      </c>
      <c r="N97" s="5" t="s">
        <v>97</v>
      </c>
      <c r="O97" s="5">
        <v>98320</v>
      </c>
      <c r="P97" s="5" t="s">
        <v>36</v>
      </c>
      <c r="Q97" s="5" t="s">
        <v>31</v>
      </c>
      <c r="R97" s="5" t="s">
        <v>24</v>
      </c>
      <c r="S97" s="4">
        <v>43107</v>
      </c>
      <c r="T97" s="4" t="s">
        <v>114</v>
      </c>
      <c r="U97" s="3">
        <v>43107</v>
      </c>
      <c r="V97" s="2">
        <v>61</v>
      </c>
      <c r="W97" s="2">
        <v>152.24299999999999</v>
      </c>
      <c r="X97" s="1">
        <v>9286.8230000000003</v>
      </c>
    </row>
    <row r="98" spans="1:24" ht="14.4" customHeight="1" x14ac:dyDescent="0.3">
      <c r="A98" s="12" t="s">
        <v>95</v>
      </c>
      <c r="B98" s="11" t="s">
        <v>94</v>
      </c>
      <c r="C98" s="11" t="s">
        <v>93</v>
      </c>
      <c r="D98" s="11" t="s">
        <v>92</v>
      </c>
      <c r="E98" s="11" t="s">
        <v>91</v>
      </c>
      <c r="F98" s="11" t="s">
        <v>24</v>
      </c>
      <c r="G98" s="11" t="s">
        <v>90</v>
      </c>
      <c r="H98" s="11" t="s">
        <v>89</v>
      </c>
      <c r="I98" s="10">
        <v>27644</v>
      </c>
      <c r="J98" s="11" t="s">
        <v>88</v>
      </c>
      <c r="K98" s="11" t="s">
        <v>87</v>
      </c>
      <c r="L98" s="11" t="s">
        <v>6</v>
      </c>
      <c r="M98" s="11" t="s">
        <v>5</v>
      </c>
      <c r="N98" s="11" t="s">
        <v>86</v>
      </c>
      <c r="O98" s="11">
        <v>98165</v>
      </c>
      <c r="P98" s="11" t="s">
        <v>34</v>
      </c>
      <c r="Q98" s="11" t="s">
        <v>31</v>
      </c>
      <c r="R98" s="11" t="s">
        <v>24</v>
      </c>
      <c r="S98" s="10">
        <v>43813</v>
      </c>
      <c r="T98" s="10" t="s">
        <v>113</v>
      </c>
      <c r="U98" s="9">
        <v>43813</v>
      </c>
      <c r="V98" s="8">
        <v>99</v>
      </c>
      <c r="W98" s="8">
        <v>474.09699999999998</v>
      </c>
      <c r="X98" s="7">
        <v>46935.602999999996</v>
      </c>
    </row>
    <row r="99" spans="1:24" ht="14.4" customHeight="1" x14ac:dyDescent="0.3">
      <c r="A99" s="6" t="s">
        <v>72</v>
      </c>
      <c r="B99" s="5" t="s">
        <v>71</v>
      </c>
      <c r="C99" s="5" t="s">
        <v>70</v>
      </c>
      <c r="D99" s="5" t="s">
        <v>24</v>
      </c>
      <c r="E99" s="5" t="s">
        <v>69</v>
      </c>
      <c r="F99" s="5" t="s">
        <v>11</v>
      </c>
      <c r="G99" s="5" t="s">
        <v>68</v>
      </c>
      <c r="H99" s="5" t="s">
        <v>67</v>
      </c>
      <c r="I99" s="4">
        <v>25110</v>
      </c>
      <c r="J99" s="5" t="s">
        <v>66</v>
      </c>
      <c r="K99" s="5" t="s">
        <v>65</v>
      </c>
      <c r="L99" s="5" t="s">
        <v>6</v>
      </c>
      <c r="M99" s="5" t="s">
        <v>5</v>
      </c>
      <c r="N99" s="5" t="s">
        <v>4</v>
      </c>
      <c r="O99" s="5">
        <v>99208</v>
      </c>
      <c r="P99" s="5" t="s">
        <v>36</v>
      </c>
      <c r="Q99" s="5" t="s">
        <v>2</v>
      </c>
      <c r="R99" s="5" t="s">
        <v>24</v>
      </c>
      <c r="S99" s="4">
        <v>43399</v>
      </c>
      <c r="T99" s="4" t="s">
        <v>112</v>
      </c>
      <c r="U99" s="3">
        <v>43406</v>
      </c>
      <c r="V99" s="2">
        <v>25</v>
      </c>
      <c r="W99" s="2">
        <v>152.24299999999999</v>
      </c>
      <c r="X99" s="1">
        <v>3806.0749999999998</v>
      </c>
    </row>
    <row r="100" spans="1:24" ht="14.4" customHeight="1" x14ac:dyDescent="0.3">
      <c r="A100" s="12" t="s">
        <v>63</v>
      </c>
      <c r="B100" s="11" t="s">
        <v>15</v>
      </c>
      <c r="C100" s="11" t="s">
        <v>62</v>
      </c>
      <c r="D100" s="11" t="s">
        <v>47</v>
      </c>
      <c r="E100" s="11" t="s">
        <v>61</v>
      </c>
      <c r="F100" s="11" t="s">
        <v>11</v>
      </c>
      <c r="G100" s="11" t="s">
        <v>60</v>
      </c>
      <c r="H100" s="11" t="s">
        <v>59</v>
      </c>
      <c r="I100" s="10">
        <v>30126</v>
      </c>
      <c r="J100" s="11" t="s">
        <v>58</v>
      </c>
      <c r="K100" s="11" t="s">
        <v>57</v>
      </c>
      <c r="L100" s="11" t="s">
        <v>6</v>
      </c>
      <c r="M100" s="11" t="s">
        <v>5</v>
      </c>
      <c r="N100" s="11" t="s">
        <v>56</v>
      </c>
      <c r="O100" s="11">
        <v>98015</v>
      </c>
      <c r="P100" s="11" t="s">
        <v>38</v>
      </c>
      <c r="Q100" s="11" t="s">
        <v>31</v>
      </c>
      <c r="R100" s="11" t="s">
        <v>1</v>
      </c>
      <c r="S100" s="10">
        <v>43446</v>
      </c>
      <c r="T100" s="10" t="s">
        <v>111</v>
      </c>
      <c r="U100" s="9">
        <v>43446</v>
      </c>
      <c r="V100" s="8">
        <v>91</v>
      </c>
      <c r="W100" s="8">
        <v>118.209</v>
      </c>
      <c r="X100" s="7">
        <v>10757.019</v>
      </c>
    </row>
    <row r="101" spans="1:24" ht="14.4" customHeight="1" x14ac:dyDescent="0.3">
      <c r="A101" s="6" t="s">
        <v>49</v>
      </c>
      <c r="B101" s="5" t="s">
        <v>28</v>
      </c>
      <c r="C101" s="5" t="s">
        <v>48</v>
      </c>
      <c r="D101" s="5" t="s">
        <v>47</v>
      </c>
      <c r="E101" s="5" t="s">
        <v>46</v>
      </c>
      <c r="F101" s="5" t="s">
        <v>24</v>
      </c>
      <c r="G101" s="5" t="s">
        <v>45</v>
      </c>
      <c r="H101" s="5" t="s">
        <v>44</v>
      </c>
      <c r="I101" s="4">
        <v>23362</v>
      </c>
      <c r="J101" s="5" t="s">
        <v>43</v>
      </c>
      <c r="K101" s="5" t="s">
        <v>42</v>
      </c>
      <c r="L101" s="5" t="s">
        <v>6</v>
      </c>
      <c r="M101" s="5" t="s">
        <v>5</v>
      </c>
      <c r="N101" s="5" t="s">
        <v>41</v>
      </c>
      <c r="O101" s="5">
        <v>98853</v>
      </c>
      <c r="P101" s="5" t="s">
        <v>110</v>
      </c>
      <c r="Q101" s="5" t="s">
        <v>2</v>
      </c>
      <c r="R101" s="5" t="s">
        <v>24</v>
      </c>
      <c r="S101" s="4">
        <v>42019</v>
      </c>
      <c r="T101" s="4" t="s">
        <v>109</v>
      </c>
      <c r="U101" s="3">
        <v>42024</v>
      </c>
      <c r="V101" s="2">
        <v>65</v>
      </c>
      <c r="W101" s="2">
        <v>342.32899999999995</v>
      </c>
      <c r="X101" s="1">
        <v>22251.384999999998</v>
      </c>
    </row>
    <row r="102" spans="1:24" ht="14.4" customHeight="1" x14ac:dyDescent="0.3">
      <c r="A102" s="12" t="s">
        <v>29</v>
      </c>
      <c r="B102" s="11" t="s">
        <v>28</v>
      </c>
      <c r="C102" s="11" t="s">
        <v>27</v>
      </c>
      <c r="D102" s="11" t="s">
        <v>26</v>
      </c>
      <c r="E102" s="11" t="s">
        <v>25</v>
      </c>
      <c r="F102" s="11" t="s">
        <v>24</v>
      </c>
      <c r="G102" s="11" t="s">
        <v>23</v>
      </c>
      <c r="H102" s="11" t="s">
        <v>22</v>
      </c>
      <c r="I102" s="10">
        <v>29556</v>
      </c>
      <c r="J102" s="11" t="s">
        <v>21</v>
      </c>
      <c r="K102" s="11" t="s">
        <v>20</v>
      </c>
      <c r="L102" s="11" t="s">
        <v>6</v>
      </c>
      <c r="M102" s="11" t="s">
        <v>5</v>
      </c>
      <c r="N102" s="11" t="s">
        <v>19</v>
      </c>
      <c r="O102" s="11">
        <v>99008</v>
      </c>
      <c r="P102" s="11" t="s">
        <v>36</v>
      </c>
      <c r="Q102" s="11" t="s">
        <v>31</v>
      </c>
      <c r="R102" s="11" t="s">
        <v>1</v>
      </c>
      <c r="S102" s="10">
        <v>42297</v>
      </c>
      <c r="T102" s="10" t="s">
        <v>108</v>
      </c>
      <c r="U102" s="9">
        <v>42297</v>
      </c>
      <c r="V102" s="8">
        <v>21</v>
      </c>
      <c r="W102" s="8">
        <v>152.24299999999999</v>
      </c>
      <c r="X102" s="7">
        <v>3197.1030000000001</v>
      </c>
    </row>
    <row r="103" spans="1:24" ht="14.4" customHeight="1" x14ac:dyDescent="0.3">
      <c r="A103" s="6" t="s">
        <v>16</v>
      </c>
      <c r="B103" s="5" t="s">
        <v>15</v>
      </c>
      <c r="C103" s="5" t="s">
        <v>14</v>
      </c>
      <c r="D103" s="5" t="s">
        <v>13</v>
      </c>
      <c r="E103" s="5" t="s">
        <v>12</v>
      </c>
      <c r="F103" s="5" t="s">
        <v>11</v>
      </c>
      <c r="G103" s="5" t="s">
        <v>10</v>
      </c>
      <c r="H103" s="5" t="s">
        <v>9</v>
      </c>
      <c r="I103" s="4">
        <v>31990</v>
      </c>
      <c r="J103" s="5" t="s">
        <v>8</v>
      </c>
      <c r="K103" s="5" t="s">
        <v>7</v>
      </c>
      <c r="L103" s="5" t="s">
        <v>6</v>
      </c>
      <c r="M103" s="5" t="s">
        <v>5</v>
      </c>
      <c r="N103" s="5" t="s">
        <v>4</v>
      </c>
      <c r="O103" s="5">
        <v>99224</v>
      </c>
      <c r="P103" s="5" t="s">
        <v>40</v>
      </c>
      <c r="Q103" s="5" t="s">
        <v>2</v>
      </c>
      <c r="R103" s="5" t="s">
        <v>24</v>
      </c>
      <c r="S103" s="4">
        <v>43230</v>
      </c>
      <c r="T103" s="4" t="s">
        <v>107</v>
      </c>
      <c r="U103" s="3">
        <v>43238</v>
      </c>
      <c r="V103" s="2">
        <v>57</v>
      </c>
      <c r="W103" s="2">
        <v>73.671000000000006</v>
      </c>
      <c r="X103" s="1">
        <v>4199.2470000000003</v>
      </c>
    </row>
    <row r="104" spans="1:24" ht="14.4" customHeight="1" x14ac:dyDescent="0.3">
      <c r="A104" s="12" t="s">
        <v>106</v>
      </c>
      <c r="B104" s="11" t="s">
        <v>105</v>
      </c>
      <c r="C104" s="11" t="s">
        <v>104</v>
      </c>
      <c r="D104" s="11" t="s">
        <v>103</v>
      </c>
      <c r="E104" s="11" t="s">
        <v>102</v>
      </c>
      <c r="F104" s="11" t="s">
        <v>11</v>
      </c>
      <c r="G104" s="11" t="s">
        <v>101</v>
      </c>
      <c r="H104" s="11" t="s">
        <v>100</v>
      </c>
      <c r="I104" s="10">
        <v>25799</v>
      </c>
      <c r="J104" s="11" t="s">
        <v>99</v>
      </c>
      <c r="K104" s="11" t="s">
        <v>98</v>
      </c>
      <c r="L104" s="11" t="s">
        <v>6</v>
      </c>
      <c r="M104" s="11" t="s">
        <v>5</v>
      </c>
      <c r="N104" s="11" t="s">
        <v>97</v>
      </c>
      <c r="O104" s="11">
        <v>98320</v>
      </c>
      <c r="P104" s="11" t="s">
        <v>36</v>
      </c>
      <c r="Q104" s="11" t="s">
        <v>2</v>
      </c>
      <c r="R104" s="11" t="s">
        <v>1</v>
      </c>
      <c r="S104" s="10">
        <v>43515</v>
      </c>
      <c r="T104" s="10" t="s">
        <v>96</v>
      </c>
      <c r="U104" s="9">
        <v>43520</v>
      </c>
      <c r="V104" s="8">
        <v>19</v>
      </c>
      <c r="W104" s="8">
        <v>152.24299999999999</v>
      </c>
      <c r="X104" s="7">
        <v>2892.6169999999997</v>
      </c>
    </row>
    <row r="105" spans="1:24" ht="14.4" customHeight="1" x14ac:dyDescent="0.3">
      <c r="A105" s="6" t="s">
        <v>95</v>
      </c>
      <c r="B105" s="5" t="s">
        <v>94</v>
      </c>
      <c r="C105" s="5" t="s">
        <v>93</v>
      </c>
      <c r="D105" s="5" t="s">
        <v>92</v>
      </c>
      <c r="E105" s="5" t="s">
        <v>91</v>
      </c>
      <c r="F105" s="5" t="s">
        <v>24</v>
      </c>
      <c r="G105" s="5" t="s">
        <v>90</v>
      </c>
      <c r="H105" s="5" t="s">
        <v>89</v>
      </c>
      <c r="I105" s="4">
        <v>27644</v>
      </c>
      <c r="J105" s="5" t="s">
        <v>88</v>
      </c>
      <c r="K105" s="5" t="s">
        <v>87</v>
      </c>
      <c r="L105" s="5" t="s">
        <v>6</v>
      </c>
      <c r="M105" s="5" t="s">
        <v>5</v>
      </c>
      <c r="N105" s="5" t="s">
        <v>86</v>
      </c>
      <c r="O105" s="5">
        <v>98165</v>
      </c>
      <c r="P105" s="5" t="s">
        <v>75</v>
      </c>
      <c r="Q105" s="5" t="s">
        <v>31</v>
      </c>
      <c r="R105" s="5" t="s">
        <v>24</v>
      </c>
      <c r="S105" s="4">
        <v>43754</v>
      </c>
      <c r="T105" s="4" t="s">
        <v>85</v>
      </c>
      <c r="U105" s="3">
        <v>43754</v>
      </c>
      <c r="V105" s="2">
        <v>76</v>
      </c>
      <c r="W105" s="2">
        <v>41.326999999999998</v>
      </c>
      <c r="X105" s="1">
        <v>3140.8519999999999</v>
      </c>
    </row>
    <row r="106" spans="1:24" ht="14.4" customHeight="1" x14ac:dyDescent="0.3">
      <c r="A106" s="12" t="s">
        <v>72</v>
      </c>
      <c r="B106" s="11" t="s">
        <v>71</v>
      </c>
      <c r="C106" s="11" t="s">
        <v>70</v>
      </c>
      <c r="D106" s="11" t="s">
        <v>24</v>
      </c>
      <c r="E106" s="11" t="s">
        <v>69</v>
      </c>
      <c r="F106" s="11" t="s">
        <v>11</v>
      </c>
      <c r="G106" s="11" t="s">
        <v>68</v>
      </c>
      <c r="H106" s="11" t="s">
        <v>67</v>
      </c>
      <c r="I106" s="10">
        <v>25110</v>
      </c>
      <c r="J106" s="11" t="s">
        <v>66</v>
      </c>
      <c r="K106" s="11" t="s">
        <v>65</v>
      </c>
      <c r="L106" s="11" t="s">
        <v>6</v>
      </c>
      <c r="M106" s="11" t="s">
        <v>5</v>
      </c>
      <c r="N106" s="11" t="s">
        <v>4</v>
      </c>
      <c r="O106" s="11">
        <v>99208</v>
      </c>
      <c r="P106" s="11" t="s">
        <v>40</v>
      </c>
      <c r="Q106" s="11" t="s">
        <v>31</v>
      </c>
      <c r="R106" s="11" t="s">
        <v>1</v>
      </c>
      <c r="S106" s="10">
        <v>42684</v>
      </c>
      <c r="T106" s="10" t="s">
        <v>84</v>
      </c>
      <c r="U106" s="9">
        <v>42684</v>
      </c>
      <c r="V106" s="8">
        <v>11</v>
      </c>
      <c r="W106" s="8">
        <v>73.671000000000006</v>
      </c>
      <c r="X106" s="7">
        <v>810.38100000000009</v>
      </c>
    </row>
    <row r="107" spans="1:24" ht="14.4" customHeight="1" x14ac:dyDescent="0.3">
      <c r="A107" s="6" t="s">
        <v>63</v>
      </c>
      <c r="B107" s="5" t="s">
        <v>15</v>
      </c>
      <c r="C107" s="5" t="s">
        <v>62</v>
      </c>
      <c r="D107" s="5" t="s">
        <v>47</v>
      </c>
      <c r="E107" s="5" t="s">
        <v>61</v>
      </c>
      <c r="F107" s="5" t="s">
        <v>11</v>
      </c>
      <c r="G107" s="5" t="s">
        <v>60</v>
      </c>
      <c r="H107" s="5" t="s">
        <v>59</v>
      </c>
      <c r="I107" s="4">
        <v>30126</v>
      </c>
      <c r="J107" s="5" t="s">
        <v>58</v>
      </c>
      <c r="K107" s="5" t="s">
        <v>57</v>
      </c>
      <c r="L107" s="5" t="s">
        <v>6</v>
      </c>
      <c r="M107" s="5" t="s">
        <v>5</v>
      </c>
      <c r="N107" s="5" t="s">
        <v>56</v>
      </c>
      <c r="O107" s="5">
        <v>98015</v>
      </c>
      <c r="P107" s="5" t="s">
        <v>34</v>
      </c>
      <c r="Q107" s="5" t="s">
        <v>31</v>
      </c>
      <c r="R107" s="5" t="s">
        <v>18</v>
      </c>
      <c r="S107" s="4">
        <v>42787</v>
      </c>
      <c r="T107" s="4" t="s">
        <v>83</v>
      </c>
      <c r="U107" s="3">
        <v>42787</v>
      </c>
      <c r="V107" s="2">
        <v>34</v>
      </c>
      <c r="W107" s="2">
        <v>474.09699999999998</v>
      </c>
      <c r="X107" s="1">
        <v>16119.297999999999</v>
      </c>
    </row>
    <row r="108" spans="1:24" ht="14.4" customHeight="1" x14ac:dyDescent="0.3">
      <c r="A108" s="12" t="s">
        <v>49</v>
      </c>
      <c r="B108" s="11" t="s">
        <v>28</v>
      </c>
      <c r="C108" s="11" t="s">
        <v>48</v>
      </c>
      <c r="D108" s="11" t="s">
        <v>47</v>
      </c>
      <c r="E108" s="11" t="s">
        <v>46</v>
      </c>
      <c r="F108" s="11" t="s">
        <v>24</v>
      </c>
      <c r="G108" s="11" t="s">
        <v>45</v>
      </c>
      <c r="H108" s="11" t="s">
        <v>44</v>
      </c>
      <c r="I108" s="10">
        <v>23362</v>
      </c>
      <c r="J108" s="11" t="s">
        <v>43</v>
      </c>
      <c r="K108" s="11" t="s">
        <v>42</v>
      </c>
      <c r="L108" s="11" t="s">
        <v>6</v>
      </c>
      <c r="M108" s="11" t="s">
        <v>5</v>
      </c>
      <c r="N108" s="11" t="s">
        <v>41</v>
      </c>
      <c r="O108" s="11">
        <v>98853</v>
      </c>
      <c r="P108" s="11" t="s">
        <v>36</v>
      </c>
      <c r="Q108" s="11" t="s">
        <v>31</v>
      </c>
      <c r="R108" s="11" t="s">
        <v>1</v>
      </c>
      <c r="S108" s="10">
        <v>43284</v>
      </c>
      <c r="T108" s="10" t="s">
        <v>82</v>
      </c>
      <c r="U108" s="9">
        <v>43284</v>
      </c>
      <c r="V108" s="8">
        <v>98</v>
      </c>
      <c r="W108" s="8">
        <v>152.24299999999999</v>
      </c>
      <c r="X108" s="7">
        <v>14919.814</v>
      </c>
    </row>
    <row r="109" spans="1:24" ht="14.4" customHeight="1" x14ac:dyDescent="0.3">
      <c r="A109" s="6" t="s">
        <v>29</v>
      </c>
      <c r="B109" s="5" t="s">
        <v>28</v>
      </c>
      <c r="C109" s="5" t="s">
        <v>27</v>
      </c>
      <c r="D109" s="5" t="s">
        <v>26</v>
      </c>
      <c r="E109" s="5" t="s">
        <v>25</v>
      </c>
      <c r="F109" s="5" t="s">
        <v>24</v>
      </c>
      <c r="G109" s="5" t="s">
        <v>23</v>
      </c>
      <c r="H109" s="5" t="s">
        <v>22</v>
      </c>
      <c r="I109" s="4">
        <v>29556</v>
      </c>
      <c r="J109" s="5" t="s">
        <v>21</v>
      </c>
      <c r="K109" s="5" t="s">
        <v>20</v>
      </c>
      <c r="L109" s="5" t="s">
        <v>6</v>
      </c>
      <c r="M109" s="5" t="s">
        <v>5</v>
      </c>
      <c r="N109" s="5" t="s">
        <v>19</v>
      </c>
      <c r="O109" s="5">
        <v>99008</v>
      </c>
      <c r="P109" s="5" t="s">
        <v>81</v>
      </c>
      <c r="Q109" s="5" t="s">
        <v>31</v>
      </c>
      <c r="R109" s="5" t="s">
        <v>18</v>
      </c>
      <c r="S109" s="4">
        <v>42465</v>
      </c>
      <c r="T109" s="4" t="s">
        <v>80</v>
      </c>
      <c r="U109" s="3">
        <v>42465</v>
      </c>
      <c r="V109" s="2">
        <v>70</v>
      </c>
      <c r="W109" s="2">
        <v>653.30200000000002</v>
      </c>
      <c r="X109" s="1">
        <v>45731.14</v>
      </c>
    </row>
    <row r="110" spans="1:24" ht="14.4" customHeight="1" x14ac:dyDescent="0.3">
      <c r="A110" s="12" t="s">
        <v>16</v>
      </c>
      <c r="B110" s="11" t="s">
        <v>15</v>
      </c>
      <c r="C110" s="11" t="s">
        <v>14</v>
      </c>
      <c r="D110" s="11" t="s">
        <v>13</v>
      </c>
      <c r="E110" s="11" t="s">
        <v>12</v>
      </c>
      <c r="F110" s="11" t="s">
        <v>11</v>
      </c>
      <c r="G110" s="11" t="s">
        <v>10</v>
      </c>
      <c r="H110" s="11" t="s">
        <v>9</v>
      </c>
      <c r="I110" s="10">
        <v>31990</v>
      </c>
      <c r="J110" s="11" t="s">
        <v>8</v>
      </c>
      <c r="K110" s="11" t="s">
        <v>7</v>
      </c>
      <c r="L110" s="11" t="s">
        <v>6</v>
      </c>
      <c r="M110" s="11" t="s">
        <v>5</v>
      </c>
      <c r="N110" s="11" t="s">
        <v>4</v>
      </c>
      <c r="O110" s="11">
        <v>99224</v>
      </c>
      <c r="P110" s="11" t="s">
        <v>38</v>
      </c>
      <c r="Q110" s="11" t="s">
        <v>2</v>
      </c>
      <c r="R110" s="11" t="s">
        <v>26</v>
      </c>
      <c r="S110" s="10">
        <v>43024</v>
      </c>
      <c r="T110" s="10" t="s">
        <v>79</v>
      </c>
      <c r="U110" s="9">
        <v>43028</v>
      </c>
      <c r="V110" s="8">
        <v>87</v>
      </c>
      <c r="W110" s="8">
        <v>118.209</v>
      </c>
      <c r="X110" s="7">
        <v>10284.183000000001</v>
      </c>
    </row>
    <row r="111" spans="1:24" ht="14.4" customHeight="1" x14ac:dyDescent="0.3">
      <c r="A111" s="6" t="s">
        <v>72</v>
      </c>
      <c r="B111" s="5" t="s">
        <v>71</v>
      </c>
      <c r="C111" s="5" t="s">
        <v>70</v>
      </c>
      <c r="D111" s="5" t="s">
        <v>24</v>
      </c>
      <c r="E111" s="5" t="s">
        <v>69</v>
      </c>
      <c r="F111" s="5" t="s">
        <v>11</v>
      </c>
      <c r="G111" s="5" t="s">
        <v>68</v>
      </c>
      <c r="H111" s="5" t="s">
        <v>67</v>
      </c>
      <c r="I111" s="4">
        <v>25110</v>
      </c>
      <c r="J111" s="5" t="s">
        <v>66</v>
      </c>
      <c r="K111" s="5" t="s">
        <v>65</v>
      </c>
      <c r="L111" s="5" t="s">
        <v>6</v>
      </c>
      <c r="M111" s="5" t="s">
        <v>5</v>
      </c>
      <c r="N111" s="5" t="s">
        <v>4</v>
      </c>
      <c r="O111" s="5">
        <v>99208</v>
      </c>
      <c r="P111" s="5" t="s">
        <v>54</v>
      </c>
      <c r="Q111" s="5" t="s">
        <v>31</v>
      </c>
      <c r="R111" s="5" t="s">
        <v>24</v>
      </c>
      <c r="S111" s="4">
        <v>42229</v>
      </c>
      <c r="T111" s="4" t="s">
        <v>78</v>
      </c>
      <c r="U111" s="3">
        <v>42229</v>
      </c>
      <c r="V111" s="2">
        <v>52</v>
      </c>
      <c r="W111" s="2">
        <v>46.592000000000006</v>
      </c>
      <c r="X111" s="1">
        <v>2422.7840000000001</v>
      </c>
    </row>
    <row r="112" spans="1:24" ht="14.4" customHeight="1" x14ac:dyDescent="0.3">
      <c r="A112" s="12" t="s">
        <v>63</v>
      </c>
      <c r="B112" s="11" t="s">
        <v>15</v>
      </c>
      <c r="C112" s="11" t="s">
        <v>62</v>
      </c>
      <c r="D112" s="11" t="s">
        <v>47</v>
      </c>
      <c r="E112" s="11" t="s">
        <v>61</v>
      </c>
      <c r="F112" s="11" t="s">
        <v>11</v>
      </c>
      <c r="G112" s="11" t="s">
        <v>60</v>
      </c>
      <c r="H112" s="11" t="s">
        <v>59</v>
      </c>
      <c r="I112" s="10">
        <v>30126</v>
      </c>
      <c r="J112" s="11" t="s">
        <v>58</v>
      </c>
      <c r="K112" s="11" t="s">
        <v>57</v>
      </c>
      <c r="L112" s="11" t="s">
        <v>6</v>
      </c>
      <c r="M112" s="11" t="s">
        <v>5</v>
      </c>
      <c r="N112" s="11" t="s">
        <v>56</v>
      </c>
      <c r="O112" s="11">
        <v>98015</v>
      </c>
      <c r="P112" s="11" t="s">
        <v>34</v>
      </c>
      <c r="Q112" s="11" t="s">
        <v>2</v>
      </c>
      <c r="R112" s="11" t="s">
        <v>24</v>
      </c>
      <c r="S112" s="10">
        <v>43569</v>
      </c>
      <c r="T112" s="10" t="s">
        <v>77</v>
      </c>
      <c r="U112" s="9">
        <v>43576</v>
      </c>
      <c r="V112" s="8">
        <v>57</v>
      </c>
      <c r="W112" s="8">
        <v>474.09699999999998</v>
      </c>
      <c r="X112" s="7">
        <v>27023.528999999999</v>
      </c>
    </row>
    <row r="113" spans="1:24" ht="14.4" customHeight="1" x14ac:dyDescent="0.3">
      <c r="A113" s="6" t="s">
        <v>49</v>
      </c>
      <c r="B113" s="5" t="s">
        <v>28</v>
      </c>
      <c r="C113" s="5" t="s">
        <v>48</v>
      </c>
      <c r="D113" s="5" t="s">
        <v>47</v>
      </c>
      <c r="E113" s="5" t="s">
        <v>46</v>
      </c>
      <c r="F113" s="5" t="s">
        <v>24</v>
      </c>
      <c r="G113" s="5" t="s">
        <v>45</v>
      </c>
      <c r="H113" s="5" t="s">
        <v>44</v>
      </c>
      <c r="I113" s="4">
        <v>23362</v>
      </c>
      <c r="J113" s="5" t="s">
        <v>43</v>
      </c>
      <c r="K113" s="5" t="s">
        <v>42</v>
      </c>
      <c r="L113" s="5" t="s">
        <v>6</v>
      </c>
      <c r="M113" s="5" t="s">
        <v>5</v>
      </c>
      <c r="N113" s="5" t="s">
        <v>41</v>
      </c>
      <c r="O113" s="5">
        <v>98853</v>
      </c>
      <c r="P113" s="5" t="s">
        <v>36</v>
      </c>
      <c r="Q113" s="5" t="s">
        <v>31</v>
      </c>
      <c r="R113" s="5" t="s">
        <v>18</v>
      </c>
      <c r="S113" s="4">
        <v>43134</v>
      </c>
      <c r="T113" s="4" t="s">
        <v>76</v>
      </c>
      <c r="U113" s="3">
        <v>43134</v>
      </c>
      <c r="V113" s="2">
        <v>67</v>
      </c>
      <c r="W113" s="2">
        <v>152.24299999999999</v>
      </c>
      <c r="X113" s="1">
        <v>10200.280999999999</v>
      </c>
    </row>
    <row r="114" spans="1:24" ht="14.4" customHeight="1" x14ac:dyDescent="0.3">
      <c r="A114" s="12" t="s">
        <v>29</v>
      </c>
      <c r="B114" s="11" t="s">
        <v>28</v>
      </c>
      <c r="C114" s="11" t="s">
        <v>27</v>
      </c>
      <c r="D114" s="11" t="s">
        <v>26</v>
      </c>
      <c r="E114" s="11" t="s">
        <v>25</v>
      </c>
      <c r="F114" s="11" t="s">
        <v>24</v>
      </c>
      <c r="G114" s="11" t="s">
        <v>23</v>
      </c>
      <c r="H114" s="11" t="s">
        <v>22</v>
      </c>
      <c r="I114" s="10">
        <v>29556</v>
      </c>
      <c r="J114" s="11" t="s">
        <v>21</v>
      </c>
      <c r="K114" s="11" t="s">
        <v>20</v>
      </c>
      <c r="L114" s="11" t="s">
        <v>6</v>
      </c>
      <c r="M114" s="11" t="s">
        <v>5</v>
      </c>
      <c r="N114" s="11" t="s">
        <v>19</v>
      </c>
      <c r="O114" s="11">
        <v>99008</v>
      </c>
      <c r="P114" s="11" t="s">
        <v>75</v>
      </c>
      <c r="Q114" s="11" t="s">
        <v>2</v>
      </c>
      <c r="R114" s="11" t="s">
        <v>24</v>
      </c>
      <c r="S114" s="10">
        <v>43554</v>
      </c>
      <c r="T114" s="10" t="s">
        <v>74</v>
      </c>
      <c r="U114" s="9">
        <v>43562</v>
      </c>
      <c r="V114" s="8">
        <v>57</v>
      </c>
      <c r="W114" s="8">
        <v>41.326999999999998</v>
      </c>
      <c r="X114" s="7">
        <v>2355.6390000000001</v>
      </c>
    </row>
    <row r="115" spans="1:24" ht="14.4" customHeight="1" x14ac:dyDescent="0.3">
      <c r="A115" s="6" t="s">
        <v>16</v>
      </c>
      <c r="B115" s="5" t="s">
        <v>15</v>
      </c>
      <c r="C115" s="5" t="s">
        <v>14</v>
      </c>
      <c r="D115" s="5" t="s">
        <v>13</v>
      </c>
      <c r="E115" s="5" t="s">
        <v>12</v>
      </c>
      <c r="F115" s="5" t="s">
        <v>11</v>
      </c>
      <c r="G115" s="5" t="s">
        <v>10</v>
      </c>
      <c r="H115" s="5" t="s">
        <v>9</v>
      </c>
      <c r="I115" s="4">
        <v>31990</v>
      </c>
      <c r="J115" s="5" t="s">
        <v>8</v>
      </c>
      <c r="K115" s="5" t="s">
        <v>7</v>
      </c>
      <c r="L115" s="5" t="s">
        <v>6</v>
      </c>
      <c r="M115" s="5" t="s">
        <v>5</v>
      </c>
      <c r="N115" s="5" t="s">
        <v>4</v>
      </c>
      <c r="O115" s="5">
        <v>99224</v>
      </c>
      <c r="P115" s="5" t="s">
        <v>38</v>
      </c>
      <c r="Q115" s="5" t="s">
        <v>2</v>
      </c>
      <c r="R115" s="5" t="s">
        <v>26</v>
      </c>
      <c r="S115" s="4">
        <v>43689</v>
      </c>
      <c r="T115" s="4" t="s">
        <v>73</v>
      </c>
      <c r="U115" s="3">
        <v>43699</v>
      </c>
      <c r="V115" s="2">
        <v>57</v>
      </c>
      <c r="W115" s="2">
        <v>118.209</v>
      </c>
      <c r="X115" s="1">
        <v>6737.9130000000005</v>
      </c>
    </row>
    <row r="116" spans="1:24" ht="14.4" customHeight="1" x14ac:dyDescent="0.3">
      <c r="A116" s="12" t="s">
        <v>72</v>
      </c>
      <c r="B116" s="11" t="s">
        <v>71</v>
      </c>
      <c r="C116" s="11" t="s">
        <v>70</v>
      </c>
      <c r="D116" s="11" t="s">
        <v>24</v>
      </c>
      <c r="E116" s="11" t="s">
        <v>69</v>
      </c>
      <c r="F116" s="11" t="s">
        <v>11</v>
      </c>
      <c r="G116" s="11" t="s">
        <v>68</v>
      </c>
      <c r="H116" s="11" t="s">
        <v>67</v>
      </c>
      <c r="I116" s="10">
        <v>25110</v>
      </c>
      <c r="J116" s="11" t="s">
        <v>66</v>
      </c>
      <c r="K116" s="11" t="s">
        <v>65</v>
      </c>
      <c r="L116" s="11" t="s">
        <v>6</v>
      </c>
      <c r="M116" s="11" t="s">
        <v>5</v>
      </c>
      <c r="N116" s="11" t="s">
        <v>4</v>
      </c>
      <c r="O116" s="11">
        <v>99208</v>
      </c>
      <c r="P116" s="11" t="s">
        <v>34</v>
      </c>
      <c r="Q116" s="11" t="s">
        <v>2</v>
      </c>
      <c r="R116" s="11" t="s">
        <v>24</v>
      </c>
      <c r="S116" s="10">
        <v>42369</v>
      </c>
      <c r="T116" s="10" t="s">
        <v>64</v>
      </c>
      <c r="U116" s="9">
        <v>42373</v>
      </c>
      <c r="V116" s="8">
        <v>29</v>
      </c>
      <c r="W116" s="8">
        <v>474.09699999999998</v>
      </c>
      <c r="X116" s="7">
        <v>13748.813</v>
      </c>
    </row>
    <row r="117" spans="1:24" ht="14.4" customHeight="1" x14ac:dyDescent="0.3">
      <c r="A117" s="6" t="s">
        <v>63</v>
      </c>
      <c r="B117" s="5" t="s">
        <v>15</v>
      </c>
      <c r="C117" s="5" t="s">
        <v>62</v>
      </c>
      <c r="D117" s="5" t="s">
        <v>47</v>
      </c>
      <c r="E117" s="5" t="s">
        <v>61</v>
      </c>
      <c r="F117" s="5" t="s">
        <v>11</v>
      </c>
      <c r="G117" s="5" t="s">
        <v>60</v>
      </c>
      <c r="H117" s="5" t="s">
        <v>59</v>
      </c>
      <c r="I117" s="4">
        <v>30126</v>
      </c>
      <c r="J117" s="5" t="s">
        <v>58</v>
      </c>
      <c r="K117" s="5" t="s">
        <v>57</v>
      </c>
      <c r="L117" s="5" t="s">
        <v>6</v>
      </c>
      <c r="M117" s="5" t="s">
        <v>5</v>
      </c>
      <c r="N117" s="5" t="s">
        <v>56</v>
      </c>
      <c r="O117" s="5">
        <v>98015</v>
      </c>
      <c r="P117" s="5" t="s">
        <v>3</v>
      </c>
      <c r="Q117" s="5" t="s">
        <v>31</v>
      </c>
      <c r="R117" s="5" t="s">
        <v>18</v>
      </c>
      <c r="S117" s="4">
        <v>43131</v>
      </c>
      <c r="T117" s="4" t="s">
        <v>55</v>
      </c>
      <c r="U117" s="3">
        <v>43131</v>
      </c>
      <c r="V117" s="2">
        <v>56</v>
      </c>
      <c r="W117" s="2">
        <v>8.9960000000000004</v>
      </c>
      <c r="X117" s="1">
        <v>503.77600000000001</v>
      </c>
    </row>
    <row r="118" spans="1:24" ht="14.4" customHeight="1" x14ac:dyDescent="0.3">
      <c r="A118" s="12" t="s">
        <v>49</v>
      </c>
      <c r="B118" s="11" t="s">
        <v>28</v>
      </c>
      <c r="C118" s="11" t="s">
        <v>48</v>
      </c>
      <c r="D118" s="11" t="s">
        <v>47</v>
      </c>
      <c r="E118" s="11" t="s">
        <v>46</v>
      </c>
      <c r="F118" s="11" t="s">
        <v>24</v>
      </c>
      <c r="G118" s="11" t="s">
        <v>45</v>
      </c>
      <c r="H118" s="11" t="s">
        <v>44</v>
      </c>
      <c r="I118" s="10">
        <v>23362</v>
      </c>
      <c r="J118" s="11" t="s">
        <v>43</v>
      </c>
      <c r="K118" s="11" t="s">
        <v>42</v>
      </c>
      <c r="L118" s="11" t="s">
        <v>6</v>
      </c>
      <c r="M118" s="11" t="s">
        <v>5</v>
      </c>
      <c r="N118" s="11" t="s">
        <v>41</v>
      </c>
      <c r="O118" s="11">
        <v>98853</v>
      </c>
      <c r="P118" s="11" t="s">
        <v>54</v>
      </c>
      <c r="Q118" s="11" t="s">
        <v>2</v>
      </c>
      <c r="R118" s="11" t="s">
        <v>24</v>
      </c>
      <c r="S118" s="10">
        <v>42790</v>
      </c>
      <c r="T118" s="10" t="s">
        <v>53</v>
      </c>
      <c r="U118" s="9">
        <v>42797</v>
      </c>
      <c r="V118" s="8">
        <v>28</v>
      </c>
      <c r="W118" s="8">
        <v>46.592000000000006</v>
      </c>
      <c r="X118" s="7">
        <v>1304.5760000000002</v>
      </c>
    </row>
    <row r="119" spans="1:24" ht="14.4" customHeight="1" x14ac:dyDescent="0.3">
      <c r="A119" s="6" t="s">
        <v>29</v>
      </c>
      <c r="B119" s="5" t="s">
        <v>28</v>
      </c>
      <c r="C119" s="5" t="s">
        <v>27</v>
      </c>
      <c r="D119" s="5" t="s">
        <v>26</v>
      </c>
      <c r="E119" s="5" t="s">
        <v>25</v>
      </c>
      <c r="F119" s="5" t="s">
        <v>24</v>
      </c>
      <c r="G119" s="5" t="s">
        <v>23</v>
      </c>
      <c r="H119" s="5" t="s">
        <v>22</v>
      </c>
      <c r="I119" s="4">
        <v>29556</v>
      </c>
      <c r="J119" s="5" t="s">
        <v>21</v>
      </c>
      <c r="K119" s="5" t="s">
        <v>20</v>
      </c>
      <c r="L119" s="5" t="s">
        <v>6</v>
      </c>
      <c r="M119" s="5" t="s">
        <v>5</v>
      </c>
      <c r="N119" s="5" t="s">
        <v>19</v>
      </c>
      <c r="O119" s="5">
        <v>99008</v>
      </c>
      <c r="P119" s="5" t="s">
        <v>36</v>
      </c>
      <c r="Q119" s="5" t="s">
        <v>31</v>
      </c>
      <c r="R119" s="5" t="s">
        <v>26</v>
      </c>
      <c r="S119" s="4">
        <v>42181</v>
      </c>
      <c r="T119" s="4" t="s">
        <v>52</v>
      </c>
      <c r="U119" s="3">
        <v>42181</v>
      </c>
      <c r="V119" s="2">
        <v>13</v>
      </c>
      <c r="W119" s="2">
        <v>152.24299999999999</v>
      </c>
      <c r="X119" s="1">
        <v>1979.1589999999999</v>
      </c>
    </row>
    <row r="120" spans="1:24" ht="14.4" customHeight="1" x14ac:dyDescent="0.3">
      <c r="A120" s="12" t="s">
        <v>16</v>
      </c>
      <c r="B120" s="11" t="s">
        <v>15</v>
      </c>
      <c r="C120" s="11" t="s">
        <v>14</v>
      </c>
      <c r="D120" s="11" t="s">
        <v>13</v>
      </c>
      <c r="E120" s="11" t="s">
        <v>12</v>
      </c>
      <c r="F120" s="11" t="s">
        <v>11</v>
      </c>
      <c r="G120" s="11" t="s">
        <v>10</v>
      </c>
      <c r="H120" s="11" t="s">
        <v>9</v>
      </c>
      <c r="I120" s="10">
        <v>31990</v>
      </c>
      <c r="J120" s="11" t="s">
        <v>8</v>
      </c>
      <c r="K120" s="11" t="s">
        <v>7</v>
      </c>
      <c r="L120" s="11" t="s">
        <v>6</v>
      </c>
      <c r="M120" s="11" t="s">
        <v>5</v>
      </c>
      <c r="N120" s="11" t="s">
        <v>4</v>
      </c>
      <c r="O120" s="11">
        <v>99224</v>
      </c>
      <c r="P120" s="11" t="s">
        <v>51</v>
      </c>
      <c r="Q120" s="11" t="s">
        <v>2</v>
      </c>
      <c r="R120" s="11" t="s">
        <v>18</v>
      </c>
      <c r="S120" s="10">
        <v>43420</v>
      </c>
      <c r="T120" s="10" t="s">
        <v>50</v>
      </c>
      <c r="U120" s="9">
        <v>43430</v>
      </c>
      <c r="V120" s="8">
        <v>10</v>
      </c>
      <c r="W120" s="8">
        <v>207.24599999999998</v>
      </c>
      <c r="X120" s="7">
        <v>2072.46</v>
      </c>
    </row>
    <row r="121" spans="1:24" ht="14.4" customHeight="1" x14ac:dyDescent="0.3">
      <c r="A121" s="6" t="s">
        <v>49</v>
      </c>
      <c r="B121" s="5" t="s">
        <v>28</v>
      </c>
      <c r="C121" s="5" t="s">
        <v>48</v>
      </c>
      <c r="D121" s="5" t="s">
        <v>47</v>
      </c>
      <c r="E121" s="5" t="s">
        <v>46</v>
      </c>
      <c r="F121" s="5" t="s">
        <v>24</v>
      </c>
      <c r="G121" s="5" t="s">
        <v>45</v>
      </c>
      <c r="H121" s="5" t="s">
        <v>44</v>
      </c>
      <c r="I121" s="4">
        <v>23362</v>
      </c>
      <c r="J121" s="5" t="s">
        <v>43</v>
      </c>
      <c r="K121" s="5" t="s">
        <v>42</v>
      </c>
      <c r="L121" s="5" t="s">
        <v>6</v>
      </c>
      <c r="M121" s="5" t="s">
        <v>5</v>
      </c>
      <c r="N121" s="5" t="s">
        <v>41</v>
      </c>
      <c r="O121" s="5">
        <v>98853</v>
      </c>
      <c r="P121" s="5" t="s">
        <v>40</v>
      </c>
      <c r="Q121" s="5" t="s">
        <v>31</v>
      </c>
      <c r="R121" s="5" t="s">
        <v>24</v>
      </c>
      <c r="S121" s="4">
        <v>43623</v>
      </c>
      <c r="T121" s="4" t="s">
        <v>39</v>
      </c>
      <c r="U121" s="3">
        <v>43623</v>
      </c>
      <c r="V121" s="2">
        <v>70</v>
      </c>
      <c r="W121" s="2">
        <v>73.671000000000006</v>
      </c>
      <c r="X121" s="1">
        <v>5156.97</v>
      </c>
    </row>
    <row r="122" spans="1:24" ht="14.4" customHeight="1" x14ac:dyDescent="0.3">
      <c r="A122" s="12" t="s">
        <v>29</v>
      </c>
      <c r="B122" s="11" t="s">
        <v>28</v>
      </c>
      <c r="C122" s="11" t="s">
        <v>27</v>
      </c>
      <c r="D122" s="11" t="s">
        <v>26</v>
      </c>
      <c r="E122" s="11" t="s">
        <v>25</v>
      </c>
      <c r="F122" s="11" t="s">
        <v>24</v>
      </c>
      <c r="G122" s="11" t="s">
        <v>23</v>
      </c>
      <c r="H122" s="11" t="s">
        <v>22</v>
      </c>
      <c r="I122" s="10">
        <v>29556</v>
      </c>
      <c r="J122" s="11" t="s">
        <v>21</v>
      </c>
      <c r="K122" s="11" t="s">
        <v>20</v>
      </c>
      <c r="L122" s="11" t="s">
        <v>6</v>
      </c>
      <c r="M122" s="11" t="s">
        <v>5</v>
      </c>
      <c r="N122" s="11" t="s">
        <v>19</v>
      </c>
      <c r="O122" s="11">
        <v>99008</v>
      </c>
      <c r="P122" s="11" t="s">
        <v>38</v>
      </c>
      <c r="Q122" s="11" t="s">
        <v>31</v>
      </c>
      <c r="R122" s="11" t="s">
        <v>18</v>
      </c>
      <c r="S122" s="10">
        <v>42649</v>
      </c>
      <c r="T122" s="10" t="s">
        <v>37</v>
      </c>
      <c r="U122" s="9">
        <v>42649</v>
      </c>
      <c r="V122" s="8">
        <v>95</v>
      </c>
      <c r="W122" s="8">
        <v>118.209</v>
      </c>
      <c r="X122" s="7">
        <v>11229.855</v>
      </c>
    </row>
    <row r="123" spans="1:24" ht="14.4" customHeight="1" x14ac:dyDescent="0.3">
      <c r="A123" s="6" t="s">
        <v>16</v>
      </c>
      <c r="B123" s="5" t="s">
        <v>15</v>
      </c>
      <c r="C123" s="5" t="s">
        <v>14</v>
      </c>
      <c r="D123" s="5" t="s">
        <v>13</v>
      </c>
      <c r="E123" s="5" t="s">
        <v>12</v>
      </c>
      <c r="F123" s="5" t="s">
        <v>11</v>
      </c>
      <c r="G123" s="5" t="s">
        <v>10</v>
      </c>
      <c r="H123" s="5" t="s">
        <v>9</v>
      </c>
      <c r="I123" s="4">
        <v>31990</v>
      </c>
      <c r="J123" s="5" t="s">
        <v>8</v>
      </c>
      <c r="K123" s="5" t="s">
        <v>7</v>
      </c>
      <c r="L123" s="5" t="s">
        <v>6</v>
      </c>
      <c r="M123" s="5" t="s">
        <v>5</v>
      </c>
      <c r="N123" s="5" t="s">
        <v>4</v>
      </c>
      <c r="O123" s="5">
        <v>99224</v>
      </c>
      <c r="P123" s="5" t="s">
        <v>36</v>
      </c>
      <c r="Q123" s="5" t="s">
        <v>31</v>
      </c>
      <c r="R123" s="5" t="s">
        <v>1</v>
      </c>
      <c r="S123" s="4">
        <v>42779</v>
      </c>
      <c r="T123" s="4" t="s">
        <v>35</v>
      </c>
      <c r="U123" s="3">
        <v>42779</v>
      </c>
      <c r="V123" s="2">
        <v>21</v>
      </c>
      <c r="W123" s="2">
        <v>152.24299999999999</v>
      </c>
      <c r="X123" s="1">
        <v>3197.1030000000001</v>
      </c>
    </row>
    <row r="124" spans="1:24" ht="14.4" customHeight="1" x14ac:dyDescent="0.3">
      <c r="A124" s="12" t="s">
        <v>29</v>
      </c>
      <c r="B124" s="11" t="s">
        <v>28</v>
      </c>
      <c r="C124" s="11" t="s">
        <v>27</v>
      </c>
      <c r="D124" s="11" t="s">
        <v>26</v>
      </c>
      <c r="E124" s="11" t="s">
        <v>25</v>
      </c>
      <c r="F124" s="11" t="s">
        <v>24</v>
      </c>
      <c r="G124" s="11" t="s">
        <v>23</v>
      </c>
      <c r="H124" s="11" t="s">
        <v>22</v>
      </c>
      <c r="I124" s="10">
        <v>29556</v>
      </c>
      <c r="J124" s="11" t="s">
        <v>21</v>
      </c>
      <c r="K124" s="11" t="s">
        <v>20</v>
      </c>
      <c r="L124" s="11" t="s">
        <v>6</v>
      </c>
      <c r="M124" s="11" t="s">
        <v>5</v>
      </c>
      <c r="N124" s="11" t="s">
        <v>19</v>
      </c>
      <c r="O124" s="11">
        <v>99008</v>
      </c>
      <c r="P124" s="11" t="s">
        <v>34</v>
      </c>
      <c r="Q124" s="11" t="s">
        <v>2</v>
      </c>
      <c r="R124" s="11" t="s">
        <v>1</v>
      </c>
      <c r="S124" s="10">
        <v>42921</v>
      </c>
      <c r="T124" s="10" t="s">
        <v>33</v>
      </c>
      <c r="U124" s="9">
        <v>42929</v>
      </c>
      <c r="V124" s="8">
        <v>64</v>
      </c>
      <c r="W124" s="8">
        <v>474.09699999999998</v>
      </c>
      <c r="X124" s="7">
        <v>30342.207999999999</v>
      </c>
    </row>
    <row r="125" spans="1:24" ht="14.4" customHeight="1" x14ac:dyDescent="0.3">
      <c r="A125" s="6" t="s">
        <v>16</v>
      </c>
      <c r="B125" s="5" t="s">
        <v>15</v>
      </c>
      <c r="C125" s="5" t="s">
        <v>14</v>
      </c>
      <c r="D125" s="5" t="s">
        <v>13</v>
      </c>
      <c r="E125" s="5" t="s">
        <v>12</v>
      </c>
      <c r="F125" s="5" t="s">
        <v>11</v>
      </c>
      <c r="G125" s="5" t="s">
        <v>10</v>
      </c>
      <c r="H125" s="5" t="s">
        <v>9</v>
      </c>
      <c r="I125" s="4">
        <v>31990</v>
      </c>
      <c r="J125" s="5" t="s">
        <v>8</v>
      </c>
      <c r="K125" s="5" t="s">
        <v>7</v>
      </c>
      <c r="L125" s="5" t="s">
        <v>6</v>
      </c>
      <c r="M125" s="5" t="s">
        <v>5</v>
      </c>
      <c r="N125" s="5" t="s">
        <v>4</v>
      </c>
      <c r="O125" s="5">
        <v>99224</v>
      </c>
      <c r="P125" s="5" t="s">
        <v>32</v>
      </c>
      <c r="Q125" s="5" t="s">
        <v>31</v>
      </c>
      <c r="R125" s="5" t="s">
        <v>1</v>
      </c>
      <c r="S125" s="4">
        <v>43569</v>
      </c>
      <c r="T125" s="4" t="s">
        <v>30</v>
      </c>
      <c r="U125" s="3">
        <v>43569</v>
      </c>
      <c r="V125" s="2">
        <v>75</v>
      </c>
      <c r="W125" s="2">
        <v>682.44800000000009</v>
      </c>
      <c r="X125" s="1">
        <v>51183.600000000006</v>
      </c>
    </row>
    <row r="126" spans="1:24" ht="14.4" customHeight="1" x14ac:dyDescent="0.3">
      <c r="A126" s="12" t="s">
        <v>29</v>
      </c>
      <c r="B126" s="11" t="s">
        <v>28</v>
      </c>
      <c r="C126" s="11" t="s">
        <v>27</v>
      </c>
      <c r="D126" s="11" t="s">
        <v>26</v>
      </c>
      <c r="E126" s="11" t="s">
        <v>25</v>
      </c>
      <c r="F126" s="11" t="s">
        <v>24</v>
      </c>
      <c r="G126" s="11" t="s">
        <v>23</v>
      </c>
      <c r="H126" s="11" t="s">
        <v>22</v>
      </c>
      <c r="I126" s="10">
        <v>29556</v>
      </c>
      <c r="J126" s="11" t="s">
        <v>21</v>
      </c>
      <c r="K126" s="11" t="s">
        <v>20</v>
      </c>
      <c r="L126" s="11" t="s">
        <v>6</v>
      </c>
      <c r="M126" s="11" t="s">
        <v>5</v>
      </c>
      <c r="N126" s="11" t="s">
        <v>19</v>
      </c>
      <c r="O126" s="11">
        <v>99008</v>
      </c>
      <c r="P126" s="11" t="s">
        <v>3</v>
      </c>
      <c r="Q126" s="11" t="s">
        <v>2</v>
      </c>
      <c r="R126" s="11" t="s">
        <v>18</v>
      </c>
      <c r="S126" s="10">
        <v>43437</v>
      </c>
      <c r="T126" s="10" t="s">
        <v>17</v>
      </c>
      <c r="U126" s="9">
        <v>43445</v>
      </c>
      <c r="V126" s="8">
        <v>65</v>
      </c>
      <c r="W126" s="8">
        <v>8.9960000000000004</v>
      </c>
      <c r="X126" s="7">
        <v>584.74</v>
      </c>
    </row>
    <row r="127" spans="1:24" ht="14.4" customHeight="1" x14ac:dyDescent="0.3">
      <c r="A127" s="6" t="s">
        <v>16</v>
      </c>
      <c r="B127" s="5" t="s">
        <v>15</v>
      </c>
      <c r="C127" s="5" t="s">
        <v>14</v>
      </c>
      <c r="D127" s="5" t="s">
        <v>13</v>
      </c>
      <c r="E127" s="5" t="s">
        <v>12</v>
      </c>
      <c r="F127" s="5" t="s">
        <v>11</v>
      </c>
      <c r="G127" s="5" t="s">
        <v>10</v>
      </c>
      <c r="H127" s="5" t="s">
        <v>9</v>
      </c>
      <c r="I127" s="4">
        <v>31990</v>
      </c>
      <c r="J127" s="5" t="s">
        <v>8</v>
      </c>
      <c r="K127" s="5" t="s">
        <v>7</v>
      </c>
      <c r="L127" s="5" t="s">
        <v>6</v>
      </c>
      <c r="M127" s="5" t="s">
        <v>5</v>
      </c>
      <c r="N127" s="5" t="s">
        <v>4</v>
      </c>
      <c r="O127" s="5">
        <v>99224</v>
      </c>
      <c r="P127" s="5" t="s">
        <v>3</v>
      </c>
      <c r="Q127" s="5" t="s">
        <v>2</v>
      </c>
      <c r="R127" s="5" t="s">
        <v>1</v>
      </c>
      <c r="S127" s="4">
        <v>42662</v>
      </c>
      <c r="T127" s="4" t="s">
        <v>0</v>
      </c>
      <c r="U127" s="3">
        <v>42667</v>
      </c>
      <c r="V127" s="2">
        <v>72</v>
      </c>
      <c r="W127" s="2">
        <v>8.9960000000000004</v>
      </c>
      <c r="X127" s="1">
        <v>647.71199999999999</v>
      </c>
    </row>
  </sheetData>
  <conditionalFormatting sqref="T2:T1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2020-01-26T10:23:41Z</dcterms:created>
  <dcterms:modified xsi:type="dcterms:W3CDTF">2020-01-26T10:23:43Z</dcterms:modified>
</cp:coreProperties>
</file>