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982726D8-8F20-4C98-A964-9D3D4777DFC8}" xr6:coauthVersionLast="45" xr6:coauthVersionMax="45" xr10:uidLastSave="{00000000-0000-0000-0000-000000000000}"/>
  <bookViews>
    <workbookView xWindow="-108" yWindow="-108" windowWidth="23256" windowHeight="12576" xr2:uid="{E9D8F0B8-8F80-4879-B984-6BC3A6514FDF}"/>
  </bookViews>
  <sheets>
    <sheet name="W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<sst xmlns="http://schemas.openxmlformats.org/spreadsheetml/2006/main" count="2506" uniqueCount="1185">
  <si>
    <t>PC-016_4287728248_WI22</t>
  </si>
  <si>
    <t>L</t>
  </si>
  <si>
    <t>Offline</t>
  </si>
  <si>
    <t>P-PC-016</t>
  </si>
  <si>
    <t>Madison</t>
  </si>
  <si>
    <t>WI</t>
  </si>
  <si>
    <t>Midwest</t>
  </si>
  <si>
    <t>262-661-9794</t>
  </si>
  <si>
    <t>720-18-9456</t>
  </si>
  <si>
    <t>Andres Emery</t>
  </si>
  <si>
    <t>emilee.emery@gmail.com</t>
  </si>
  <si>
    <t>F</t>
  </si>
  <si>
    <t>Emery</t>
  </si>
  <si>
    <t>D</t>
  </si>
  <si>
    <t>Emilee</t>
  </si>
  <si>
    <t>Mrs.</t>
  </si>
  <si>
    <t>C-826852</t>
  </si>
  <si>
    <t>SN-019_4382533956_WI111</t>
  </si>
  <si>
    <t>C</t>
  </si>
  <si>
    <t>P-SN-019</t>
  </si>
  <si>
    <t>Marinette</t>
  </si>
  <si>
    <t>262-705-6488</t>
  </si>
  <si>
    <t>657-36-7574</t>
  </si>
  <si>
    <t>Carmen Murphy</t>
  </si>
  <si>
    <t>regenia.murphy@sbcglobal.net</t>
  </si>
  <si>
    <t>Murphy</t>
  </si>
  <si>
    <t>O</t>
  </si>
  <si>
    <t>Regenia</t>
  </si>
  <si>
    <t>Ms.</t>
  </si>
  <si>
    <t>C-391993</t>
  </si>
  <si>
    <t>SN-019_4217028248_WI84</t>
  </si>
  <si>
    <t>MT-013_4209933956_WI12</t>
  </si>
  <si>
    <t>H</t>
  </si>
  <si>
    <t>Online</t>
  </si>
  <si>
    <t>P-MT-013</t>
  </si>
  <si>
    <t>HH-008_4343628248_WI20</t>
  </si>
  <si>
    <t>P-HH-008</t>
  </si>
  <si>
    <t>CT-003_4322833956_WI93</t>
  </si>
  <si>
    <t>P-CT-003</t>
  </si>
  <si>
    <t>BV-002_4306128248_WI38</t>
  </si>
  <si>
    <t>P-BV-002</t>
  </si>
  <si>
    <t>MT-013_4261033956_WI100</t>
  </si>
  <si>
    <t>MT-013_4349724261_WI36</t>
  </si>
  <si>
    <t>Doylestown</t>
  </si>
  <si>
    <t>262-490-4332</t>
  </si>
  <si>
    <t>651-62-6161</t>
  </si>
  <si>
    <t>Ray Chester</t>
  </si>
  <si>
    <t>farah.chester@gmail.com</t>
  </si>
  <si>
    <t>Chester</t>
  </si>
  <si>
    <t>K</t>
  </si>
  <si>
    <t>Farah</t>
  </si>
  <si>
    <t>C-496040</t>
  </si>
  <si>
    <t>FR-006_4333332599_WI41</t>
  </si>
  <si>
    <t>M</t>
  </si>
  <si>
    <t>P-FR-006</t>
  </si>
  <si>
    <t>Menomonie</t>
  </si>
  <si>
    <t>262-627-7494</t>
  </si>
  <si>
    <t>590-99-4464</t>
  </si>
  <si>
    <t>Adolph Bartlett</t>
  </si>
  <si>
    <t>noriko.bartlett@gmail.com</t>
  </si>
  <si>
    <t>Bartlett</t>
  </si>
  <si>
    <t>Noriko</t>
  </si>
  <si>
    <t>C-395460</t>
  </si>
  <si>
    <t>OS-015_4220928248_WI67</t>
  </si>
  <si>
    <t>P-OS-015</t>
  </si>
  <si>
    <t>BF-002_4246133956_WI70</t>
  </si>
  <si>
    <t>P-BF-002</t>
  </si>
  <si>
    <t>PC-016_4250524261_WI100</t>
  </si>
  <si>
    <t>CT-003_4268632599_WI114</t>
  </si>
  <si>
    <t>BV-002_4361926941_WI6</t>
  </si>
  <si>
    <t>Edgar</t>
  </si>
  <si>
    <t>262-465-1736</t>
  </si>
  <si>
    <t>293-15-0060</t>
  </si>
  <si>
    <t>Darryl Weinberg</t>
  </si>
  <si>
    <t>stan.weinberg@gmail.com</t>
  </si>
  <si>
    <t>Weinberg</t>
  </si>
  <si>
    <t>Q</t>
  </si>
  <si>
    <t>Stan</t>
  </si>
  <si>
    <t>Dr.</t>
  </si>
  <si>
    <t>C-341324</t>
  </si>
  <si>
    <t>CM-003_4330628248_WI12</t>
  </si>
  <si>
    <t>P-CM-003</t>
  </si>
  <si>
    <t>VG-022_4357933956_WI70</t>
  </si>
  <si>
    <t>P-VG-022</t>
  </si>
  <si>
    <t>CM-003_4349024261_WI118</t>
  </si>
  <si>
    <t>HH-008_4293032599_WI93</t>
  </si>
  <si>
    <t>VG-022_4368526941_WI116</t>
  </si>
  <si>
    <t>MT-013_4274732727_WI60</t>
  </si>
  <si>
    <t>Hollandale</t>
  </si>
  <si>
    <t>262-651-8167</t>
  </si>
  <si>
    <t>146-23-2181</t>
  </si>
  <si>
    <t>Percy Tubbs</t>
  </si>
  <si>
    <t>modesto.tubbs@shaw.ca</t>
  </si>
  <si>
    <t>Tubbs</t>
  </si>
  <si>
    <t>N</t>
  </si>
  <si>
    <t>Modesto</t>
  </si>
  <si>
    <t>Mr.</t>
  </si>
  <si>
    <t>C-114893</t>
  </si>
  <si>
    <t>PC-016_4273528248_WI23</t>
  </si>
  <si>
    <t>CM-003_4227333956_WI45</t>
  </si>
  <si>
    <t>BF-002_4200824261_WI5</t>
  </si>
  <si>
    <t>CT-003_4340032599_WI117</t>
  </si>
  <si>
    <t>MT-013_4203426941_WI80</t>
  </si>
  <si>
    <t>BF-002_4281032727_WI47</t>
  </si>
  <si>
    <t>BF-002_4286629772_WI43</t>
  </si>
  <si>
    <t>Glenwood City</t>
  </si>
  <si>
    <t>262-325-1438</t>
  </si>
  <si>
    <t>053-02-3274</t>
  </si>
  <si>
    <t>Edmond Saddler</t>
  </si>
  <si>
    <t>candis.saddler@outlook.com</t>
  </si>
  <si>
    <t>Saddler</t>
  </si>
  <si>
    <t>Candis</t>
  </si>
  <si>
    <t>C-129795</t>
  </si>
  <si>
    <t>SN-019_4201634697_WI17</t>
  </si>
  <si>
    <t>Hustler</t>
  </si>
  <si>
    <t>262-395-9835</t>
  </si>
  <si>
    <t>326-11-9963</t>
  </si>
  <si>
    <t>Bob Neely</t>
  </si>
  <si>
    <t>rachal.neely@yahoo.co.uk</t>
  </si>
  <si>
    <t>Neely</t>
  </si>
  <si>
    <t>B</t>
  </si>
  <si>
    <t>Rachal</t>
  </si>
  <si>
    <t>C-605422</t>
  </si>
  <si>
    <t>BV-002_4210626715_WI113</t>
  </si>
  <si>
    <t>Brooklyn</t>
  </si>
  <si>
    <t>262-607-8906</t>
  </si>
  <si>
    <t>260-99-6483</t>
  </si>
  <si>
    <t>Jamison Harr</t>
  </si>
  <si>
    <t>normand.harr@gmail.com</t>
  </si>
  <si>
    <t>Harr</t>
  </si>
  <si>
    <t>Normand</t>
  </si>
  <si>
    <t>C-705837</t>
  </si>
  <si>
    <t>HH-008_4255725048_WI62</t>
  </si>
  <si>
    <t>Scandinavia</t>
  </si>
  <si>
    <t>262-467-0303</t>
  </si>
  <si>
    <t>252-99-7391</t>
  </si>
  <si>
    <t>Joan Colburn</t>
  </si>
  <si>
    <t>rocio.colburn@shaw.ca</t>
  </si>
  <si>
    <t>Colburn</t>
  </si>
  <si>
    <t>J</t>
  </si>
  <si>
    <t>Rocio</t>
  </si>
  <si>
    <t>Hon.</t>
  </si>
  <si>
    <t>C-193148</t>
  </si>
  <si>
    <t>FR-006_4349827977_WI96</t>
  </si>
  <si>
    <t>Nelsonville</t>
  </si>
  <si>
    <t>262-785-7599</t>
  </si>
  <si>
    <t>377-37-3322</t>
  </si>
  <si>
    <t>Lenny Mclemore</t>
  </si>
  <si>
    <t>domingo.mclemore@earthlink.net</t>
  </si>
  <si>
    <t>Mclemore</t>
  </si>
  <si>
    <t>Domingo</t>
  </si>
  <si>
    <t>C-310014</t>
  </si>
  <si>
    <t>FR-006_4260732420_WI30</t>
  </si>
  <si>
    <t>Saint Croix Falls</t>
  </si>
  <si>
    <t>262-636-7907</t>
  </si>
  <si>
    <t>673-48-2553</t>
  </si>
  <si>
    <t>Lauren Mcclary</t>
  </si>
  <si>
    <t>kelvin.mcclary@yahoo.com</t>
  </si>
  <si>
    <t>Mcclary</t>
  </si>
  <si>
    <t>Kelvin</t>
  </si>
  <si>
    <t>C-185630</t>
  </si>
  <si>
    <t>MT-013_4286228364_WI41</t>
  </si>
  <si>
    <t>Green Valley</t>
  </si>
  <si>
    <t>262-995-5027</t>
  </si>
  <si>
    <t>513-31-3751</t>
  </si>
  <si>
    <t>Nathan Sorensen</t>
  </si>
  <si>
    <t>zackary.sorensen@msn.com</t>
  </si>
  <si>
    <t>Sorensen</t>
  </si>
  <si>
    <t>X</t>
  </si>
  <si>
    <t>Zackary</t>
  </si>
  <si>
    <t>C-525910</t>
  </si>
  <si>
    <t>BV-002_4297434618_WI110</t>
  </si>
  <si>
    <t>Coon Valley</t>
  </si>
  <si>
    <t>262-631-0758</t>
  </si>
  <si>
    <t>036-74-9316</t>
  </si>
  <si>
    <t>Graig Boatright</t>
  </si>
  <si>
    <t>ava.boatright@gmail.com</t>
  </si>
  <si>
    <t>Boatright</t>
  </si>
  <si>
    <t>Ava</t>
  </si>
  <si>
    <t>C-867837</t>
  </si>
  <si>
    <t>MT-013_4310422079_WI8</t>
  </si>
  <si>
    <t>Ringle</t>
  </si>
  <si>
    <t>262-683-0525</t>
  </si>
  <si>
    <t>375-37-4514</t>
  </si>
  <si>
    <t>Arnulfo Rich</t>
  </si>
  <si>
    <t>son.rich@shell.com</t>
  </si>
  <si>
    <t>Rich</t>
  </si>
  <si>
    <t>Son</t>
  </si>
  <si>
    <t>C-778265</t>
  </si>
  <si>
    <t>PC-016_4256324414_WI91</t>
  </si>
  <si>
    <t>Stone Lake</t>
  </si>
  <si>
    <t>262-421-8045</t>
  </si>
  <si>
    <t>047-15-8279</t>
  </si>
  <si>
    <t>Elden Boyd</t>
  </si>
  <si>
    <t>bruno.boyd@hotmail.com</t>
  </si>
  <si>
    <t>Boyd</t>
  </si>
  <si>
    <t>Y</t>
  </si>
  <si>
    <t>Bruno</t>
  </si>
  <si>
    <t>C-578499</t>
  </si>
  <si>
    <t>CT-003_4338426154_WI2</t>
  </si>
  <si>
    <t>Monroe</t>
  </si>
  <si>
    <t>262-466-7205</t>
  </si>
  <si>
    <t>759-12-4422</t>
  </si>
  <si>
    <t>Hayden Mccaskill</t>
  </si>
  <si>
    <t>edmund.mccaskill@btinternet.com</t>
  </si>
  <si>
    <t>Mccaskill</t>
  </si>
  <si>
    <t>Edmund</t>
  </si>
  <si>
    <t>C-908317</t>
  </si>
  <si>
    <t>BF-002_4312232482_WI101</t>
  </si>
  <si>
    <t>Muskego</t>
  </si>
  <si>
    <t>262-634-7744</t>
  </si>
  <si>
    <t>656-36-3919</t>
  </si>
  <si>
    <t>Jarvis Fletcher</t>
  </si>
  <si>
    <t>margarito.fletcher@aol.com</t>
  </si>
  <si>
    <t>Fletcher</t>
  </si>
  <si>
    <t>R</t>
  </si>
  <si>
    <t>Margarito</t>
  </si>
  <si>
    <t>C-707324</t>
  </si>
  <si>
    <t>FR-006_4217626126_WI24</t>
  </si>
  <si>
    <t>Milwaukee</t>
  </si>
  <si>
    <t>262-984-7701</t>
  </si>
  <si>
    <t>564-99-5261</t>
  </si>
  <si>
    <t>Darin Tom</t>
  </si>
  <si>
    <t>celinda.tom@gmail.com</t>
  </si>
  <si>
    <t>Tom</t>
  </si>
  <si>
    <t>Celinda</t>
  </si>
  <si>
    <t>C-175815</t>
  </si>
  <si>
    <t>OS-015_4364421743_WI17</t>
  </si>
  <si>
    <t>Kendall</t>
  </si>
  <si>
    <t>262-819-2068</t>
  </si>
  <si>
    <t>448-27-0371</t>
  </si>
  <si>
    <t>Donnie Currie</t>
  </si>
  <si>
    <t>danny.currie@yahoo.com</t>
  </si>
  <si>
    <t>Currie</t>
  </si>
  <si>
    <t>Danny</t>
  </si>
  <si>
    <t>C-964644</t>
  </si>
  <si>
    <t>MT-013_4307834947_WI42</t>
  </si>
  <si>
    <t>West Bend</t>
  </si>
  <si>
    <t>262-872-6171</t>
  </si>
  <si>
    <t>184-86-6334</t>
  </si>
  <si>
    <t>Elijah Poe</t>
  </si>
  <si>
    <t>alena.poe@bp.com</t>
  </si>
  <si>
    <t>Poe</t>
  </si>
  <si>
    <t>Alena</t>
  </si>
  <si>
    <t>C-783350</t>
  </si>
  <si>
    <t>FR-006_4281521060_WI19</t>
  </si>
  <si>
    <t>Rockfield</t>
  </si>
  <si>
    <t>262-613-1118</t>
  </si>
  <si>
    <t>072-02-5749</t>
  </si>
  <si>
    <t>Leopoldo Huffman</t>
  </si>
  <si>
    <t>trinidad.huffman@gmail.com</t>
  </si>
  <si>
    <t>Huffman</t>
  </si>
  <si>
    <t>W</t>
  </si>
  <si>
    <t>Trinidad</t>
  </si>
  <si>
    <t>C-263309</t>
  </si>
  <si>
    <t>CR-003_4207625713_WI63</t>
  </si>
  <si>
    <t>P-CR-003</t>
  </si>
  <si>
    <t>Mukwonago</t>
  </si>
  <si>
    <t>262-480-2610</t>
  </si>
  <si>
    <t>275-17-7430</t>
  </si>
  <si>
    <t>Zachariah Bear</t>
  </si>
  <si>
    <t>suellen.bear@yahoo.com</t>
  </si>
  <si>
    <t>Bear</t>
  </si>
  <si>
    <t>Suellen</t>
  </si>
  <si>
    <t>C-771055</t>
  </si>
  <si>
    <t>CM-003_4309430723_WI23</t>
  </si>
  <si>
    <t>262-417-5401</t>
  </si>
  <si>
    <t>296-15-0917</t>
  </si>
  <si>
    <t>Lowell Ontiveros</t>
  </si>
  <si>
    <t>miquel.ontiveros@hotmail.com</t>
  </si>
  <si>
    <t>Ontiveros</t>
  </si>
  <si>
    <t>Miquel</t>
  </si>
  <si>
    <t>C-532464</t>
  </si>
  <si>
    <t>CM-003_4354628836_WI80</t>
  </si>
  <si>
    <t>Edgewater</t>
  </si>
  <si>
    <t>262-212-7472</t>
  </si>
  <si>
    <t>385-37-3830</t>
  </si>
  <si>
    <t>Roosevelt Ballinger</t>
  </si>
  <si>
    <t>noella.ballinger@gmail.com</t>
  </si>
  <si>
    <t>Ballinger</t>
  </si>
  <si>
    <t>Noella</t>
  </si>
  <si>
    <t>Drs.</t>
  </si>
  <si>
    <t>C-288427</t>
  </si>
  <si>
    <t>BF-002_4270130700_WI90</t>
  </si>
  <si>
    <t>Saint Germain</t>
  </si>
  <si>
    <t>262-275-3681</t>
  </si>
  <si>
    <t>485-41-2858</t>
  </si>
  <si>
    <t>Sonny Quinones</t>
  </si>
  <si>
    <t>irena.quinones@gmail.com</t>
  </si>
  <si>
    <t>Quinones</t>
  </si>
  <si>
    <t>Irena</t>
  </si>
  <si>
    <t>C-298113</t>
  </si>
  <si>
    <t>CR-003_4315725516_WI118</t>
  </si>
  <si>
    <t>Mercer</t>
  </si>
  <si>
    <t>262-754-4418</t>
  </si>
  <si>
    <t>389-33-3000</t>
  </si>
  <si>
    <t>Claude Fogle</t>
  </si>
  <si>
    <t>suzy.fogle@gmail.com</t>
  </si>
  <si>
    <t>Fogle</t>
  </si>
  <si>
    <t>G</t>
  </si>
  <si>
    <t>Suzy</t>
  </si>
  <si>
    <t>C-812370</t>
  </si>
  <si>
    <t>FR-006_4345132302_WI78</t>
  </si>
  <si>
    <t>Florence</t>
  </si>
  <si>
    <t>262-223-4516</t>
  </si>
  <si>
    <t>544-81-2617</t>
  </si>
  <si>
    <t>Tim Mattingly</t>
  </si>
  <si>
    <t>vennie.mattingly@msn.com</t>
  </si>
  <si>
    <t>Mattingly</t>
  </si>
  <si>
    <t>U</t>
  </si>
  <si>
    <t>Vennie</t>
  </si>
  <si>
    <t>C-798414</t>
  </si>
  <si>
    <t>FR-006_4317923958_WI5</t>
  </si>
  <si>
    <t>Racine</t>
  </si>
  <si>
    <t>262-706-3886</t>
  </si>
  <si>
    <t>307-37-3756</t>
  </si>
  <si>
    <t>Donnell Desantis</t>
  </si>
  <si>
    <t>philomena.desantis@ibm.com</t>
  </si>
  <si>
    <t>Desantis</t>
  </si>
  <si>
    <t>Philomena</t>
  </si>
  <si>
    <t>C-315578</t>
  </si>
  <si>
    <t>PC-016_4210225470_WI40</t>
  </si>
  <si>
    <t>Poynette</t>
  </si>
  <si>
    <t>262-446-8024</t>
  </si>
  <si>
    <t>241-99-3234</t>
  </si>
  <si>
    <t>Cecil Stillman</t>
  </si>
  <si>
    <t>georgann.stillman@gmail.com</t>
  </si>
  <si>
    <t>Stillman</t>
  </si>
  <si>
    <t>Georgann</t>
  </si>
  <si>
    <t>C-891535</t>
  </si>
  <si>
    <t>HH-008_4226026887_WI26</t>
  </si>
  <si>
    <t>262-290-1670</t>
  </si>
  <si>
    <t>238-99-5018</t>
  </si>
  <si>
    <t>Kurt Sells</t>
  </si>
  <si>
    <t>richie.sells@gmail.com</t>
  </si>
  <si>
    <t>Sells</t>
  </si>
  <si>
    <t>Richie</t>
  </si>
  <si>
    <t>C-417051</t>
  </si>
  <si>
    <t>FR-006_4320027152_WI19</t>
  </si>
  <si>
    <t>Poplar</t>
  </si>
  <si>
    <t>262-356-7468</t>
  </si>
  <si>
    <t>673-48-7882</t>
  </si>
  <si>
    <t>Dana Luis</t>
  </si>
  <si>
    <t>jean.luis@hotmail.com</t>
  </si>
  <si>
    <t>Luis</t>
  </si>
  <si>
    <t>Jean</t>
  </si>
  <si>
    <t>C-155487</t>
  </si>
  <si>
    <t>CM-003_4317428368_WI62</t>
  </si>
  <si>
    <t>Juneau</t>
  </si>
  <si>
    <t>262-539-3504</t>
  </si>
  <si>
    <t>502-37-8732</t>
  </si>
  <si>
    <t>Dannie Orton</t>
  </si>
  <si>
    <t>myles.orton@gmail.com</t>
  </si>
  <si>
    <t>Orton</t>
  </si>
  <si>
    <t>Myles</t>
  </si>
  <si>
    <t>C-963395</t>
  </si>
  <si>
    <t>HH-008_4204227471_WI22</t>
  </si>
  <si>
    <t>262-439-6234</t>
  </si>
  <si>
    <t>330-11-4562</t>
  </si>
  <si>
    <t>Alex Olmstead</t>
  </si>
  <si>
    <t>junior.olmstead@cox.net</t>
  </si>
  <si>
    <t>Olmstead</t>
  </si>
  <si>
    <t>Junior</t>
  </si>
  <si>
    <t>Prof.</t>
  </si>
  <si>
    <t>C-148519</t>
  </si>
  <si>
    <t>CT-003_4237422014_WI53</t>
  </si>
  <si>
    <t>Mc Farland</t>
  </si>
  <si>
    <t>262-829-1568</t>
  </si>
  <si>
    <t>245-99-3623</t>
  </si>
  <si>
    <t>Rayford Lister</t>
  </si>
  <si>
    <t>phil.lister@yahoo.com</t>
  </si>
  <si>
    <t>Lister</t>
  </si>
  <si>
    <t>Phil</t>
  </si>
  <si>
    <t>C-892412</t>
  </si>
  <si>
    <t>MT-013_4241923257_WI57</t>
  </si>
  <si>
    <t>Greenbush</t>
  </si>
  <si>
    <t>262-788-2686</t>
  </si>
  <si>
    <t>294-15-5715</t>
  </si>
  <si>
    <t>Valentine Pulido</t>
  </si>
  <si>
    <t>robbie.pulido@gmail.com</t>
  </si>
  <si>
    <t>Pulido</t>
  </si>
  <si>
    <t>Robbie</t>
  </si>
  <si>
    <t>C-787142</t>
  </si>
  <si>
    <t>MT-013_4243625355_WI97</t>
  </si>
  <si>
    <t>Somers</t>
  </si>
  <si>
    <t>262-267-2742</t>
  </si>
  <si>
    <t>106-98-8280</t>
  </si>
  <si>
    <t>Earl Avila</t>
  </si>
  <si>
    <t>lita.avila@hotmail.com</t>
  </si>
  <si>
    <t>Avila</t>
  </si>
  <si>
    <t>Lita</t>
  </si>
  <si>
    <t>C-766084</t>
  </si>
  <si>
    <t>CT-003_4334027526_WI79</t>
  </si>
  <si>
    <t>262-663-8022</t>
  </si>
  <si>
    <t>725-18-8881</t>
  </si>
  <si>
    <t>Prince Mcmillen</t>
  </si>
  <si>
    <t>traci.mcmillen@yahoo.co.in</t>
  </si>
  <si>
    <t>Mcmillen</t>
  </si>
  <si>
    <t>Traci</t>
  </si>
  <si>
    <t>C-485520</t>
  </si>
  <si>
    <t>BF-002_4346525558_WI41</t>
  </si>
  <si>
    <t>Stitzer</t>
  </si>
  <si>
    <t>262-888-5912</t>
  </si>
  <si>
    <t>224-99-3238</t>
  </si>
  <si>
    <t>Carmine Mesa</t>
  </si>
  <si>
    <t>brad.mesa@ibm.com</t>
  </si>
  <si>
    <t>Mesa</t>
  </si>
  <si>
    <t>Brad</t>
  </si>
  <si>
    <t>C-685668</t>
  </si>
  <si>
    <t>BV-002_4329122805_WI93</t>
  </si>
  <si>
    <t>Aniwa</t>
  </si>
  <si>
    <t>262-760-3869</t>
  </si>
  <si>
    <t>079-02-7897</t>
  </si>
  <si>
    <t>Merlin Deboer</t>
  </si>
  <si>
    <t>demetrius.deboer@yahoo.co.uk</t>
  </si>
  <si>
    <t>Deboer</t>
  </si>
  <si>
    <t>Demetrius</t>
  </si>
  <si>
    <t>C-790036</t>
  </si>
  <si>
    <t>FR-006_4211231019_WI86</t>
  </si>
  <si>
    <t>Elkhart Lake</t>
  </si>
  <si>
    <t>262-485-9549</t>
  </si>
  <si>
    <t>465-99-9855</t>
  </si>
  <si>
    <t>Waldo Halcomb</t>
  </si>
  <si>
    <t>jonathan.halcomb@aol.com</t>
  </si>
  <si>
    <t>Halcomb</t>
  </si>
  <si>
    <t>Jonathan</t>
  </si>
  <si>
    <t>C-397119</t>
  </si>
  <si>
    <t>CR-003_4316628031_WI24</t>
  </si>
  <si>
    <t>Byron</t>
  </si>
  <si>
    <t>262-663-3365</t>
  </si>
  <si>
    <t>609-87-8911</t>
  </si>
  <si>
    <t>Brent Fontaine</t>
  </si>
  <si>
    <t>guillermo.fontaine@charter.net</t>
  </si>
  <si>
    <t>Fontaine</t>
  </si>
  <si>
    <t>Guillermo</t>
  </si>
  <si>
    <t>C-237430</t>
  </si>
  <si>
    <t>CR-003_4344631658_WI7</t>
  </si>
  <si>
    <t>Ripon</t>
  </si>
  <si>
    <t>262-283-9479</t>
  </si>
  <si>
    <t>653-60-3296</t>
  </si>
  <si>
    <t>Frederic Thames</t>
  </si>
  <si>
    <t>alice.thames@rediffmail.com</t>
  </si>
  <si>
    <t>Thames</t>
  </si>
  <si>
    <t>Alice</t>
  </si>
  <si>
    <t>C-358466</t>
  </si>
  <si>
    <t>CR-003_4259030145_WI94</t>
  </si>
  <si>
    <t>262-252-9540</t>
  </si>
  <si>
    <t>522-99-1248</t>
  </si>
  <si>
    <t>Ulysses Boyle</t>
  </si>
  <si>
    <t>cole.boyle@yahoo.com</t>
  </si>
  <si>
    <t>Boyle</t>
  </si>
  <si>
    <t>A</t>
  </si>
  <si>
    <t>Cole</t>
  </si>
  <si>
    <t>C-455366</t>
  </si>
  <si>
    <t>SN-019_4213322173_WI62</t>
  </si>
  <si>
    <t>South Wayne</t>
  </si>
  <si>
    <t>262-469-9009</t>
  </si>
  <si>
    <t>307-37-1597</t>
  </si>
  <si>
    <t>Ashley Roney</t>
  </si>
  <si>
    <t>setsuko.roney@gmail.com</t>
  </si>
  <si>
    <t>Roney</t>
  </si>
  <si>
    <t>Setsuko</t>
  </si>
  <si>
    <t>C-311687</t>
  </si>
  <si>
    <t>CR-003_4358831615_WI56</t>
  </si>
  <si>
    <t>Owen</t>
  </si>
  <si>
    <t>262-996-6564</t>
  </si>
  <si>
    <t>170-86-4460</t>
  </si>
  <si>
    <t>Corey Jansen</t>
  </si>
  <si>
    <t>trent.jansen@yahoo.com</t>
  </si>
  <si>
    <t>Jansen</t>
  </si>
  <si>
    <t>Trent</t>
  </si>
  <si>
    <t>C-570896</t>
  </si>
  <si>
    <t>SN-019_4260321803_WI38</t>
  </si>
  <si>
    <t>Sayner</t>
  </si>
  <si>
    <t>262-805-3781</t>
  </si>
  <si>
    <t>478-43-0438</t>
  </si>
  <si>
    <t>Carroll Horan</t>
  </si>
  <si>
    <t>theodore.horan@outlook.com</t>
  </si>
  <si>
    <t>Horan</t>
  </si>
  <si>
    <t>E</t>
  </si>
  <si>
    <t>Theodore</t>
  </si>
  <si>
    <t>C-113962</t>
  </si>
  <si>
    <t>CM-003_4281329740_WI8</t>
  </si>
  <si>
    <t>Sinsinawa</t>
  </si>
  <si>
    <t>262-685-1902</t>
  </si>
  <si>
    <t>699-16-2020</t>
  </si>
  <si>
    <t>Nathan Murrell</t>
  </si>
  <si>
    <t>susy.murrell@gmail.com</t>
  </si>
  <si>
    <t>Murrell</t>
  </si>
  <si>
    <t>Susy</t>
  </si>
  <si>
    <t>C-598382</t>
  </si>
  <si>
    <t>VG-022_4366234312_WI38</t>
  </si>
  <si>
    <t>Maribel</t>
  </si>
  <si>
    <t>262-643-3915</t>
  </si>
  <si>
    <t>766-04-8947</t>
  </si>
  <si>
    <t>Boyce Crawford</t>
  </si>
  <si>
    <t>hui.crawford@aol.com</t>
  </si>
  <si>
    <t>Crawford</t>
  </si>
  <si>
    <t>Hui</t>
  </si>
  <si>
    <t>C-586664</t>
  </si>
  <si>
    <t>OS-015_4216834369_WI76</t>
  </si>
  <si>
    <t>Brookfield</t>
  </si>
  <si>
    <t>262-990-8719</t>
  </si>
  <si>
    <t>321-11-6896</t>
  </si>
  <si>
    <t>Scott Archer</t>
  </si>
  <si>
    <t>stanton.archer@hotmail.com</t>
  </si>
  <si>
    <t>Archer</t>
  </si>
  <si>
    <t>Stanton</t>
  </si>
  <si>
    <t>C-845568</t>
  </si>
  <si>
    <t>SN-019_4328032533_WI55</t>
  </si>
  <si>
    <t>Green Bay</t>
  </si>
  <si>
    <t>262-631-7736</t>
  </si>
  <si>
    <t>719-18-7165</t>
  </si>
  <si>
    <t>Wesley Stoll</t>
  </si>
  <si>
    <t>devin.stoll@outlook.com</t>
  </si>
  <si>
    <t>Stoll</t>
  </si>
  <si>
    <t>Devin</t>
  </si>
  <si>
    <t>C-670211</t>
  </si>
  <si>
    <t>OS-015_4238625907_WI69</t>
  </si>
  <si>
    <t>Spring Valley</t>
  </si>
  <si>
    <t>262-379-1573</t>
  </si>
  <si>
    <t>325-11-9433</t>
  </si>
  <si>
    <t>Tristan Grissom</t>
  </si>
  <si>
    <t>garry.grissom@aol.com</t>
  </si>
  <si>
    <t>Grissom</t>
  </si>
  <si>
    <t>V</t>
  </si>
  <si>
    <t>Garry</t>
  </si>
  <si>
    <t>C-622165</t>
  </si>
  <si>
    <t>CT-003_4340832219_WI3</t>
  </si>
  <si>
    <t>Manitowoc</t>
  </si>
  <si>
    <t>262-509-6850</t>
  </si>
  <si>
    <t>711-18-6723</t>
  </si>
  <si>
    <t>Markus Ernst</t>
  </si>
  <si>
    <t>whitley.ernst@gmail.com</t>
  </si>
  <si>
    <t>Ernst</t>
  </si>
  <si>
    <t>Whitley</t>
  </si>
  <si>
    <t>C-660141</t>
  </si>
  <si>
    <t>HH-008_4270231756_WI42</t>
  </si>
  <si>
    <t>Strum</t>
  </si>
  <si>
    <t>262-450-6342</t>
  </si>
  <si>
    <t>681-24-6711</t>
  </si>
  <si>
    <t>Ricardo Gardiner</t>
  </si>
  <si>
    <t>hugh.gardiner@exxonmobil.com</t>
  </si>
  <si>
    <t>Gardiner</t>
  </si>
  <si>
    <t>Hugh</t>
  </si>
  <si>
    <t>C-898227</t>
  </si>
  <si>
    <t>PC-016_4296626981_WI86</t>
  </si>
  <si>
    <t>Granton</t>
  </si>
  <si>
    <t>262-473-0963</t>
  </si>
  <si>
    <t>170-86-2659</t>
  </si>
  <si>
    <t>Gerard Gossett</t>
  </si>
  <si>
    <t>evie.gossett@shaw.ca</t>
  </si>
  <si>
    <t>Gossett</t>
  </si>
  <si>
    <t>Evie</t>
  </si>
  <si>
    <t>C-698958</t>
  </si>
  <si>
    <t>VG-022_4368234117_WI11</t>
  </si>
  <si>
    <t>Brooks</t>
  </si>
  <si>
    <t>262-695-8953</t>
  </si>
  <si>
    <t>357-08-9419</t>
  </si>
  <si>
    <t>Dennis Mowery</t>
  </si>
  <si>
    <t>joesph.mowery@gmail.com</t>
  </si>
  <si>
    <t>Mowery</t>
  </si>
  <si>
    <t>Joesph</t>
  </si>
  <si>
    <t>C-242745</t>
  </si>
  <si>
    <t>CT-003_4270631163_WI66</t>
  </si>
  <si>
    <t>Gresham</t>
  </si>
  <si>
    <t>262-364-1376</t>
  </si>
  <si>
    <t>657-36-1133</t>
  </si>
  <si>
    <t>Timmy Wharton</t>
  </si>
  <si>
    <t>jacklyn.wharton@gmail.com</t>
  </si>
  <si>
    <t>Wharton</t>
  </si>
  <si>
    <t>Z</t>
  </si>
  <si>
    <t>Jacklyn</t>
  </si>
  <si>
    <t>C-308187</t>
  </si>
  <si>
    <t>PC-016_4260232699_WI32</t>
  </si>
  <si>
    <t>262-808-2506</t>
  </si>
  <si>
    <t>124-98-8238</t>
  </si>
  <si>
    <t>Dustin Embry</t>
  </si>
  <si>
    <t>donny.embry@yahoo.com</t>
  </si>
  <si>
    <t>Embry</t>
  </si>
  <si>
    <t>Donny</t>
  </si>
  <si>
    <t>C-775046</t>
  </si>
  <si>
    <t>OS-015_4260032571_WI10</t>
  </si>
  <si>
    <t>Arlington</t>
  </si>
  <si>
    <t>262-890-3736</t>
  </si>
  <si>
    <t>284-15-4003</t>
  </si>
  <si>
    <t>Thanh Carmichael</t>
  </si>
  <si>
    <t>courtney.carmichael@gmail.com</t>
  </si>
  <si>
    <t>Carmichael</t>
  </si>
  <si>
    <t>P</t>
  </si>
  <si>
    <t>Courtney</t>
  </si>
  <si>
    <t>C-189904</t>
  </si>
  <si>
    <t>HH-008_4220325084_WI9</t>
  </si>
  <si>
    <t>262-461-4743</t>
  </si>
  <si>
    <t>704-18-6055</t>
  </si>
  <si>
    <t>Douglass Baugh</t>
  </si>
  <si>
    <t>timmy.baugh@msn.com</t>
  </si>
  <si>
    <t>Baugh</t>
  </si>
  <si>
    <t>Timmy</t>
  </si>
  <si>
    <t>C-817233</t>
  </si>
  <si>
    <t>VG-022_4341131607_WI62</t>
  </si>
  <si>
    <t>Reedsville</t>
  </si>
  <si>
    <t>262-953-0676</t>
  </si>
  <si>
    <t>527-99-8959</t>
  </si>
  <si>
    <t>Wendell Gower</t>
  </si>
  <si>
    <t>rex.gower@hotmail.co.uk</t>
  </si>
  <si>
    <t>Gower</t>
  </si>
  <si>
    <t>Rex</t>
  </si>
  <si>
    <t>C-667694</t>
  </si>
  <si>
    <t>OS-015_4341727072_WI79</t>
  </si>
  <si>
    <t>Blanchardville</t>
  </si>
  <si>
    <t>262-890-5735</t>
  </si>
  <si>
    <t>189-86-6995</t>
  </si>
  <si>
    <t>Marshall Holley</t>
  </si>
  <si>
    <t>sarah.holley@hotmail.com</t>
  </si>
  <si>
    <t>Holley</t>
  </si>
  <si>
    <t>Sarah</t>
  </si>
  <si>
    <t>C-136109</t>
  </si>
  <si>
    <t>MT-013_4379030983_WI5</t>
  </si>
  <si>
    <t>Curtiss</t>
  </si>
  <si>
    <t>262-695-0948</t>
  </si>
  <si>
    <t>772-02-2867</t>
  </si>
  <si>
    <t>Monty Hankins</t>
  </si>
  <si>
    <t>larry.hankins@hotmail.com</t>
  </si>
  <si>
    <t>Hankins</t>
  </si>
  <si>
    <t>Larry</t>
  </si>
  <si>
    <t>C-347694</t>
  </si>
  <si>
    <t>CT-003_4257430134_WI4</t>
  </si>
  <si>
    <t>Edgerton</t>
  </si>
  <si>
    <t>262-908-6868</t>
  </si>
  <si>
    <t>086-02-5784</t>
  </si>
  <si>
    <t>Mauricio Drayton</t>
  </si>
  <si>
    <t>margarett.drayton@aol.com</t>
  </si>
  <si>
    <t>Drayton</t>
  </si>
  <si>
    <t>Margarett</t>
  </si>
  <si>
    <t>C-544313</t>
  </si>
  <si>
    <t>OS-015_4267830314_WI87</t>
  </si>
  <si>
    <t>Ettrick</t>
  </si>
  <si>
    <t>262-833-9607</t>
  </si>
  <si>
    <t>384-37-2537</t>
  </si>
  <si>
    <t>Jeremiah Keith</t>
  </si>
  <si>
    <t>allene.keith@hotmail.com</t>
  </si>
  <si>
    <t>Keith</t>
  </si>
  <si>
    <t>Allene</t>
  </si>
  <si>
    <t>C-938455</t>
  </si>
  <si>
    <t>BV-002_4284127860_WI81</t>
  </si>
  <si>
    <t>Pound</t>
  </si>
  <si>
    <t>262-479-5406</t>
  </si>
  <si>
    <t>532-71-9481</t>
  </si>
  <si>
    <t>Claude Carswell</t>
  </si>
  <si>
    <t>ebonie.carswell@gmail.com</t>
  </si>
  <si>
    <t>Carswell</t>
  </si>
  <si>
    <t>Ebonie</t>
  </si>
  <si>
    <t>C-763882</t>
  </si>
  <si>
    <t>BF-002_4290923132_WI81</t>
  </si>
  <si>
    <t>Alma Center</t>
  </si>
  <si>
    <t>262-400-6510</t>
  </si>
  <si>
    <t>187-86-1481</t>
  </si>
  <si>
    <t>Elden Hagan</t>
  </si>
  <si>
    <t>maricela.hagan@gmail.com</t>
  </si>
  <si>
    <t>Hagan</t>
  </si>
  <si>
    <t>Maricela</t>
  </si>
  <si>
    <t>C-926949</t>
  </si>
  <si>
    <t>BV-002_4228833820_WI74</t>
  </si>
  <si>
    <t>Rio Creek</t>
  </si>
  <si>
    <t>262-466-5551</t>
  </si>
  <si>
    <t>067-02-1502</t>
  </si>
  <si>
    <t>Basil Steward</t>
  </si>
  <si>
    <t>thomasina.steward@gmail.com</t>
  </si>
  <si>
    <t>Steward</t>
  </si>
  <si>
    <t>T</t>
  </si>
  <si>
    <t>Thomasina</t>
  </si>
  <si>
    <t>C-198777</t>
  </si>
  <si>
    <t>CR-003_4282732301_WI47</t>
  </si>
  <si>
    <t>Porterfield</t>
  </si>
  <si>
    <t>262-367-4511</t>
  </si>
  <si>
    <t>483-41-2823</t>
  </si>
  <si>
    <t>Tad Mcgowan</t>
  </si>
  <si>
    <t>tonja.mcgowan@walmart.com</t>
  </si>
  <si>
    <t>Mcgowan</t>
  </si>
  <si>
    <t>Tonja</t>
  </si>
  <si>
    <t>C-185227</t>
  </si>
  <si>
    <t>CM-003_4233234521_WI44</t>
  </si>
  <si>
    <t>Oshkosh</t>
  </si>
  <si>
    <t>262-491-9567</t>
  </si>
  <si>
    <t>320-11-3875</t>
  </si>
  <si>
    <t>Clyde Shay</t>
  </si>
  <si>
    <t>cletus.shay@gmail.com</t>
  </si>
  <si>
    <t>Shay</t>
  </si>
  <si>
    <t>Cletus</t>
  </si>
  <si>
    <t>C-971938</t>
  </si>
  <si>
    <t>FR-006_4323930568_WI109</t>
  </si>
  <si>
    <t>Wisconsin Rapids</t>
  </si>
  <si>
    <t>262-975-7482</t>
  </si>
  <si>
    <t>327-11-7500</t>
  </si>
  <si>
    <t>Arturo Shorter</t>
  </si>
  <si>
    <t>marlin.shorter@gmail.com</t>
  </si>
  <si>
    <t>Shorter</t>
  </si>
  <si>
    <t>Marlin</t>
  </si>
  <si>
    <t>C-729053</t>
  </si>
  <si>
    <t>MT-013_4373722201_WI43</t>
  </si>
  <si>
    <t>Wabeno</t>
  </si>
  <si>
    <t>262-618-7186</t>
  </si>
  <si>
    <t>042-15-2200</t>
  </si>
  <si>
    <t>Luis Teeter</t>
  </si>
  <si>
    <t>steven.teeter@gmail.com</t>
  </si>
  <si>
    <t>Teeter</t>
  </si>
  <si>
    <t>Steven</t>
  </si>
  <si>
    <t>C-425160</t>
  </si>
  <si>
    <t>FR-006_4232522974_WI80</t>
  </si>
  <si>
    <t>Pickerel</t>
  </si>
  <si>
    <t>262-774-5540</t>
  </si>
  <si>
    <t>016-94-8442</t>
  </si>
  <si>
    <t>Roosevelt Saucier</t>
  </si>
  <si>
    <t>tyree.saucier@gmail.com</t>
  </si>
  <si>
    <t>Saucier</t>
  </si>
  <si>
    <t>S</t>
  </si>
  <si>
    <t>Tyree</t>
  </si>
  <si>
    <t>C-864712</t>
  </si>
  <si>
    <t>MT-013_4354728714_WI76</t>
  </si>
  <si>
    <t>Elderon</t>
  </si>
  <si>
    <t>262-969-3576</t>
  </si>
  <si>
    <t>712-18-0785</t>
  </si>
  <si>
    <t>Jermaine Shelly</t>
  </si>
  <si>
    <t>gracie.shelly@hotmail.com</t>
  </si>
  <si>
    <t>Shelly</t>
  </si>
  <si>
    <t>Gracie</t>
  </si>
  <si>
    <t>C-516631</t>
  </si>
  <si>
    <t>MT-013_4231132356_WI50</t>
  </si>
  <si>
    <t>Oakdale</t>
  </si>
  <si>
    <t>262-734-3297</t>
  </si>
  <si>
    <t>306-37-6877</t>
  </si>
  <si>
    <t>Lester Amato</t>
  </si>
  <si>
    <t>cleotilde.amato@gmail.com</t>
  </si>
  <si>
    <t>Amato</t>
  </si>
  <si>
    <t>Cleotilde</t>
  </si>
  <si>
    <t>C-840792</t>
  </si>
  <si>
    <t>OS-015_4248821826_WI114</t>
  </si>
  <si>
    <t>Luck</t>
  </si>
  <si>
    <t>262-221-5535</t>
  </si>
  <si>
    <t>349-08-3339</t>
  </si>
  <si>
    <t>Jarred Bauer</t>
  </si>
  <si>
    <t>timmy.bauer@aol.com</t>
  </si>
  <si>
    <t>Bauer</t>
  </si>
  <si>
    <t>C-298886</t>
  </si>
  <si>
    <t>PC-016_4271631683_WI104</t>
  </si>
  <si>
    <t>262-906-6238</t>
  </si>
  <si>
    <t>597-92-2979</t>
  </si>
  <si>
    <t>Von Hofmann</t>
  </si>
  <si>
    <t>adah.hofmann@hotmail.com</t>
  </si>
  <si>
    <t>Hofmann</t>
  </si>
  <si>
    <t>Adah</t>
  </si>
  <si>
    <t>C-967670</t>
  </si>
  <si>
    <t>CR-003_4262033820_WI44</t>
  </si>
  <si>
    <t>FR-006_4266530319_WI4</t>
  </si>
  <si>
    <t>Rosendale</t>
  </si>
  <si>
    <t>262-610-5569</t>
  </si>
  <si>
    <t>454-99-0222</t>
  </si>
  <si>
    <t>Ronnie Siler</t>
  </si>
  <si>
    <t>ed.siler@yahoo.com</t>
  </si>
  <si>
    <t>Siler</t>
  </si>
  <si>
    <t>Ed</t>
  </si>
  <si>
    <t>C-434808</t>
  </si>
  <si>
    <t>OS-015_4353726899_WI18</t>
  </si>
  <si>
    <t>262-344-9716</t>
  </si>
  <si>
    <t>501-37-8544</t>
  </si>
  <si>
    <t>Jame Archer</t>
  </si>
  <si>
    <t>loyd.archer@btinternet.com</t>
  </si>
  <si>
    <t>Loyd</t>
  </si>
  <si>
    <t>C-784622</t>
  </si>
  <si>
    <t>SN-019_4305929567_WI120</t>
  </si>
  <si>
    <t>Cato</t>
  </si>
  <si>
    <t>262-910-2746</t>
  </si>
  <si>
    <t>435-99-2687</t>
  </si>
  <si>
    <t>Sang Kay</t>
  </si>
  <si>
    <t>arlie.kay@yahoo.com</t>
  </si>
  <si>
    <t>Kay</t>
  </si>
  <si>
    <t>Arlie</t>
  </si>
  <si>
    <t>C-474395</t>
  </si>
  <si>
    <t>VG-022_4229432345_WI20</t>
  </si>
  <si>
    <t>Montreal</t>
  </si>
  <si>
    <t>262-600-0616</t>
  </si>
  <si>
    <t>587-99-8983</t>
  </si>
  <si>
    <t>Sergio Block</t>
  </si>
  <si>
    <t>tawny.block@rediffmail.com</t>
  </si>
  <si>
    <t>Block</t>
  </si>
  <si>
    <t>Tawny</t>
  </si>
  <si>
    <t>C-666704</t>
  </si>
  <si>
    <t>BF-002_4257324851_WI93</t>
  </si>
  <si>
    <t>262-280-5004</t>
  </si>
  <si>
    <t>222-11-3705</t>
  </si>
  <si>
    <t>Rich Tate</t>
  </si>
  <si>
    <t>kimberely.tate@yahoo.ca</t>
  </si>
  <si>
    <t>Tate</t>
  </si>
  <si>
    <t>Kimberely</t>
  </si>
  <si>
    <t>C-542465</t>
  </si>
  <si>
    <t>CR-003_4241822383_WI67</t>
  </si>
  <si>
    <t>Lyons</t>
  </si>
  <si>
    <t>262-934-9796</t>
  </si>
  <si>
    <t>720-18-4135</t>
  </si>
  <si>
    <t>Willie Bergstrom</t>
  </si>
  <si>
    <t>dee.bergstrom@yahoo.com</t>
  </si>
  <si>
    <t>Bergstrom</t>
  </si>
  <si>
    <t>Dee</t>
  </si>
  <si>
    <t>C-612962</t>
  </si>
  <si>
    <t>FR-006_4238830848_WI24</t>
  </si>
  <si>
    <t>Pickett</t>
  </si>
  <si>
    <t>262-298-8350</t>
  </si>
  <si>
    <t>130-98-0802</t>
  </si>
  <si>
    <t>Louis Lindgren</t>
  </si>
  <si>
    <t>sherlyn.lindgren@btinternet.com</t>
  </si>
  <si>
    <t>Lindgren</t>
  </si>
  <si>
    <t>Sherlyn</t>
  </si>
  <si>
    <t>C-440058</t>
  </si>
  <si>
    <t>CM-003_4331828833_WI55</t>
  </si>
  <si>
    <t>Hertel</t>
  </si>
  <si>
    <t>262-631-4486</t>
  </si>
  <si>
    <t>371-37-5601</t>
  </si>
  <si>
    <t>Pat Rose</t>
  </si>
  <si>
    <t>melania.rose@exxonmobil.com</t>
  </si>
  <si>
    <t>Rose</t>
  </si>
  <si>
    <t>Melania</t>
  </si>
  <si>
    <t>C-692816</t>
  </si>
  <si>
    <t>OS-015_4277226430_WI33</t>
  </si>
  <si>
    <t>Lake Geneva</t>
  </si>
  <si>
    <t>262-442-8733</t>
  </si>
  <si>
    <t>438-99-1568</t>
  </si>
  <si>
    <t>Kermit Cooke</t>
  </si>
  <si>
    <t>jason.cooke@verizon.net</t>
  </si>
  <si>
    <t>Cooke</t>
  </si>
  <si>
    <t>Jason</t>
  </si>
  <si>
    <t>C-431761</t>
  </si>
  <si>
    <t>HH-008_4312929743_WI97</t>
  </si>
  <si>
    <t>East Troy</t>
  </si>
  <si>
    <t>262-659-2474</t>
  </si>
  <si>
    <t>211-84-2287</t>
  </si>
  <si>
    <t>Major Morrison</t>
  </si>
  <si>
    <t>wilton.morrison@gmail.com</t>
  </si>
  <si>
    <t>Morrison</t>
  </si>
  <si>
    <t>Wilton</t>
  </si>
  <si>
    <t>C-879259</t>
  </si>
  <si>
    <t>OS-015_4353932784_WI34</t>
  </si>
  <si>
    <t>262-559-3832</t>
  </si>
  <si>
    <t>437-99-8826</t>
  </si>
  <si>
    <t>Lindsay Burden</t>
  </si>
  <si>
    <t>ronna.burden@aol.com</t>
  </si>
  <si>
    <t>Burden</t>
  </si>
  <si>
    <t>Ronna</t>
  </si>
  <si>
    <t>C-677436</t>
  </si>
  <si>
    <t>CR-003_4296229788_WI41</t>
  </si>
  <si>
    <t>Suring</t>
  </si>
  <si>
    <t>262-225-1312</t>
  </si>
  <si>
    <t>335-11-7912</t>
  </si>
  <si>
    <t>Laurence Spencer</t>
  </si>
  <si>
    <t>mahalia.spencer@yahoo.com</t>
  </si>
  <si>
    <t>Spencer</t>
  </si>
  <si>
    <t>Mahalia</t>
  </si>
  <si>
    <t>C-926284</t>
  </si>
  <si>
    <t>FR-006_4378825911_WI15</t>
  </si>
  <si>
    <t>Luxemburg</t>
  </si>
  <si>
    <t>262-432-0386</t>
  </si>
  <si>
    <t>314-35-1291</t>
  </si>
  <si>
    <t>Lindsay Bingham</t>
  </si>
  <si>
    <t>kristina.bingham@btinternet.com</t>
  </si>
  <si>
    <t>Bingham</t>
  </si>
  <si>
    <t>Kristina</t>
  </si>
  <si>
    <t>C-715699</t>
  </si>
  <si>
    <t>PC-016_4340420972_WI109</t>
  </si>
  <si>
    <t>Rock Falls</t>
  </si>
  <si>
    <t>262-206-0313</t>
  </si>
  <si>
    <t>297-15-3357</t>
  </si>
  <si>
    <t>Alfonzo Schuster</t>
  </si>
  <si>
    <t>jarod.schuster@yahoo.com</t>
  </si>
  <si>
    <t>Schuster</t>
  </si>
  <si>
    <t>Jarod</t>
  </si>
  <si>
    <t>C-266517</t>
  </si>
  <si>
    <t>CM-003_4222321341_WI97</t>
  </si>
  <si>
    <t>262-523-7222</t>
  </si>
  <si>
    <t>045-15-8865</t>
  </si>
  <si>
    <t>Agustin Carman</t>
  </si>
  <si>
    <t>gisele.carman@earthlink.net</t>
  </si>
  <si>
    <t>Carman</t>
  </si>
  <si>
    <t>Gisele</t>
  </si>
  <si>
    <t>C-998891</t>
  </si>
  <si>
    <t>MT-013_4314031221_WI11</t>
  </si>
  <si>
    <t>Mishicot</t>
  </si>
  <si>
    <t>262-512-6602</t>
  </si>
  <si>
    <t>466-99-4261</t>
  </si>
  <si>
    <t>Chas Yang</t>
  </si>
  <si>
    <t>wilber.yang@hotmail.com</t>
  </si>
  <si>
    <t>Yang</t>
  </si>
  <si>
    <t>Wilber</t>
  </si>
  <si>
    <t>C-279056</t>
  </si>
  <si>
    <t>CR-003_4287921697_WI46</t>
  </si>
  <si>
    <t>Hanover</t>
  </si>
  <si>
    <t>262-830-2747</t>
  </si>
  <si>
    <t>088-02-9981</t>
  </si>
  <si>
    <t>Coy Navarro</t>
  </si>
  <si>
    <t>tiffiny.navarro@bp.com</t>
  </si>
  <si>
    <t>Navarro</t>
  </si>
  <si>
    <t>Tiffiny</t>
  </si>
  <si>
    <t>C-819541</t>
  </si>
  <si>
    <t>BV-002_4289523385_WI6</t>
  </si>
  <si>
    <t>Marathon</t>
  </si>
  <si>
    <t>262-356-0746</t>
  </si>
  <si>
    <t>626-85-3745</t>
  </si>
  <si>
    <t>Vern Boynton</t>
  </si>
  <si>
    <t>keith.boynton@msn.com</t>
  </si>
  <si>
    <t>Boynton</t>
  </si>
  <si>
    <t>C-663220</t>
  </si>
  <si>
    <t>CR-003_4248022807_WI107</t>
  </si>
  <si>
    <t>Abbotsford</t>
  </si>
  <si>
    <t>262-913-8974</t>
  </si>
  <si>
    <t>230-99-5495</t>
  </si>
  <si>
    <t>Neville Osteen</t>
  </si>
  <si>
    <t>saran.osteen@hotmail.co.uk</t>
  </si>
  <si>
    <t>Osteen</t>
  </si>
  <si>
    <t>Saran</t>
  </si>
  <si>
    <t>C-294996</t>
  </si>
  <si>
    <t>PC-016_4379721102_WI2</t>
  </si>
  <si>
    <t>262-315-2150</t>
  </si>
  <si>
    <t>233-57-3437</t>
  </si>
  <si>
    <t>Santos Grissom</t>
  </si>
  <si>
    <t>refugio.grissom@bp.com</t>
  </si>
  <si>
    <t>Refugio</t>
  </si>
  <si>
    <t>C-229609</t>
  </si>
  <si>
    <t>BV-002_4321134790_WI3</t>
  </si>
  <si>
    <t>Pembine</t>
  </si>
  <si>
    <t>262-834-3189</t>
  </si>
  <si>
    <t>089-02-2232</t>
  </si>
  <si>
    <t>Lester Damron</t>
  </si>
  <si>
    <t>almeta.damron@aol.com</t>
  </si>
  <si>
    <t>Damron</t>
  </si>
  <si>
    <t>Almeta</t>
  </si>
  <si>
    <t>C-444949</t>
  </si>
  <si>
    <t>CT-003_4340028251_WI42</t>
  </si>
  <si>
    <t>Cochrane</t>
  </si>
  <si>
    <t>262-954-0909</t>
  </si>
  <si>
    <t>671-48-7054</t>
  </si>
  <si>
    <t>Woodrow Jackson</t>
  </si>
  <si>
    <t>eli.jackson@hotmail.co.uk</t>
  </si>
  <si>
    <t>Jackson</t>
  </si>
  <si>
    <t>Eli</t>
  </si>
  <si>
    <t>C-872330</t>
  </si>
  <si>
    <t>SN-019_4371823575_WI57</t>
  </si>
  <si>
    <t>262-368-5283</t>
  </si>
  <si>
    <t>040-15-0155</t>
  </si>
  <si>
    <t>Homer Haugen</t>
  </si>
  <si>
    <t>marcos.haugen@ibm.com</t>
  </si>
  <si>
    <t>Haugen</t>
  </si>
  <si>
    <t>Marcos</t>
  </si>
  <si>
    <t>C-313842</t>
  </si>
  <si>
    <t>CM-003_4276226187_WI51</t>
  </si>
  <si>
    <t>Springfield</t>
  </si>
  <si>
    <t>262-880-9974</t>
  </si>
  <si>
    <t>376-37-3784</t>
  </si>
  <si>
    <t>Felix Jung</t>
  </si>
  <si>
    <t>verena.jung@gmail.com</t>
  </si>
  <si>
    <t>Jung</t>
  </si>
  <si>
    <t>Verena</t>
  </si>
  <si>
    <t>C-490788</t>
  </si>
  <si>
    <t>PC-016_4274525054_WI100</t>
  </si>
  <si>
    <t>Watertown</t>
  </si>
  <si>
    <t>262-297-3411</t>
  </si>
  <si>
    <t>027-92-4345</t>
  </si>
  <si>
    <t>Abdul Vandiver</t>
  </si>
  <si>
    <t>maryam.vandiver@exxonmobil.com</t>
  </si>
  <si>
    <t>Vandiver</t>
  </si>
  <si>
    <t>Maryam</t>
  </si>
  <si>
    <t>C-396181</t>
  </si>
  <si>
    <t>MT-013_4281328371_WI15</t>
  </si>
  <si>
    <t>262-510-4704</t>
  </si>
  <si>
    <t>155-23-2396</t>
  </si>
  <si>
    <t>Aron Bui</t>
  </si>
  <si>
    <t>carol.bui@aol.com</t>
  </si>
  <si>
    <t>Bui</t>
  </si>
  <si>
    <t>Carol</t>
  </si>
  <si>
    <t>C-685306</t>
  </si>
  <si>
    <t>HH-008_4294734826_WI24</t>
  </si>
  <si>
    <t>Bloom City</t>
  </si>
  <si>
    <t>262-804-4210</t>
  </si>
  <si>
    <t>350-08-1352</t>
  </si>
  <si>
    <t>Eli Hale</t>
  </si>
  <si>
    <t>marin.hale@gmail.com</t>
  </si>
  <si>
    <t>Hale</t>
  </si>
  <si>
    <t>Marin</t>
  </si>
  <si>
    <t>C-813992</t>
  </si>
  <si>
    <t>MT-013_4302523423_WI101</t>
  </si>
  <si>
    <t>Chetek</t>
  </si>
  <si>
    <t>262-294-9848</t>
  </si>
  <si>
    <t>706-18-5918</t>
  </si>
  <si>
    <t>Max Denning</t>
  </si>
  <si>
    <t>fernanda.denning@gmail.com</t>
  </si>
  <si>
    <t>Denning</t>
  </si>
  <si>
    <t>Fernanda</t>
  </si>
  <si>
    <t>C-372452</t>
  </si>
  <si>
    <t>VG-022_4230934248_WI85</t>
  </si>
  <si>
    <t>Eagle River</t>
  </si>
  <si>
    <t>262-604-8898</t>
  </si>
  <si>
    <t>125-98-5972</t>
  </si>
  <si>
    <t>Lonny Galvan</t>
  </si>
  <si>
    <t>trevor.galvan@gmail.com</t>
  </si>
  <si>
    <t>Galvan</t>
  </si>
  <si>
    <t>Trevor</t>
  </si>
  <si>
    <t>C-296852</t>
  </si>
  <si>
    <t>SN-019_4236521649_WI63</t>
  </si>
  <si>
    <t>262-826-0256</t>
  </si>
  <si>
    <t>424-65-2740</t>
  </si>
  <si>
    <t>Hal Godfrey</t>
  </si>
  <si>
    <t>joya.godfrey@gmail.com</t>
  </si>
  <si>
    <t>Godfrey</t>
  </si>
  <si>
    <t>Joya</t>
  </si>
  <si>
    <t>C-316153</t>
  </si>
  <si>
    <t>CM-003_4301533022_WI101</t>
  </si>
  <si>
    <t>262-322-1740</t>
  </si>
  <si>
    <t>299-15-2454</t>
  </si>
  <si>
    <t>Ted Mccann</t>
  </si>
  <si>
    <t>woodrow.mccann@yahoo.com</t>
  </si>
  <si>
    <t>Mccann</t>
  </si>
  <si>
    <t>Woodrow</t>
  </si>
  <si>
    <t>C-292052</t>
  </si>
  <si>
    <t>PC-016_4313434738_WI26</t>
  </si>
  <si>
    <t>262-999-6671</t>
  </si>
  <si>
    <t>533-71-6007</t>
  </si>
  <si>
    <t>Troy Easton</t>
  </si>
  <si>
    <t>joann.easton@hotmail.com</t>
  </si>
  <si>
    <t>Easton</t>
  </si>
  <si>
    <t>Joann</t>
  </si>
  <si>
    <t>C-448922</t>
  </si>
  <si>
    <t>VG-022_4222626044_WI112</t>
  </si>
  <si>
    <t>Nichols</t>
  </si>
  <si>
    <t>262-655-0830</t>
  </si>
  <si>
    <t>038-74-7028</t>
  </si>
  <si>
    <t>Billy Steed</t>
  </si>
  <si>
    <t>benton.steed@aol.com</t>
  </si>
  <si>
    <t>Steed</t>
  </si>
  <si>
    <t>Benton</t>
  </si>
  <si>
    <t>C-595624</t>
  </si>
  <si>
    <t>PC-016_4309829415_WI88</t>
  </si>
  <si>
    <t>262-216-4347</t>
  </si>
  <si>
    <t>225-99-1189</t>
  </si>
  <si>
    <t>Hung Burns</t>
  </si>
  <si>
    <t>dewitt.burns@earthlink.net</t>
  </si>
  <si>
    <t>Burns</t>
  </si>
  <si>
    <t>Dewitt</t>
  </si>
  <si>
    <t>C-229399</t>
  </si>
  <si>
    <t>FR-006_4309232982_WI117</t>
  </si>
  <si>
    <t>Plum City</t>
  </si>
  <si>
    <t>262-778-5525</t>
  </si>
  <si>
    <t>681-24-2319</t>
  </si>
  <si>
    <t>Theron Carrion</t>
  </si>
  <si>
    <t>giovanni.carrion@earthlink.net</t>
  </si>
  <si>
    <t>Carrion</t>
  </si>
  <si>
    <t>Giovanni</t>
  </si>
  <si>
    <t>C-403048</t>
  </si>
  <si>
    <t>SN-019_4260727424_WI83</t>
  </si>
  <si>
    <t>Altoona</t>
  </si>
  <si>
    <t>262-831-2532</t>
  </si>
  <si>
    <t>689-24-5023</t>
  </si>
  <si>
    <t>Percy Anthony</t>
  </si>
  <si>
    <t>hildegarde.anthony@yahoo.com</t>
  </si>
  <si>
    <t>Anthony</t>
  </si>
  <si>
    <t>Hildegarde</t>
  </si>
  <si>
    <t>C-613380</t>
  </si>
  <si>
    <t>CR-003_4297533853_WI53</t>
  </si>
  <si>
    <t>262-374-9116</t>
  </si>
  <si>
    <t>188-86-2303</t>
  </si>
  <si>
    <t>Darwin Neff</t>
  </si>
  <si>
    <t>felipa.neff@gmail.com</t>
  </si>
  <si>
    <t>Neff</t>
  </si>
  <si>
    <t>Felipa</t>
  </si>
  <si>
    <t>C-525550</t>
  </si>
  <si>
    <t>VG-022_4288925539_WI24</t>
  </si>
  <si>
    <t>Menasha</t>
  </si>
  <si>
    <t>262-331-7605</t>
  </si>
  <si>
    <t>514-31-4401</t>
  </si>
  <si>
    <t>Long Bostic</t>
  </si>
  <si>
    <t>russel.bostic@yahoo.com</t>
  </si>
  <si>
    <t>Bostic</t>
  </si>
  <si>
    <t>Russel</t>
  </si>
  <si>
    <t>C-344898</t>
  </si>
  <si>
    <t>HH-008_4263030996_WI90</t>
  </si>
  <si>
    <t>262-580-1902</t>
  </si>
  <si>
    <t>329-11-6018</t>
  </si>
  <si>
    <t>Bernard Montez</t>
  </si>
  <si>
    <t>christopher.montez@verizon.net</t>
  </si>
  <si>
    <t>Montez</t>
  </si>
  <si>
    <t>I</t>
  </si>
  <si>
    <t>Christopher</t>
  </si>
  <si>
    <t>C-354069</t>
  </si>
  <si>
    <t>PC-016_4219433175_WI95</t>
  </si>
  <si>
    <t>Port Edwards</t>
  </si>
  <si>
    <t>262-401-6193</t>
  </si>
  <si>
    <t>302-15-5408</t>
  </si>
  <si>
    <t>Junior Spooner</t>
  </si>
  <si>
    <t>janna.spooner@aol.com</t>
  </si>
  <si>
    <t>Spooner</t>
  </si>
  <si>
    <t>Janna</t>
  </si>
  <si>
    <t>C-462706</t>
  </si>
  <si>
    <t>PC-016_4331027579_WI117</t>
  </si>
  <si>
    <t>Dunbar</t>
  </si>
  <si>
    <t>262-274-9148</t>
  </si>
  <si>
    <t>051-02-4728</t>
  </si>
  <si>
    <t>Lyndon Finney</t>
  </si>
  <si>
    <t>terica.finney@cox.net</t>
  </si>
  <si>
    <t>Finney</t>
  </si>
  <si>
    <t>Terica</t>
  </si>
  <si>
    <t>C-864491</t>
  </si>
  <si>
    <t>CT-003_4228932630_WI109</t>
  </si>
  <si>
    <t>New Lisbon</t>
  </si>
  <si>
    <t>262-530-0013</t>
  </si>
  <si>
    <t>595-99-7201</t>
  </si>
  <si>
    <t>Rafael Lowell</t>
  </si>
  <si>
    <t>brinda.lowell@charter.net</t>
  </si>
  <si>
    <t>Lowell</t>
  </si>
  <si>
    <t>Brinda</t>
  </si>
  <si>
    <t>C-290435</t>
  </si>
  <si>
    <t>CM-003_4204230776_WI83</t>
  </si>
  <si>
    <t>262-874-4684</t>
  </si>
  <si>
    <t>375-37-5783</t>
  </si>
  <si>
    <t>Gregory Ferro</t>
  </si>
  <si>
    <t>terence.ferro@gmail.com</t>
  </si>
  <si>
    <t>Ferro</t>
  </si>
  <si>
    <t>Terence</t>
  </si>
  <si>
    <t>C-856379</t>
  </si>
  <si>
    <t>PC-016_4249527642_WI93</t>
  </si>
  <si>
    <t>Bassett</t>
  </si>
  <si>
    <t>262-613-2602</t>
  </si>
  <si>
    <t>279-15-4975</t>
  </si>
  <si>
    <t>Harland Pineda</t>
  </si>
  <si>
    <t>chastity.pineda@shaw.ca</t>
  </si>
  <si>
    <t>Pineda</t>
  </si>
  <si>
    <t>Chastity</t>
  </si>
  <si>
    <t>C-317987</t>
  </si>
  <si>
    <t>PC-016_4286333232_WI46</t>
  </si>
  <si>
    <t>Genesee Depot</t>
  </si>
  <si>
    <t>262-617-9565</t>
  </si>
  <si>
    <t>109-98-9846</t>
  </si>
  <si>
    <t>Louis Hayden</t>
  </si>
  <si>
    <t>cory.hayden@gmail.com</t>
  </si>
  <si>
    <t>Hayden</t>
  </si>
  <si>
    <t>Cory</t>
  </si>
  <si>
    <t>C-391837</t>
  </si>
  <si>
    <t>PC-016_4364332674_WI8</t>
  </si>
  <si>
    <t>Dallas</t>
  </si>
  <si>
    <t>262-835-1119</t>
  </si>
  <si>
    <t>753-07-4603</t>
  </si>
  <si>
    <t>Adalberto Childers</t>
  </si>
  <si>
    <t>anastasia.childers@hotmail.com</t>
  </si>
  <si>
    <t>Childers</t>
  </si>
  <si>
    <t>Anastasia</t>
  </si>
  <si>
    <t>C-754455</t>
  </si>
  <si>
    <t>PC-016_4258621774_WI47</t>
  </si>
  <si>
    <t>Bear Creek</t>
  </si>
  <si>
    <t>262-893-5324</t>
  </si>
  <si>
    <t>264-99-9423</t>
  </si>
  <si>
    <t>Frank Hazel</t>
  </si>
  <si>
    <t>adalberto.hazel@yahoo.co.in</t>
  </si>
  <si>
    <t>Hazel</t>
  </si>
  <si>
    <t>Adalberto</t>
  </si>
  <si>
    <t>C-439483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</si>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</sst>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F01-4019-4669-B233-51BEB8FBEE0F}">
  <dimension ref="A1:X14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44140625" bestFit="1" customWidth="1"/>
    <col min="4" max="4" width="12" bestFit="1" customWidth="1"/>
    <col min="5" max="5" width="10.109375" bestFit="1" customWidth="1"/>
    <col min="6" max="6" width="7.109375" bestFit="1" customWidth="1"/>
    <col min="7" max="7" width="31" bestFit="1" customWidth="1"/>
    <col min="8" max="8" width="16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5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1184</v>
      </c>
      <c r="B1" s="14" t="s">
        <v>1183</v>
      </c>
      <c r="C1" s="14" t="s">
        <v>1182</v>
      </c>
      <c r="D1" s="14" t="s">
        <v>1181</v>
      </c>
      <c r="E1" s="14" t="s">
        <v>1180</v>
      </c>
      <c r="F1" s="14" t="s">
        <v>1179</v>
      </c>
      <c r="G1" s="14" t="s">
        <v>1178</v>
      </c>
      <c r="H1" s="14" t="s">
        <v>1177</v>
      </c>
      <c r="I1" s="14" t="s">
        <v>1176</v>
      </c>
      <c r="J1" s="14" t="s">
        <v>1175</v>
      </c>
      <c r="K1" s="14" t="s">
        <v>1174</v>
      </c>
      <c r="L1" s="14" t="s">
        <v>1173</v>
      </c>
      <c r="M1" s="14" t="s">
        <v>1172</v>
      </c>
      <c r="N1" s="14" t="s">
        <v>1171</v>
      </c>
      <c r="O1" s="14" t="s">
        <v>1170</v>
      </c>
      <c r="P1" s="14" t="s">
        <v>1169</v>
      </c>
      <c r="Q1" s="14" t="s">
        <v>1168</v>
      </c>
      <c r="R1" s="14" t="s">
        <v>1167</v>
      </c>
      <c r="S1" s="15" t="s">
        <v>1166</v>
      </c>
      <c r="T1" s="15" t="s">
        <v>1165</v>
      </c>
      <c r="U1" s="15" t="s">
        <v>1164</v>
      </c>
      <c r="V1" s="14" t="s">
        <v>1163</v>
      </c>
      <c r="W1" s="14" t="s">
        <v>1162</v>
      </c>
      <c r="X1" s="13" t="s">
        <v>1161</v>
      </c>
    </row>
    <row r="2" spans="1:24" ht="14.4" customHeight="1" x14ac:dyDescent="0.3">
      <c r="A2" s="12" t="s">
        <v>1160</v>
      </c>
      <c r="B2" s="11" t="s">
        <v>96</v>
      </c>
      <c r="C2" s="11" t="s">
        <v>1159</v>
      </c>
      <c r="D2" s="11" t="s">
        <v>49</v>
      </c>
      <c r="E2" s="11" t="s">
        <v>1158</v>
      </c>
      <c r="F2" s="11" t="s">
        <v>53</v>
      </c>
      <c r="G2" s="11" t="s">
        <v>1157</v>
      </c>
      <c r="H2" s="11" t="s">
        <v>1156</v>
      </c>
      <c r="I2" s="10">
        <v>21774</v>
      </c>
      <c r="J2" s="11" t="s">
        <v>1155</v>
      </c>
      <c r="K2" s="11" t="s">
        <v>1154</v>
      </c>
      <c r="L2" s="11" t="s">
        <v>6</v>
      </c>
      <c r="M2" s="11" t="s">
        <v>5</v>
      </c>
      <c r="N2" s="11" t="s">
        <v>1153</v>
      </c>
      <c r="O2" s="11">
        <v>54922</v>
      </c>
      <c r="P2" s="11" t="s">
        <v>3</v>
      </c>
      <c r="Q2" s="11" t="s">
        <v>33</v>
      </c>
      <c r="R2" s="11" t="s">
        <v>32</v>
      </c>
      <c r="S2" s="10">
        <v>42586</v>
      </c>
      <c r="T2" s="10" t="s">
        <v>1152</v>
      </c>
      <c r="U2" s="9">
        <v>42592</v>
      </c>
      <c r="V2" s="8">
        <v>28</v>
      </c>
      <c r="W2" s="8">
        <v>73.671000000000006</v>
      </c>
      <c r="X2" s="7">
        <v>2062.788</v>
      </c>
    </row>
    <row r="3" spans="1:24" ht="14.4" customHeight="1" x14ac:dyDescent="0.3">
      <c r="A3" s="6" t="s">
        <v>1151</v>
      </c>
      <c r="B3" s="5" t="s">
        <v>15</v>
      </c>
      <c r="C3" s="5" t="s">
        <v>1150</v>
      </c>
      <c r="D3" s="5" t="s">
        <v>94</v>
      </c>
      <c r="E3" s="5" t="s">
        <v>1149</v>
      </c>
      <c r="F3" s="5" t="s">
        <v>11</v>
      </c>
      <c r="G3" s="5" t="s">
        <v>1148</v>
      </c>
      <c r="H3" s="5" t="s">
        <v>1147</v>
      </c>
      <c r="I3" s="4">
        <v>32674</v>
      </c>
      <c r="J3" s="5" t="s">
        <v>1146</v>
      </c>
      <c r="K3" s="5" t="s">
        <v>1145</v>
      </c>
      <c r="L3" s="5" t="s">
        <v>6</v>
      </c>
      <c r="M3" s="5" t="s">
        <v>5</v>
      </c>
      <c r="N3" s="5" t="s">
        <v>1144</v>
      </c>
      <c r="O3" s="5">
        <v>54733</v>
      </c>
      <c r="P3" s="5" t="s">
        <v>3</v>
      </c>
      <c r="Q3" s="5" t="s">
        <v>33</v>
      </c>
      <c r="R3" s="5" t="s">
        <v>32</v>
      </c>
      <c r="S3" s="4">
        <v>43643</v>
      </c>
      <c r="T3" s="4" t="s">
        <v>1143</v>
      </c>
      <c r="U3" s="3">
        <v>43649</v>
      </c>
      <c r="V3" s="2">
        <v>33</v>
      </c>
      <c r="W3" s="2">
        <v>73.671000000000006</v>
      </c>
      <c r="X3" s="1">
        <v>2431.143</v>
      </c>
    </row>
    <row r="4" spans="1:24" ht="14.4" customHeight="1" x14ac:dyDescent="0.3">
      <c r="A4" s="12" t="s">
        <v>1142</v>
      </c>
      <c r="B4" s="11" t="s">
        <v>96</v>
      </c>
      <c r="C4" s="11" t="s">
        <v>1141</v>
      </c>
      <c r="D4" s="11" t="s">
        <v>1</v>
      </c>
      <c r="E4" s="11" t="s">
        <v>1140</v>
      </c>
      <c r="F4" s="11" t="s">
        <v>53</v>
      </c>
      <c r="G4" s="11" t="s">
        <v>1139</v>
      </c>
      <c r="H4" s="11" t="s">
        <v>1138</v>
      </c>
      <c r="I4" s="10">
        <v>33232</v>
      </c>
      <c r="J4" s="11" t="s">
        <v>1137</v>
      </c>
      <c r="K4" s="11" t="s">
        <v>1136</v>
      </c>
      <c r="L4" s="11" t="s">
        <v>6</v>
      </c>
      <c r="M4" s="11" t="s">
        <v>5</v>
      </c>
      <c r="N4" s="11" t="s">
        <v>1135</v>
      </c>
      <c r="O4" s="11">
        <v>53127</v>
      </c>
      <c r="P4" s="11" t="s">
        <v>3</v>
      </c>
      <c r="Q4" s="11" t="s">
        <v>2</v>
      </c>
      <c r="R4" s="11" t="s">
        <v>1</v>
      </c>
      <c r="S4" s="10">
        <v>42863</v>
      </c>
      <c r="T4" s="10" t="s">
        <v>1134</v>
      </c>
      <c r="U4" s="9">
        <v>42863</v>
      </c>
      <c r="V4" s="8">
        <v>30</v>
      </c>
      <c r="W4" s="8">
        <v>73.671000000000006</v>
      </c>
      <c r="X4" s="7">
        <v>2210.13</v>
      </c>
    </row>
    <row r="5" spans="1:24" ht="14.4" customHeight="1" x14ac:dyDescent="0.3">
      <c r="A5" s="6" t="s">
        <v>1133</v>
      </c>
      <c r="B5" s="5" t="s">
        <v>281</v>
      </c>
      <c r="C5" s="5" t="s">
        <v>1132</v>
      </c>
      <c r="D5" s="5" t="s">
        <v>309</v>
      </c>
      <c r="E5" s="5" t="s">
        <v>1131</v>
      </c>
      <c r="F5" s="5" t="s">
        <v>11</v>
      </c>
      <c r="G5" s="5" t="s">
        <v>1130</v>
      </c>
      <c r="H5" s="5" t="s">
        <v>1129</v>
      </c>
      <c r="I5" s="4">
        <v>27642</v>
      </c>
      <c r="J5" s="5" t="s">
        <v>1128</v>
      </c>
      <c r="K5" s="5" t="s">
        <v>1127</v>
      </c>
      <c r="L5" s="5" t="s">
        <v>6</v>
      </c>
      <c r="M5" s="5" t="s">
        <v>5</v>
      </c>
      <c r="N5" s="5" t="s">
        <v>1126</v>
      </c>
      <c r="O5" s="5">
        <v>53101</v>
      </c>
      <c r="P5" s="5" t="s">
        <v>3</v>
      </c>
      <c r="Q5" s="5" t="s">
        <v>33</v>
      </c>
      <c r="R5" s="5" t="s">
        <v>18</v>
      </c>
      <c r="S5" s="4">
        <v>42495</v>
      </c>
      <c r="T5" s="4" t="s">
        <v>1125</v>
      </c>
      <c r="U5" s="3">
        <v>42500</v>
      </c>
      <c r="V5" s="2">
        <v>39</v>
      </c>
      <c r="W5" s="2">
        <v>73.671000000000006</v>
      </c>
      <c r="X5" s="1">
        <v>2873.1690000000003</v>
      </c>
    </row>
    <row r="6" spans="1:24" ht="14.4" customHeight="1" x14ac:dyDescent="0.3">
      <c r="A6" s="12" t="s">
        <v>1124</v>
      </c>
      <c r="B6" s="11" t="s">
        <v>141</v>
      </c>
      <c r="C6" s="11" t="s">
        <v>1123</v>
      </c>
      <c r="D6" s="11" t="s">
        <v>120</v>
      </c>
      <c r="E6" s="11" t="s">
        <v>1122</v>
      </c>
      <c r="F6" s="11" t="s">
        <v>53</v>
      </c>
      <c r="G6" s="11" t="s">
        <v>1121</v>
      </c>
      <c r="H6" s="11" t="s">
        <v>1120</v>
      </c>
      <c r="I6" s="10">
        <v>30776</v>
      </c>
      <c r="J6" s="11" t="s">
        <v>1119</v>
      </c>
      <c r="K6" s="11" t="s">
        <v>1118</v>
      </c>
      <c r="L6" s="11" t="s">
        <v>6</v>
      </c>
      <c r="M6" s="11" t="s">
        <v>5</v>
      </c>
      <c r="N6" s="11" t="s">
        <v>4</v>
      </c>
      <c r="O6" s="11">
        <v>53718</v>
      </c>
      <c r="P6" s="11" t="s">
        <v>81</v>
      </c>
      <c r="Q6" s="11" t="s">
        <v>2</v>
      </c>
      <c r="R6" s="11" t="s">
        <v>1</v>
      </c>
      <c r="S6" s="10">
        <v>42042</v>
      </c>
      <c r="T6" s="10" t="s">
        <v>1117</v>
      </c>
      <c r="U6" s="9">
        <v>42042</v>
      </c>
      <c r="V6" s="8">
        <v>16</v>
      </c>
      <c r="W6" s="8">
        <v>342.32899999999995</v>
      </c>
      <c r="X6" s="7">
        <v>5477.2639999999992</v>
      </c>
    </row>
    <row r="7" spans="1:24" ht="14.4" customHeight="1" x14ac:dyDescent="0.3">
      <c r="A7" s="6" t="s">
        <v>1116</v>
      </c>
      <c r="B7" s="5" t="s">
        <v>141</v>
      </c>
      <c r="C7" s="5" t="s">
        <v>1115</v>
      </c>
      <c r="D7" s="5" t="s">
        <v>215</v>
      </c>
      <c r="E7" s="5" t="s">
        <v>1114</v>
      </c>
      <c r="F7" s="5" t="s">
        <v>11</v>
      </c>
      <c r="G7" s="5" t="s">
        <v>1113</v>
      </c>
      <c r="H7" s="5" t="s">
        <v>1112</v>
      </c>
      <c r="I7" s="4">
        <v>32630</v>
      </c>
      <c r="J7" s="5" t="s">
        <v>1111</v>
      </c>
      <c r="K7" s="5" t="s">
        <v>1110</v>
      </c>
      <c r="L7" s="5" t="s">
        <v>6</v>
      </c>
      <c r="M7" s="5" t="s">
        <v>5</v>
      </c>
      <c r="N7" s="5" t="s">
        <v>1109</v>
      </c>
      <c r="O7" s="5">
        <v>53950</v>
      </c>
      <c r="P7" s="5" t="s">
        <v>38</v>
      </c>
      <c r="Q7" s="5" t="s">
        <v>2</v>
      </c>
      <c r="R7" s="5" t="s">
        <v>53</v>
      </c>
      <c r="S7" s="4">
        <v>42289</v>
      </c>
      <c r="T7" s="4" t="s">
        <v>1108</v>
      </c>
      <c r="U7" s="3">
        <v>42289</v>
      </c>
      <c r="V7" s="2">
        <v>47</v>
      </c>
      <c r="W7" s="2">
        <v>46.592000000000006</v>
      </c>
      <c r="X7" s="1">
        <v>2189.8240000000001</v>
      </c>
    </row>
    <row r="8" spans="1:24" ht="14.4" customHeight="1" x14ac:dyDescent="0.3">
      <c r="A8" s="12" t="s">
        <v>1107</v>
      </c>
      <c r="B8" s="11" t="s">
        <v>28</v>
      </c>
      <c r="C8" s="11" t="s">
        <v>1106</v>
      </c>
      <c r="D8" s="11" t="s">
        <v>139</v>
      </c>
      <c r="E8" s="11" t="s">
        <v>1105</v>
      </c>
      <c r="F8" s="11" t="s">
        <v>11</v>
      </c>
      <c r="G8" s="11" t="s">
        <v>1104</v>
      </c>
      <c r="H8" s="11" t="s">
        <v>1103</v>
      </c>
      <c r="I8" s="10">
        <v>27579</v>
      </c>
      <c r="J8" s="11" t="s">
        <v>1102</v>
      </c>
      <c r="K8" s="11" t="s">
        <v>1101</v>
      </c>
      <c r="L8" s="11" t="s">
        <v>6</v>
      </c>
      <c r="M8" s="11" t="s">
        <v>5</v>
      </c>
      <c r="N8" s="11" t="s">
        <v>1100</v>
      </c>
      <c r="O8" s="11">
        <v>54119</v>
      </c>
      <c r="P8" s="11" t="s">
        <v>3</v>
      </c>
      <c r="Q8" s="11" t="s">
        <v>33</v>
      </c>
      <c r="R8" s="11" t="s">
        <v>32</v>
      </c>
      <c r="S8" s="10">
        <v>43310</v>
      </c>
      <c r="T8" s="10" t="s">
        <v>1099</v>
      </c>
      <c r="U8" s="9">
        <v>43320</v>
      </c>
      <c r="V8" s="8">
        <v>82</v>
      </c>
      <c r="W8" s="8">
        <v>73.671000000000006</v>
      </c>
      <c r="X8" s="7">
        <v>6041.0220000000008</v>
      </c>
    </row>
    <row r="9" spans="1:24" ht="14.4" customHeight="1" x14ac:dyDescent="0.3">
      <c r="A9" s="6" t="s">
        <v>1098</v>
      </c>
      <c r="B9" s="5" t="s">
        <v>28</v>
      </c>
      <c r="C9" s="5" t="s">
        <v>1097</v>
      </c>
      <c r="D9" s="5" t="s">
        <v>525</v>
      </c>
      <c r="E9" s="5" t="s">
        <v>1096</v>
      </c>
      <c r="F9" s="5" t="s">
        <v>11</v>
      </c>
      <c r="G9" s="5" t="s">
        <v>1095</v>
      </c>
      <c r="H9" s="5" t="s">
        <v>1094</v>
      </c>
      <c r="I9" s="4">
        <v>33175</v>
      </c>
      <c r="J9" s="5" t="s">
        <v>1093</v>
      </c>
      <c r="K9" s="5" t="s">
        <v>1092</v>
      </c>
      <c r="L9" s="5" t="s">
        <v>6</v>
      </c>
      <c r="M9" s="5" t="s">
        <v>5</v>
      </c>
      <c r="N9" s="5" t="s">
        <v>1091</v>
      </c>
      <c r="O9" s="5">
        <v>54469</v>
      </c>
      <c r="P9" s="5" t="s">
        <v>3</v>
      </c>
      <c r="Q9" s="5" t="s">
        <v>33</v>
      </c>
      <c r="R9" s="5" t="s">
        <v>32</v>
      </c>
      <c r="S9" s="4">
        <v>42194</v>
      </c>
      <c r="T9" s="4" t="s">
        <v>1090</v>
      </c>
      <c r="U9" s="3">
        <v>42203</v>
      </c>
      <c r="V9" s="2">
        <v>62</v>
      </c>
      <c r="W9" s="2">
        <v>73.671000000000006</v>
      </c>
      <c r="X9" s="1">
        <v>4567.6020000000008</v>
      </c>
    </row>
    <row r="10" spans="1:24" ht="14.4" customHeight="1" x14ac:dyDescent="0.3">
      <c r="A10" s="12" t="s">
        <v>1089</v>
      </c>
      <c r="B10" s="11" t="s">
        <v>28</v>
      </c>
      <c r="C10" s="11" t="s">
        <v>1088</v>
      </c>
      <c r="D10" s="11" t="s">
        <v>1087</v>
      </c>
      <c r="E10" s="11" t="s">
        <v>1086</v>
      </c>
      <c r="F10" s="11" t="s">
        <v>11</v>
      </c>
      <c r="G10" s="11" t="s">
        <v>1085</v>
      </c>
      <c r="H10" s="11" t="s">
        <v>1084</v>
      </c>
      <c r="I10" s="10">
        <v>30996</v>
      </c>
      <c r="J10" s="11" t="s">
        <v>1083</v>
      </c>
      <c r="K10" s="11" t="s">
        <v>1082</v>
      </c>
      <c r="L10" s="11" t="s">
        <v>6</v>
      </c>
      <c r="M10" s="11" t="s">
        <v>5</v>
      </c>
      <c r="N10" s="11" t="s">
        <v>219</v>
      </c>
      <c r="O10" s="11">
        <v>53235</v>
      </c>
      <c r="P10" s="11" t="s">
        <v>36</v>
      </c>
      <c r="Q10" s="11" t="s">
        <v>33</v>
      </c>
      <c r="R10" s="11" t="s">
        <v>1</v>
      </c>
      <c r="S10" s="10">
        <v>42630</v>
      </c>
      <c r="T10" s="10" t="s">
        <v>1081</v>
      </c>
      <c r="U10" s="9">
        <v>42634</v>
      </c>
      <c r="V10" s="8">
        <v>40</v>
      </c>
      <c r="W10" s="8">
        <v>653.30200000000002</v>
      </c>
      <c r="X10" s="7">
        <v>26132.080000000002</v>
      </c>
    </row>
    <row r="11" spans="1:24" ht="14.4" customHeight="1" x14ac:dyDescent="0.3">
      <c r="A11" s="6" t="s">
        <v>1080</v>
      </c>
      <c r="B11" s="5" t="s">
        <v>96</v>
      </c>
      <c r="C11" s="5" t="s">
        <v>1079</v>
      </c>
      <c r="D11" s="5" t="s">
        <v>252</v>
      </c>
      <c r="E11" s="5" t="s">
        <v>1078</v>
      </c>
      <c r="F11" s="5" t="s">
        <v>53</v>
      </c>
      <c r="G11" s="5" t="s">
        <v>1077</v>
      </c>
      <c r="H11" s="5" t="s">
        <v>1076</v>
      </c>
      <c r="I11" s="4">
        <v>25539</v>
      </c>
      <c r="J11" s="5" t="s">
        <v>1075</v>
      </c>
      <c r="K11" s="5" t="s">
        <v>1074</v>
      </c>
      <c r="L11" s="5" t="s">
        <v>6</v>
      </c>
      <c r="M11" s="5" t="s">
        <v>5</v>
      </c>
      <c r="N11" s="5" t="s">
        <v>1073</v>
      </c>
      <c r="O11" s="5">
        <v>54952</v>
      </c>
      <c r="P11" s="5" t="s">
        <v>83</v>
      </c>
      <c r="Q11" s="5" t="s">
        <v>33</v>
      </c>
      <c r="R11" s="5" t="s">
        <v>18</v>
      </c>
      <c r="S11" s="4">
        <v>42889</v>
      </c>
      <c r="T11" s="4" t="s">
        <v>1072</v>
      </c>
      <c r="U11" s="3">
        <v>42899</v>
      </c>
      <c r="V11" s="2">
        <v>57</v>
      </c>
      <c r="W11" s="2">
        <v>118.209</v>
      </c>
      <c r="X11" s="1">
        <v>6737.9130000000005</v>
      </c>
    </row>
    <row r="12" spans="1:24" ht="14.4" customHeight="1" x14ac:dyDescent="0.3">
      <c r="A12" s="12" t="s">
        <v>1071</v>
      </c>
      <c r="B12" s="11" t="s">
        <v>141</v>
      </c>
      <c r="C12" s="11" t="s">
        <v>1070</v>
      </c>
      <c r="D12" s="11" t="s">
        <v>451</v>
      </c>
      <c r="E12" s="11" t="s">
        <v>1069</v>
      </c>
      <c r="F12" s="11" t="s">
        <v>11</v>
      </c>
      <c r="G12" s="11" t="s">
        <v>1068</v>
      </c>
      <c r="H12" s="11" t="s">
        <v>1067</v>
      </c>
      <c r="I12" s="10">
        <v>33853</v>
      </c>
      <c r="J12" s="11" t="s">
        <v>1066</v>
      </c>
      <c r="K12" s="11" t="s">
        <v>1065</v>
      </c>
      <c r="L12" s="11" t="s">
        <v>6</v>
      </c>
      <c r="M12" s="11" t="s">
        <v>5</v>
      </c>
      <c r="N12" s="11" t="s">
        <v>637</v>
      </c>
      <c r="O12" s="11">
        <v>54627</v>
      </c>
      <c r="P12" s="11" t="s">
        <v>256</v>
      </c>
      <c r="Q12" s="11" t="s">
        <v>33</v>
      </c>
      <c r="R12" s="11" t="s">
        <v>32</v>
      </c>
      <c r="S12" s="10">
        <v>42975</v>
      </c>
      <c r="T12" s="10" t="s">
        <v>1064</v>
      </c>
      <c r="U12" s="9">
        <v>42979</v>
      </c>
      <c r="V12" s="8">
        <v>88</v>
      </c>
      <c r="W12" s="8">
        <v>152.24299999999999</v>
      </c>
      <c r="X12" s="7">
        <v>13397.384</v>
      </c>
    </row>
    <row r="13" spans="1:24" ht="14.4" customHeight="1" x14ac:dyDescent="0.3">
      <c r="A13" s="6" t="s">
        <v>1063</v>
      </c>
      <c r="B13" s="5" t="s">
        <v>15</v>
      </c>
      <c r="C13" s="5" t="s">
        <v>1062</v>
      </c>
      <c r="D13" s="5" t="s">
        <v>716</v>
      </c>
      <c r="E13" s="5" t="s">
        <v>1061</v>
      </c>
      <c r="F13" s="5" t="s">
        <v>11</v>
      </c>
      <c r="G13" s="5" t="s">
        <v>1060</v>
      </c>
      <c r="H13" s="5" t="s">
        <v>1059</v>
      </c>
      <c r="I13" s="4">
        <v>27424</v>
      </c>
      <c r="J13" s="5" t="s">
        <v>1058</v>
      </c>
      <c r="K13" s="5" t="s">
        <v>1057</v>
      </c>
      <c r="L13" s="5" t="s">
        <v>6</v>
      </c>
      <c r="M13" s="5" t="s">
        <v>5</v>
      </c>
      <c r="N13" s="5" t="s">
        <v>1056</v>
      </c>
      <c r="O13" s="5">
        <v>54720</v>
      </c>
      <c r="P13" s="5" t="s">
        <v>19</v>
      </c>
      <c r="Q13" s="5" t="s">
        <v>33</v>
      </c>
      <c r="R13" s="5" t="s">
        <v>1</v>
      </c>
      <c r="S13" s="4">
        <v>42607</v>
      </c>
      <c r="T13" s="4" t="s">
        <v>1055</v>
      </c>
      <c r="U13" s="3">
        <v>42615</v>
      </c>
      <c r="V13" s="2">
        <v>88</v>
      </c>
      <c r="W13" s="2">
        <v>126.672</v>
      </c>
      <c r="X13" s="1">
        <v>11147.136</v>
      </c>
    </row>
    <row r="14" spans="1:24" ht="14.4" customHeight="1" x14ac:dyDescent="0.3">
      <c r="A14" s="12" t="s">
        <v>1054</v>
      </c>
      <c r="B14" s="11" t="s">
        <v>141</v>
      </c>
      <c r="C14" s="11" t="s">
        <v>1053</v>
      </c>
      <c r="D14" s="11" t="s">
        <v>76</v>
      </c>
      <c r="E14" s="11" t="s">
        <v>1052</v>
      </c>
      <c r="F14" s="11" t="s">
        <v>53</v>
      </c>
      <c r="G14" s="11" t="s">
        <v>1051</v>
      </c>
      <c r="H14" s="11" t="s">
        <v>1050</v>
      </c>
      <c r="I14" s="10">
        <v>32982</v>
      </c>
      <c r="J14" s="11" t="s">
        <v>1049</v>
      </c>
      <c r="K14" s="11" t="s">
        <v>1048</v>
      </c>
      <c r="L14" s="11" t="s">
        <v>6</v>
      </c>
      <c r="M14" s="11" t="s">
        <v>5</v>
      </c>
      <c r="N14" s="11" t="s">
        <v>1047</v>
      </c>
      <c r="O14" s="11">
        <v>54761</v>
      </c>
      <c r="P14" s="11" t="s">
        <v>54</v>
      </c>
      <c r="Q14" s="11" t="s">
        <v>2</v>
      </c>
      <c r="R14" s="11" t="s">
        <v>1</v>
      </c>
      <c r="S14" s="10">
        <v>43092</v>
      </c>
      <c r="T14" s="10" t="s">
        <v>1046</v>
      </c>
      <c r="U14" s="9">
        <v>43092</v>
      </c>
      <c r="V14" s="8">
        <v>69</v>
      </c>
      <c r="W14" s="8">
        <v>8.9960000000000004</v>
      </c>
      <c r="X14" s="7">
        <v>620.72400000000005</v>
      </c>
    </row>
    <row r="15" spans="1:24" ht="14.4" customHeight="1" x14ac:dyDescent="0.3">
      <c r="A15" s="6" t="s">
        <v>1045</v>
      </c>
      <c r="B15" s="5" t="s">
        <v>78</v>
      </c>
      <c r="C15" s="5" t="s">
        <v>1044</v>
      </c>
      <c r="D15" s="5" t="s">
        <v>49</v>
      </c>
      <c r="E15" s="5" t="s">
        <v>1043</v>
      </c>
      <c r="F15" s="5" t="s">
        <v>53</v>
      </c>
      <c r="G15" s="5" t="s">
        <v>1042</v>
      </c>
      <c r="H15" s="5" t="s">
        <v>1041</v>
      </c>
      <c r="I15" s="4">
        <v>29415</v>
      </c>
      <c r="J15" s="5" t="s">
        <v>1040</v>
      </c>
      <c r="K15" s="5" t="s">
        <v>1039</v>
      </c>
      <c r="L15" s="5" t="s">
        <v>6</v>
      </c>
      <c r="M15" s="5" t="s">
        <v>5</v>
      </c>
      <c r="N15" s="5" t="s">
        <v>4</v>
      </c>
      <c r="O15" s="5">
        <v>53704</v>
      </c>
      <c r="P15" s="5" t="s">
        <v>3</v>
      </c>
      <c r="Q15" s="5" t="s">
        <v>33</v>
      </c>
      <c r="R15" s="5" t="s">
        <v>1</v>
      </c>
      <c r="S15" s="4">
        <v>43098</v>
      </c>
      <c r="T15" s="4" t="s">
        <v>1038</v>
      </c>
      <c r="U15" s="3">
        <v>43104</v>
      </c>
      <c r="V15" s="2">
        <v>45</v>
      </c>
      <c r="W15" s="2">
        <v>73.671000000000006</v>
      </c>
      <c r="X15" s="1">
        <v>3315.1950000000002</v>
      </c>
    </row>
    <row r="16" spans="1:24" ht="14.4" customHeight="1" x14ac:dyDescent="0.3">
      <c r="A16" s="12" t="s">
        <v>1037</v>
      </c>
      <c r="B16" s="11" t="s">
        <v>96</v>
      </c>
      <c r="C16" s="11" t="s">
        <v>1036</v>
      </c>
      <c r="D16" s="11" t="s">
        <v>215</v>
      </c>
      <c r="E16" s="11" t="s">
        <v>1035</v>
      </c>
      <c r="F16" s="11" t="s">
        <v>53</v>
      </c>
      <c r="G16" s="11" t="s">
        <v>1034</v>
      </c>
      <c r="H16" s="11" t="s">
        <v>1033</v>
      </c>
      <c r="I16" s="10">
        <v>26044</v>
      </c>
      <c r="J16" s="11" t="s">
        <v>1032</v>
      </c>
      <c r="K16" s="11" t="s">
        <v>1031</v>
      </c>
      <c r="L16" s="11" t="s">
        <v>6</v>
      </c>
      <c r="M16" s="11" t="s">
        <v>5</v>
      </c>
      <c r="N16" s="11" t="s">
        <v>1030</v>
      </c>
      <c r="O16" s="11">
        <v>54152</v>
      </c>
      <c r="P16" s="11" t="s">
        <v>83</v>
      </c>
      <c r="Q16" s="11" t="s">
        <v>33</v>
      </c>
      <c r="R16" s="11" t="s">
        <v>1</v>
      </c>
      <c r="S16" s="10">
        <v>42226</v>
      </c>
      <c r="T16" s="10" t="s">
        <v>1029</v>
      </c>
      <c r="U16" s="9">
        <v>42234</v>
      </c>
      <c r="V16" s="8">
        <v>22</v>
      </c>
      <c r="W16" s="8">
        <v>118.209</v>
      </c>
      <c r="X16" s="7">
        <v>2600.598</v>
      </c>
    </row>
    <row r="17" spans="1:24" ht="14.4" customHeight="1" x14ac:dyDescent="0.3">
      <c r="A17" s="6" t="s">
        <v>1028</v>
      </c>
      <c r="B17" s="5" t="s">
        <v>28</v>
      </c>
      <c r="C17" s="5" t="s">
        <v>1027</v>
      </c>
      <c r="D17" s="5" t="s">
        <v>1</v>
      </c>
      <c r="E17" s="5" t="s">
        <v>1026</v>
      </c>
      <c r="F17" s="5" t="s">
        <v>11</v>
      </c>
      <c r="G17" s="5" t="s">
        <v>1025</v>
      </c>
      <c r="H17" s="5" t="s">
        <v>1024</v>
      </c>
      <c r="I17" s="4">
        <v>34738</v>
      </c>
      <c r="J17" s="5" t="s">
        <v>1023</v>
      </c>
      <c r="K17" s="5" t="s">
        <v>1022</v>
      </c>
      <c r="L17" s="5" t="s">
        <v>6</v>
      </c>
      <c r="M17" s="5" t="s">
        <v>5</v>
      </c>
      <c r="N17" s="5" t="s">
        <v>237</v>
      </c>
      <c r="O17" s="5">
        <v>53096</v>
      </c>
      <c r="P17" s="5" t="s">
        <v>3</v>
      </c>
      <c r="Q17" s="5" t="s">
        <v>33</v>
      </c>
      <c r="R17" s="5" t="s">
        <v>18</v>
      </c>
      <c r="S17" s="4">
        <v>43134</v>
      </c>
      <c r="T17" s="4" t="s">
        <v>1021</v>
      </c>
      <c r="U17" s="3">
        <v>43143</v>
      </c>
      <c r="V17" s="2">
        <v>42</v>
      </c>
      <c r="W17" s="2">
        <v>73.671000000000006</v>
      </c>
      <c r="X17" s="1">
        <v>3094.1820000000002</v>
      </c>
    </row>
    <row r="18" spans="1:24" ht="14.4" customHeight="1" x14ac:dyDescent="0.3">
      <c r="A18" s="12" t="s">
        <v>1020</v>
      </c>
      <c r="B18" s="11" t="s">
        <v>96</v>
      </c>
      <c r="C18" s="11" t="s">
        <v>1019</v>
      </c>
      <c r="D18" s="11" t="s">
        <v>139</v>
      </c>
      <c r="E18" s="11" t="s">
        <v>1018</v>
      </c>
      <c r="F18" s="11" t="s">
        <v>53</v>
      </c>
      <c r="G18" s="11" t="s">
        <v>1017</v>
      </c>
      <c r="H18" s="11" t="s">
        <v>1016</v>
      </c>
      <c r="I18" s="10">
        <v>33022</v>
      </c>
      <c r="J18" s="11" t="s">
        <v>1015</v>
      </c>
      <c r="K18" s="11" t="s">
        <v>1014</v>
      </c>
      <c r="L18" s="11" t="s">
        <v>6</v>
      </c>
      <c r="M18" s="11" t="s">
        <v>5</v>
      </c>
      <c r="N18" s="11" t="s">
        <v>510</v>
      </c>
      <c r="O18" s="11">
        <v>54344</v>
      </c>
      <c r="P18" s="11" t="s">
        <v>81</v>
      </c>
      <c r="Q18" s="11" t="s">
        <v>33</v>
      </c>
      <c r="R18" s="11" t="s">
        <v>1</v>
      </c>
      <c r="S18" s="10">
        <v>43015</v>
      </c>
      <c r="T18" s="10" t="s">
        <v>1013</v>
      </c>
      <c r="U18" s="9">
        <v>43025</v>
      </c>
      <c r="V18" s="8">
        <v>90</v>
      </c>
      <c r="W18" s="8">
        <v>342.32899999999995</v>
      </c>
      <c r="X18" s="7">
        <v>30809.609999999997</v>
      </c>
    </row>
    <row r="19" spans="1:24" ht="14.4" customHeight="1" x14ac:dyDescent="0.3">
      <c r="A19" s="6" t="s">
        <v>1012</v>
      </c>
      <c r="B19" s="5" t="s">
        <v>28</v>
      </c>
      <c r="C19" s="5" t="s">
        <v>1011</v>
      </c>
      <c r="D19" s="5" t="s">
        <v>309</v>
      </c>
      <c r="E19" s="5" t="s">
        <v>1010</v>
      </c>
      <c r="F19" s="5" t="s">
        <v>11</v>
      </c>
      <c r="G19" s="5" t="s">
        <v>1009</v>
      </c>
      <c r="H19" s="5" t="s">
        <v>1008</v>
      </c>
      <c r="I19" s="4">
        <v>21649</v>
      </c>
      <c r="J19" s="5" t="s">
        <v>1007</v>
      </c>
      <c r="K19" s="5" t="s">
        <v>1006</v>
      </c>
      <c r="L19" s="5" t="s">
        <v>6</v>
      </c>
      <c r="M19" s="5" t="s">
        <v>5</v>
      </c>
      <c r="N19" s="5" t="s">
        <v>114</v>
      </c>
      <c r="O19" s="5">
        <v>54637</v>
      </c>
      <c r="P19" s="5" t="s">
        <v>19</v>
      </c>
      <c r="Q19" s="5" t="s">
        <v>33</v>
      </c>
      <c r="R19" s="5" t="s">
        <v>53</v>
      </c>
      <c r="S19" s="4">
        <v>42365</v>
      </c>
      <c r="T19" s="4" t="s">
        <v>1005</v>
      </c>
      <c r="U19" s="3">
        <v>42370</v>
      </c>
      <c r="V19" s="2">
        <v>67</v>
      </c>
      <c r="W19" s="2">
        <v>126.672</v>
      </c>
      <c r="X19" s="1">
        <v>8487.0239999999994</v>
      </c>
    </row>
    <row r="20" spans="1:24" ht="14.4" customHeight="1" x14ac:dyDescent="0.3">
      <c r="A20" s="12" t="s">
        <v>1004</v>
      </c>
      <c r="B20" s="11" t="s">
        <v>96</v>
      </c>
      <c r="C20" s="11" t="s">
        <v>1003</v>
      </c>
      <c r="D20" s="11" t="s">
        <v>252</v>
      </c>
      <c r="E20" s="11" t="s">
        <v>1002</v>
      </c>
      <c r="F20" s="11" t="s">
        <v>53</v>
      </c>
      <c r="G20" s="11" t="s">
        <v>1001</v>
      </c>
      <c r="H20" s="11" t="s">
        <v>1000</v>
      </c>
      <c r="I20" s="10">
        <v>34248</v>
      </c>
      <c r="J20" s="11" t="s">
        <v>999</v>
      </c>
      <c r="K20" s="11" t="s">
        <v>998</v>
      </c>
      <c r="L20" s="11" t="s">
        <v>6</v>
      </c>
      <c r="M20" s="11" t="s">
        <v>5</v>
      </c>
      <c r="N20" s="11" t="s">
        <v>997</v>
      </c>
      <c r="O20" s="11">
        <v>54521</v>
      </c>
      <c r="P20" s="11" t="s">
        <v>83</v>
      </c>
      <c r="Q20" s="11" t="s">
        <v>2</v>
      </c>
      <c r="R20" s="11" t="s">
        <v>53</v>
      </c>
      <c r="S20" s="10">
        <v>42309</v>
      </c>
      <c r="T20" s="10" t="s">
        <v>996</v>
      </c>
      <c r="U20" s="9">
        <v>42309</v>
      </c>
      <c r="V20" s="8">
        <v>70</v>
      </c>
      <c r="W20" s="8">
        <v>118.209</v>
      </c>
      <c r="X20" s="7">
        <v>8274.630000000001</v>
      </c>
    </row>
    <row r="21" spans="1:24" ht="14.4" customHeight="1" x14ac:dyDescent="0.3">
      <c r="A21" s="6" t="s">
        <v>995</v>
      </c>
      <c r="B21" s="5" t="s">
        <v>15</v>
      </c>
      <c r="C21" s="5" t="s">
        <v>994</v>
      </c>
      <c r="D21" s="5" t="s">
        <v>670</v>
      </c>
      <c r="E21" s="5" t="s">
        <v>993</v>
      </c>
      <c r="F21" s="5" t="s">
        <v>11</v>
      </c>
      <c r="G21" s="5" t="s">
        <v>992</v>
      </c>
      <c r="H21" s="5" t="s">
        <v>991</v>
      </c>
      <c r="I21" s="4">
        <v>23423</v>
      </c>
      <c r="J21" s="5" t="s">
        <v>990</v>
      </c>
      <c r="K21" s="5" t="s">
        <v>989</v>
      </c>
      <c r="L21" s="5" t="s">
        <v>6</v>
      </c>
      <c r="M21" s="5" t="s">
        <v>5</v>
      </c>
      <c r="N21" s="5" t="s">
        <v>988</v>
      </c>
      <c r="O21" s="5">
        <v>54728</v>
      </c>
      <c r="P21" s="5" t="s">
        <v>34</v>
      </c>
      <c r="Q21" s="5" t="s">
        <v>33</v>
      </c>
      <c r="R21" s="5" t="s">
        <v>1</v>
      </c>
      <c r="S21" s="4">
        <v>43025</v>
      </c>
      <c r="T21" s="4" t="s">
        <v>987</v>
      </c>
      <c r="U21" s="3">
        <v>43031</v>
      </c>
      <c r="V21" s="2">
        <v>29</v>
      </c>
      <c r="W21" s="2">
        <v>474.09699999999998</v>
      </c>
      <c r="X21" s="1">
        <v>13748.813</v>
      </c>
    </row>
    <row r="22" spans="1:24" ht="14.4" customHeight="1" x14ac:dyDescent="0.3">
      <c r="A22" s="12" t="s">
        <v>986</v>
      </c>
      <c r="B22" s="11" t="s">
        <v>15</v>
      </c>
      <c r="C22" s="11" t="s">
        <v>985</v>
      </c>
      <c r="D22" s="11" t="s">
        <v>1</v>
      </c>
      <c r="E22" s="11" t="s">
        <v>984</v>
      </c>
      <c r="F22" s="11" t="s">
        <v>11</v>
      </c>
      <c r="G22" s="11" t="s">
        <v>983</v>
      </c>
      <c r="H22" s="11" t="s">
        <v>982</v>
      </c>
      <c r="I22" s="10">
        <v>34826</v>
      </c>
      <c r="J22" s="11" t="s">
        <v>981</v>
      </c>
      <c r="K22" s="11" t="s">
        <v>980</v>
      </c>
      <c r="L22" s="11" t="s">
        <v>6</v>
      </c>
      <c r="M22" s="11" t="s">
        <v>5</v>
      </c>
      <c r="N22" s="11" t="s">
        <v>979</v>
      </c>
      <c r="O22" s="11">
        <v>54617</v>
      </c>
      <c r="P22" s="11" t="s">
        <v>36</v>
      </c>
      <c r="Q22" s="11" t="s">
        <v>33</v>
      </c>
      <c r="R22" s="11" t="s">
        <v>18</v>
      </c>
      <c r="S22" s="10">
        <v>42947</v>
      </c>
      <c r="T22" s="10" t="s">
        <v>978</v>
      </c>
      <c r="U22" s="9">
        <v>42952</v>
      </c>
      <c r="V22" s="8">
        <v>39</v>
      </c>
      <c r="W22" s="8">
        <v>653.30200000000002</v>
      </c>
      <c r="X22" s="7">
        <v>25478.778000000002</v>
      </c>
    </row>
    <row r="23" spans="1:24" ht="14.4" customHeight="1" x14ac:dyDescent="0.3">
      <c r="A23" s="6" t="s">
        <v>977</v>
      </c>
      <c r="B23" s="5" t="s">
        <v>363</v>
      </c>
      <c r="C23" s="5" t="s">
        <v>976</v>
      </c>
      <c r="D23" s="5" t="s">
        <v>716</v>
      </c>
      <c r="E23" s="5" t="s">
        <v>975</v>
      </c>
      <c r="F23" s="5" t="s">
        <v>53</v>
      </c>
      <c r="G23" s="5" t="s">
        <v>974</v>
      </c>
      <c r="H23" s="5" t="s">
        <v>973</v>
      </c>
      <c r="I23" s="4">
        <v>28371</v>
      </c>
      <c r="J23" s="5" t="s">
        <v>972</v>
      </c>
      <c r="K23" s="5" t="s">
        <v>971</v>
      </c>
      <c r="L23" s="5" t="s">
        <v>6</v>
      </c>
      <c r="M23" s="5" t="s">
        <v>5</v>
      </c>
      <c r="N23" s="5" t="s">
        <v>4</v>
      </c>
      <c r="O23" s="5">
        <v>53703</v>
      </c>
      <c r="P23" s="5" t="s">
        <v>34</v>
      </c>
      <c r="Q23" s="5" t="s">
        <v>33</v>
      </c>
      <c r="R23" s="5" t="s">
        <v>32</v>
      </c>
      <c r="S23" s="4">
        <v>42813</v>
      </c>
      <c r="T23" s="4" t="s">
        <v>970</v>
      </c>
      <c r="U23" s="3">
        <v>42817</v>
      </c>
      <c r="V23" s="2">
        <v>60</v>
      </c>
      <c r="W23" s="2">
        <v>474.09699999999998</v>
      </c>
      <c r="X23" s="1">
        <v>28445.82</v>
      </c>
    </row>
    <row r="24" spans="1:24" ht="14.4" customHeight="1" x14ac:dyDescent="0.3">
      <c r="A24" s="12" t="s">
        <v>969</v>
      </c>
      <c r="B24" s="11" t="s">
        <v>15</v>
      </c>
      <c r="C24" s="11" t="s">
        <v>968</v>
      </c>
      <c r="D24" s="11" t="s">
        <v>11</v>
      </c>
      <c r="E24" s="11" t="s">
        <v>967</v>
      </c>
      <c r="F24" s="11" t="s">
        <v>11</v>
      </c>
      <c r="G24" s="11" t="s">
        <v>966</v>
      </c>
      <c r="H24" s="11" t="s">
        <v>965</v>
      </c>
      <c r="I24" s="10">
        <v>25054</v>
      </c>
      <c r="J24" s="11" t="s">
        <v>964</v>
      </c>
      <c r="K24" s="11" t="s">
        <v>963</v>
      </c>
      <c r="L24" s="11" t="s">
        <v>6</v>
      </c>
      <c r="M24" s="11" t="s">
        <v>5</v>
      </c>
      <c r="N24" s="11" t="s">
        <v>962</v>
      </c>
      <c r="O24" s="11">
        <v>53094</v>
      </c>
      <c r="P24" s="11" t="s">
        <v>3</v>
      </c>
      <c r="Q24" s="11" t="s">
        <v>2</v>
      </c>
      <c r="R24" s="11" t="s">
        <v>32</v>
      </c>
      <c r="S24" s="10">
        <v>42745</v>
      </c>
      <c r="T24" s="10" t="s">
        <v>961</v>
      </c>
      <c r="U24" s="9">
        <v>42745</v>
      </c>
      <c r="V24" s="8">
        <v>6</v>
      </c>
      <c r="W24" s="8">
        <v>73.671000000000006</v>
      </c>
      <c r="X24" s="7">
        <v>442.02600000000007</v>
      </c>
    </row>
    <row r="25" spans="1:24" ht="14.4" customHeight="1" x14ac:dyDescent="0.3">
      <c r="A25" s="6" t="s">
        <v>960</v>
      </c>
      <c r="B25" s="5" t="s">
        <v>28</v>
      </c>
      <c r="C25" s="5" t="s">
        <v>959</v>
      </c>
      <c r="D25" s="5" t="s">
        <v>49</v>
      </c>
      <c r="E25" s="5" t="s">
        <v>958</v>
      </c>
      <c r="F25" s="5" t="s">
        <v>11</v>
      </c>
      <c r="G25" s="5" t="s">
        <v>957</v>
      </c>
      <c r="H25" s="5" t="s">
        <v>956</v>
      </c>
      <c r="I25" s="4">
        <v>26187</v>
      </c>
      <c r="J25" s="5" t="s">
        <v>955</v>
      </c>
      <c r="K25" s="5" t="s">
        <v>954</v>
      </c>
      <c r="L25" s="5" t="s">
        <v>6</v>
      </c>
      <c r="M25" s="5" t="s">
        <v>5</v>
      </c>
      <c r="N25" s="5" t="s">
        <v>953</v>
      </c>
      <c r="O25" s="5">
        <v>53176</v>
      </c>
      <c r="P25" s="5" t="s">
        <v>81</v>
      </c>
      <c r="Q25" s="5" t="s">
        <v>33</v>
      </c>
      <c r="R25" s="5" t="s">
        <v>53</v>
      </c>
      <c r="S25" s="4">
        <v>42762</v>
      </c>
      <c r="T25" s="4" t="s">
        <v>952</v>
      </c>
      <c r="U25" s="3">
        <v>42770</v>
      </c>
      <c r="V25" s="2">
        <v>82</v>
      </c>
      <c r="W25" s="2">
        <v>342.32899999999995</v>
      </c>
      <c r="X25" s="1">
        <v>28070.977999999996</v>
      </c>
    </row>
    <row r="26" spans="1:24" ht="14.4" customHeight="1" x14ac:dyDescent="0.3">
      <c r="A26" s="12" t="s">
        <v>951</v>
      </c>
      <c r="B26" s="11" t="s">
        <v>96</v>
      </c>
      <c r="C26" s="11" t="s">
        <v>950</v>
      </c>
      <c r="D26" s="11" t="s">
        <v>299</v>
      </c>
      <c r="E26" s="11" t="s">
        <v>949</v>
      </c>
      <c r="F26" s="11" t="s">
        <v>53</v>
      </c>
      <c r="G26" s="11" t="s">
        <v>948</v>
      </c>
      <c r="H26" s="11" t="s">
        <v>947</v>
      </c>
      <c r="I26" s="10">
        <v>23575</v>
      </c>
      <c r="J26" s="11" t="s">
        <v>946</v>
      </c>
      <c r="K26" s="11" t="s">
        <v>945</v>
      </c>
      <c r="L26" s="11" t="s">
        <v>6</v>
      </c>
      <c r="M26" s="11" t="s">
        <v>5</v>
      </c>
      <c r="N26" s="11" t="s">
        <v>683</v>
      </c>
      <c r="O26" s="11">
        <v>54903</v>
      </c>
      <c r="P26" s="11" t="s">
        <v>19</v>
      </c>
      <c r="Q26" s="11" t="s">
        <v>33</v>
      </c>
      <c r="R26" s="11" t="s">
        <v>32</v>
      </c>
      <c r="S26" s="10">
        <v>43718</v>
      </c>
      <c r="T26" s="10" t="s">
        <v>944</v>
      </c>
      <c r="U26" s="9">
        <v>43725</v>
      </c>
      <c r="V26" s="8">
        <v>50</v>
      </c>
      <c r="W26" s="8">
        <v>126.672</v>
      </c>
      <c r="X26" s="7">
        <v>6333.5999999999995</v>
      </c>
    </row>
    <row r="27" spans="1:24" ht="14.4" customHeight="1" x14ac:dyDescent="0.3">
      <c r="A27" s="6" t="s">
        <v>943</v>
      </c>
      <c r="B27" s="5" t="s">
        <v>363</v>
      </c>
      <c r="C27" s="5" t="s">
        <v>942</v>
      </c>
      <c r="D27" s="5" t="s">
        <v>139</v>
      </c>
      <c r="E27" s="5" t="s">
        <v>941</v>
      </c>
      <c r="F27" s="5" t="s">
        <v>53</v>
      </c>
      <c r="G27" s="5" t="s">
        <v>940</v>
      </c>
      <c r="H27" s="5" t="s">
        <v>939</v>
      </c>
      <c r="I27" s="4">
        <v>28251</v>
      </c>
      <c r="J27" s="5" t="s">
        <v>938</v>
      </c>
      <c r="K27" s="5" t="s">
        <v>937</v>
      </c>
      <c r="L27" s="5" t="s">
        <v>6</v>
      </c>
      <c r="M27" s="5" t="s">
        <v>5</v>
      </c>
      <c r="N27" s="5" t="s">
        <v>936</v>
      </c>
      <c r="O27" s="5">
        <v>54622</v>
      </c>
      <c r="P27" s="5" t="s">
        <v>38</v>
      </c>
      <c r="Q27" s="5" t="s">
        <v>33</v>
      </c>
      <c r="R27" s="5" t="s">
        <v>32</v>
      </c>
      <c r="S27" s="4">
        <v>43400</v>
      </c>
      <c r="T27" s="4" t="s">
        <v>935</v>
      </c>
      <c r="U27" s="3">
        <v>43405</v>
      </c>
      <c r="V27" s="2">
        <v>28</v>
      </c>
      <c r="W27" s="2">
        <v>46.592000000000006</v>
      </c>
      <c r="X27" s="1">
        <v>1304.5760000000002</v>
      </c>
    </row>
    <row r="28" spans="1:24" ht="14.4" customHeight="1" x14ac:dyDescent="0.3">
      <c r="A28" s="12" t="s">
        <v>934</v>
      </c>
      <c r="B28" s="11" t="s">
        <v>28</v>
      </c>
      <c r="C28" s="11" t="s">
        <v>933</v>
      </c>
      <c r="D28" s="11" t="s">
        <v>716</v>
      </c>
      <c r="E28" s="11" t="s">
        <v>932</v>
      </c>
      <c r="F28" s="11" t="s">
        <v>11</v>
      </c>
      <c r="G28" s="11" t="s">
        <v>931</v>
      </c>
      <c r="H28" s="11" t="s">
        <v>930</v>
      </c>
      <c r="I28" s="10">
        <v>34790</v>
      </c>
      <c r="J28" s="11" t="s">
        <v>929</v>
      </c>
      <c r="K28" s="11" t="s">
        <v>928</v>
      </c>
      <c r="L28" s="11" t="s">
        <v>6</v>
      </c>
      <c r="M28" s="11" t="s">
        <v>5</v>
      </c>
      <c r="N28" s="11" t="s">
        <v>927</v>
      </c>
      <c r="O28" s="11">
        <v>54156</v>
      </c>
      <c r="P28" s="11" t="s">
        <v>40</v>
      </c>
      <c r="Q28" s="11" t="s">
        <v>2</v>
      </c>
      <c r="R28" s="11" t="s">
        <v>18</v>
      </c>
      <c r="S28" s="10">
        <v>43211</v>
      </c>
      <c r="T28" s="10" t="s">
        <v>926</v>
      </c>
      <c r="U28" s="9">
        <v>43211</v>
      </c>
      <c r="V28" s="8">
        <v>85</v>
      </c>
      <c r="W28" s="8">
        <v>41.326999999999998</v>
      </c>
      <c r="X28" s="7">
        <v>3512.7950000000001</v>
      </c>
    </row>
    <row r="29" spans="1:24" ht="14.4" customHeight="1" x14ac:dyDescent="0.3">
      <c r="A29" s="6" t="s">
        <v>925</v>
      </c>
      <c r="B29" s="5" t="s">
        <v>363</v>
      </c>
      <c r="C29" s="5" t="s">
        <v>924</v>
      </c>
      <c r="D29" s="5" t="s">
        <v>49</v>
      </c>
      <c r="E29" s="5" t="s">
        <v>524</v>
      </c>
      <c r="F29" s="5" t="s">
        <v>53</v>
      </c>
      <c r="G29" s="5" t="s">
        <v>923</v>
      </c>
      <c r="H29" s="5" t="s">
        <v>922</v>
      </c>
      <c r="I29" s="4">
        <v>21102</v>
      </c>
      <c r="J29" s="5" t="s">
        <v>921</v>
      </c>
      <c r="K29" s="5" t="s">
        <v>920</v>
      </c>
      <c r="L29" s="5" t="s">
        <v>6</v>
      </c>
      <c r="M29" s="5" t="s">
        <v>5</v>
      </c>
      <c r="N29" s="5" t="s">
        <v>701</v>
      </c>
      <c r="O29" s="5">
        <v>54566</v>
      </c>
      <c r="P29" s="5" t="s">
        <v>3</v>
      </c>
      <c r="Q29" s="5" t="s">
        <v>2</v>
      </c>
      <c r="R29" s="5" t="s">
        <v>18</v>
      </c>
      <c r="S29" s="4">
        <v>43797</v>
      </c>
      <c r="T29" s="4" t="s">
        <v>919</v>
      </c>
      <c r="U29" s="3">
        <v>43797</v>
      </c>
      <c r="V29" s="2">
        <v>17</v>
      </c>
      <c r="W29" s="2">
        <v>73.671000000000006</v>
      </c>
      <c r="X29" s="1">
        <v>1252.4070000000002</v>
      </c>
    </row>
    <row r="30" spans="1:24" ht="14.4" customHeight="1" x14ac:dyDescent="0.3">
      <c r="A30" s="12" t="s">
        <v>918</v>
      </c>
      <c r="B30" s="11" t="s">
        <v>15</v>
      </c>
      <c r="C30" s="11" t="s">
        <v>917</v>
      </c>
      <c r="D30" s="11" t="s">
        <v>589</v>
      </c>
      <c r="E30" s="11" t="s">
        <v>916</v>
      </c>
      <c r="F30" s="11" t="s">
        <v>11</v>
      </c>
      <c r="G30" s="11" t="s">
        <v>915</v>
      </c>
      <c r="H30" s="11" t="s">
        <v>914</v>
      </c>
      <c r="I30" s="10">
        <v>22807</v>
      </c>
      <c r="J30" s="11" t="s">
        <v>913</v>
      </c>
      <c r="K30" s="11" t="s">
        <v>912</v>
      </c>
      <c r="L30" s="11" t="s">
        <v>6</v>
      </c>
      <c r="M30" s="11" t="s">
        <v>5</v>
      </c>
      <c r="N30" s="11" t="s">
        <v>911</v>
      </c>
      <c r="O30" s="11">
        <v>54405</v>
      </c>
      <c r="P30" s="11" t="s">
        <v>256</v>
      </c>
      <c r="Q30" s="11" t="s">
        <v>33</v>
      </c>
      <c r="R30" s="11" t="s">
        <v>32</v>
      </c>
      <c r="S30" s="10">
        <v>42480</v>
      </c>
      <c r="T30" s="10" t="s">
        <v>910</v>
      </c>
      <c r="U30" s="9">
        <v>42489</v>
      </c>
      <c r="V30" s="8">
        <v>48</v>
      </c>
      <c r="W30" s="8">
        <v>152.24299999999999</v>
      </c>
      <c r="X30" s="7">
        <v>7307.6639999999998</v>
      </c>
    </row>
    <row r="31" spans="1:24" ht="14.4" customHeight="1" x14ac:dyDescent="0.3">
      <c r="A31" s="6" t="s">
        <v>909</v>
      </c>
      <c r="B31" s="5" t="s">
        <v>28</v>
      </c>
      <c r="C31" s="5" t="s">
        <v>642</v>
      </c>
      <c r="D31" s="5" t="s">
        <v>451</v>
      </c>
      <c r="E31" s="5" t="s">
        <v>908</v>
      </c>
      <c r="F31" s="5" t="s">
        <v>11</v>
      </c>
      <c r="G31" s="5" t="s">
        <v>907</v>
      </c>
      <c r="H31" s="5" t="s">
        <v>906</v>
      </c>
      <c r="I31" s="4">
        <v>23385</v>
      </c>
      <c r="J31" s="5" t="s">
        <v>905</v>
      </c>
      <c r="K31" s="5" t="s">
        <v>904</v>
      </c>
      <c r="L31" s="5" t="s">
        <v>6</v>
      </c>
      <c r="M31" s="5" t="s">
        <v>5</v>
      </c>
      <c r="N31" s="5" t="s">
        <v>903</v>
      </c>
      <c r="O31" s="5">
        <v>54448</v>
      </c>
      <c r="P31" s="5" t="s">
        <v>40</v>
      </c>
      <c r="Q31" s="5" t="s">
        <v>2</v>
      </c>
      <c r="R31" s="5" t="s">
        <v>18</v>
      </c>
      <c r="S31" s="4">
        <v>42895</v>
      </c>
      <c r="T31" s="4" t="s">
        <v>902</v>
      </c>
      <c r="U31" s="3">
        <v>42895</v>
      </c>
      <c r="V31" s="2">
        <v>100</v>
      </c>
      <c r="W31" s="2">
        <v>41.326999999999998</v>
      </c>
      <c r="X31" s="1">
        <v>4132.7</v>
      </c>
    </row>
    <row r="32" spans="1:24" ht="14.4" customHeight="1" x14ac:dyDescent="0.3">
      <c r="A32" s="12" t="s">
        <v>901</v>
      </c>
      <c r="B32" s="11" t="s">
        <v>28</v>
      </c>
      <c r="C32" s="11" t="s">
        <v>900</v>
      </c>
      <c r="D32" s="11" t="s">
        <v>670</v>
      </c>
      <c r="E32" s="11" t="s">
        <v>899</v>
      </c>
      <c r="F32" s="11" t="s">
        <v>11</v>
      </c>
      <c r="G32" s="11" t="s">
        <v>898</v>
      </c>
      <c r="H32" s="11" t="s">
        <v>897</v>
      </c>
      <c r="I32" s="10">
        <v>21697</v>
      </c>
      <c r="J32" s="11" t="s">
        <v>896</v>
      </c>
      <c r="K32" s="11" t="s">
        <v>895</v>
      </c>
      <c r="L32" s="11" t="s">
        <v>6</v>
      </c>
      <c r="M32" s="11" t="s">
        <v>5</v>
      </c>
      <c r="N32" s="11" t="s">
        <v>894</v>
      </c>
      <c r="O32" s="11">
        <v>53542</v>
      </c>
      <c r="P32" s="11" t="s">
        <v>256</v>
      </c>
      <c r="Q32" s="11" t="s">
        <v>2</v>
      </c>
      <c r="R32" s="11" t="s">
        <v>32</v>
      </c>
      <c r="S32" s="10">
        <v>42879</v>
      </c>
      <c r="T32" s="10" t="s">
        <v>893</v>
      </c>
      <c r="U32" s="9">
        <v>42879</v>
      </c>
      <c r="V32" s="8">
        <v>46</v>
      </c>
      <c r="W32" s="8">
        <v>152.24299999999999</v>
      </c>
      <c r="X32" s="7">
        <v>7003.1779999999999</v>
      </c>
    </row>
    <row r="33" spans="1:24" ht="14.4" customHeight="1" x14ac:dyDescent="0.3">
      <c r="A33" s="6" t="s">
        <v>892</v>
      </c>
      <c r="B33" s="5" t="s">
        <v>96</v>
      </c>
      <c r="C33" s="5" t="s">
        <v>891</v>
      </c>
      <c r="D33" s="5" t="s">
        <v>670</v>
      </c>
      <c r="E33" s="5" t="s">
        <v>890</v>
      </c>
      <c r="F33" s="5" t="s">
        <v>53</v>
      </c>
      <c r="G33" s="5" t="s">
        <v>889</v>
      </c>
      <c r="H33" s="5" t="s">
        <v>888</v>
      </c>
      <c r="I33" s="4">
        <v>31221</v>
      </c>
      <c r="J33" s="5" t="s">
        <v>887</v>
      </c>
      <c r="K33" s="5" t="s">
        <v>886</v>
      </c>
      <c r="L33" s="5" t="s">
        <v>6</v>
      </c>
      <c r="M33" s="5" t="s">
        <v>5</v>
      </c>
      <c r="N33" s="5" t="s">
        <v>885</v>
      </c>
      <c r="O33" s="5">
        <v>54228</v>
      </c>
      <c r="P33" s="5" t="s">
        <v>34</v>
      </c>
      <c r="Q33" s="5" t="s">
        <v>33</v>
      </c>
      <c r="R33" s="5" t="s">
        <v>32</v>
      </c>
      <c r="S33" s="4">
        <v>43140</v>
      </c>
      <c r="T33" s="4" t="s">
        <v>884</v>
      </c>
      <c r="U33" s="3">
        <v>43149</v>
      </c>
      <c r="V33" s="2">
        <v>74</v>
      </c>
      <c r="W33" s="2">
        <v>474.09699999999998</v>
      </c>
      <c r="X33" s="1">
        <v>35083.178</v>
      </c>
    </row>
    <row r="34" spans="1:24" ht="14.4" customHeight="1" x14ac:dyDescent="0.3">
      <c r="A34" s="12" t="s">
        <v>883</v>
      </c>
      <c r="B34" s="11" t="s">
        <v>141</v>
      </c>
      <c r="C34" s="11" t="s">
        <v>882</v>
      </c>
      <c r="D34" s="11" t="s">
        <v>215</v>
      </c>
      <c r="E34" s="11" t="s">
        <v>881</v>
      </c>
      <c r="F34" s="11" t="s">
        <v>11</v>
      </c>
      <c r="G34" s="11" t="s">
        <v>880</v>
      </c>
      <c r="H34" s="11" t="s">
        <v>879</v>
      </c>
      <c r="I34" s="10">
        <v>21341</v>
      </c>
      <c r="J34" s="11" t="s">
        <v>878</v>
      </c>
      <c r="K34" s="11" t="s">
        <v>877</v>
      </c>
      <c r="L34" s="11" t="s">
        <v>6</v>
      </c>
      <c r="M34" s="11" t="s">
        <v>5</v>
      </c>
      <c r="N34" s="11" t="s">
        <v>200</v>
      </c>
      <c r="O34" s="11">
        <v>53566</v>
      </c>
      <c r="P34" s="11" t="s">
        <v>81</v>
      </c>
      <c r="Q34" s="11" t="s">
        <v>33</v>
      </c>
      <c r="R34" s="11" t="s">
        <v>53</v>
      </c>
      <c r="S34" s="10">
        <v>42223</v>
      </c>
      <c r="T34" s="10" t="s">
        <v>876</v>
      </c>
      <c r="U34" s="9">
        <v>42232</v>
      </c>
      <c r="V34" s="8">
        <v>71</v>
      </c>
      <c r="W34" s="8">
        <v>342.32899999999995</v>
      </c>
      <c r="X34" s="7">
        <v>24305.358999999997</v>
      </c>
    </row>
    <row r="35" spans="1:24" ht="14.4" customHeight="1" x14ac:dyDescent="0.3">
      <c r="A35" s="6" t="s">
        <v>875</v>
      </c>
      <c r="B35" s="5" t="s">
        <v>363</v>
      </c>
      <c r="C35" s="5" t="s">
        <v>874</v>
      </c>
      <c r="D35" s="5" t="s">
        <v>716</v>
      </c>
      <c r="E35" s="5" t="s">
        <v>873</v>
      </c>
      <c r="F35" s="5" t="s">
        <v>53</v>
      </c>
      <c r="G35" s="5" t="s">
        <v>872</v>
      </c>
      <c r="H35" s="5" t="s">
        <v>871</v>
      </c>
      <c r="I35" s="4">
        <v>20972</v>
      </c>
      <c r="J35" s="5" t="s">
        <v>870</v>
      </c>
      <c r="K35" s="5" t="s">
        <v>869</v>
      </c>
      <c r="L35" s="5" t="s">
        <v>6</v>
      </c>
      <c r="M35" s="5" t="s">
        <v>5</v>
      </c>
      <c r="N35" s="5" t="s">
        <v>868</v>
      </c>
      <c r="O35" s="5">
        <v>54764</v>
      </c>
      <c r="P35" s="5" t="s">
        <v>3</v>
      </c>
      <c r="Q35" s="5" t="s">
        <v>33</v>
      </c>
      <c r="R35" s="5" t="s">
        <v>32</v>
      </c>
      <c r="S35" s="4">
        <v>43404</v>
      </c>
      <c r="T35" s="4" t="s">
        <v>867</v>
      </c>
      <c r="U35" s="3">
        <v>43410</v>
      </c>
      <c r="V35" s="2">
        <v>84</v>
      </c>
      <c r="W35" s="2">
        <v>73.671000000000006</v>
      </c>
      <c r="X35" s="1">
        <v>6188.3640000000005</v>
      </c>
    </row>
    <row r="36" spans="1:24" ht="14.4" customHeight="1" x14ac:dyDescent="0.3">
      <c r="A36" s="12" t="s">
        <v>866</v>
      </c>
      <c r="B36" s="11" t="s">
        <v>15</v>
      </c>
      <c r="C36" s="11" t="s">
        <v>865</v>
      </c>
      <c r="D36" s="11" t="s">
        <v>525</v>
      </c>
      <c r="E36" s="11" t="s">
        <v>864</v>
      </c>
      <c r="F36" s="11" t="s">
        <v>11</v>
      </c>
      <c r="G36" s="11" t="s">
        <v>863</v>
      </c>
      <c r="H36" s="11" t="s">
        <v>862</v>
      </c>
      <c r="I36" s="10">
        <v>25911</v>
      </c>
      <c r="J36" s="11" t="s">
        <v>861</v>
      </c>
      <c r="K36" s="11" t="s">
        <v>860</v>
      </c>
      <c r="L36" s="11" t="s">
        <v>6</v>
      </c>
      <c r="M36" s="11" t="s">
        <v>5</v>
      </c>
      <c r="N36" s="11" t="s">
        <v>859</v>
      </c>
      <c r="O36" s="11">
        <v>54217</v>
      </c>
      <c r="P36" s="11" t="s">
        <v>54</v>
      </c>
      <c r="Q36" s="11" t="s">
        <v>2</v>
      </c>
      <c r="R36" s="11" t="s">
        <v>18</v>
      </c>
      <c r="S36" s="10">
        <v>43788</v>
      </c>
      <c r="T36" s="10" t="s">
        <v>858</v>
      </c>
      <c r="U36" s="9">
        <v>43788</v>
      </c>
      <c r="V36" s="8">
        <v>71</v>
      </c>
      <c r="W36" s="8">
        <v>8.9960000000000004</v>
      </c>
      <c r="X36" s="7">
        <v>638.71600000000001</v>
      </c>
    </row>
    <row r="37" spans="1:24" ht="14.4" customHeight="1" x14ac:dyDescent="0.3">
      <c r="A37" s="6" t="s">
        <v>857</v>
      </c>
      <c r="B37" s="5" t="s">
        <v>15</v>
      </c>
      <c r="C37" s="5" t="s">
        <v>856</v>
      </c>
      <c r="D37" s="5" t="s">
        <v>139</v>
      </c>
      <c r="E37" s="5" t="s">
        <v>855</v>
      </c>
      <c r="F37" s="5" t="s">
        <v>11</v>
      </c>
      <c r="G37" s="5" t="s">
        <v>854</v>
      </c>
      <c r="H37" s="5" t="s">
        <v>853</v>
      </c>
      <c r="I37" s="4">
        <v>29788</v>
      </c>
      <c r="J37" s="5" t="s">
        <v>852</v>
      </c>
      <c r="K37" s="5" t="s">
        <v>851</v>
      </c>
      <c r="L37" s="5" t="s">
        <v>6</v>
      </c>
      <c r="M37" s="5" t="s">
        <v>5</v>
      </c>
      <c r="N37" s="5" t="s">
        <v>850</v>
      </c>
      <c r="O37" s="5">
        <v>54174</v>
      </c>
      <c r="P37" s="5" t="s">
        <v>256</v>
      </c>
      <c r="Q37" s="5" t="s">
        <v>33</v>
      </c>
      <c r="R37" s="5" t="s">
        <v>1</v>
      </c>
      <c r="S37" s="4">
        <v>42962</v>
      </c>
      <c r="T37" s="4" t="s">
        <v>849</v>
      </c>
      <c r="U37" s="3">
        <v>42967</v>
      </c>
      <c r="V37" s="2">
        <v>59</v>
      </c>
      <c r="W37" s="2">
        <v>152.24299999999999</v>
      </c>
      <c r="X37" s="1">
        <v>8982.3369999999995</v>
      </c>
    </row>
    <row r="38" spans="1:24" ht="14.4" customHeight="1" x14ac:dyDescent="0.3">
      <c r="A38" s="12" t="s">
        <v>848</v>
      </c>
      <c r="B38" s="11" t="s">
        <v>28</v>
      </c>
      <c r="C38" s="11" t="s">
        <v>847</v>
      </c>
      <c r="D38" s="11" t="s">
        <v>49</v>
      </c>
      <c r="E38" s="11" t="s">
        <v>846</v>
      </c>
      <c r="F38" s="11" t="s">
        <v>11</v>
      </c>
      <c r="G38" s="11" t="s">
        <v>845</v>
      </c>
      <c r="H38" s="11" t="s">
        <v>844</v>
      </c>
      <c r="I38" s="10">
        <v>32784</v>
      </c>
      <c r="J38" s="11" t="s">
        <v>843</v>
      </c>
      <c r="K38" s="11" t="s">
        <v>842</v>
      </c>
      <c r="L38" s="11" t="s">
        <v>6</v>
      </c>
      <c r="M38" s="11" t="s">
        <v>5</v>
      </c>
      <c r="N38" s="11" t="s">
        <v>219</v>
      </c>
      <c r="O38" s="11">
        <v>53244</v>
      </c>
      <c r="P38" s="11" t="s">
        <v>64</v>
      </c>
      <c r="Q38" s="11" t="s">
        <v>2</v>
      </c>
      <c r="R38" s="11" t="s">
        <v>32</v>
      </c>
      <c r="S38" s="10">
        <v>43539</v>
      </c>
      <c r="T38" s="10" t="s">
        <v>841</v>
      </c>
      <c r="U38" s="9">
        <v>43539</v>
      </c>
      <c r="V38" s="8">
        <v>27</v>
      </c>
      <c r="W38" s="8">
        <v>682.44800000000009</v>
      </c>
      <c r="X38" s="7">
        <v>18426.096000000001</v>
      </c>
    </row>
    <row r="39" spans="1:24" ht="14.4" customHeight="1" x14ac:dyDescent="0.3">
      <c r="A39" s="6" t="s">
        <v>840</v>
      </c>
      <c r="B39" s="5" t="s">
        <v>96</v>
      </c>
      <c r="C39" s="5" t="s">
        <v>839</v>
      </c>
      <c r="D39" s="5" t="s">
        <v>299</v>
      </c>
      <c r="E39" s="5" t="s">
        <v>838</v>
      </c>
      <c r="F39" s="5" t="s">
        <v>53</v>
      </c>
      <c r="G39" s="5" t="s">
        <v>837</v>
      </c>
      <c r="H39" s="5" t="s">
        <v>836</v>
      </c>
      <c r="I39" s="4">
        <v>29743</v>
      </c>
      <c r="J39" s="5" t="s">
        <v>835</v>
      </c>
      <c r="K39" s="5" t="s">
        <v>834</v>
      </c>
      <c r="L39" s="5" t="s">
        <v>6</v>
      </c>
      <c r="M39" s="5" t="s">
        <v>5</v>
      </c>
      <c r="N39" s="5" t="s">
        <v>833</v>
      </c>
      <c r="O39" s="5">
        <v>53120</v>
      </c>
      <c r="P39" s="5" t="s">
        <v>36</v>
      </c>
      <c r="Q39" s="5" t="s">
        <v>2</v>
      </c>
      <c r="R39" s="5" t="s">
        <v>1</v>
      </c>
      <c r="S39" s="4">
        <v>43129</v>
      </c>
      <c r="T39" s="4" t="s">
        <v>832</v>
      </c>
      <c r="U39" s="3">
        <v>43129</v>
      </c>
      <c r="V39" s="2">
        <v>82</v>
      </c>
      <c r="W39" s="2">
        <v>653.30200000000002</v>
      </c>
      <c r="X39" s="1">
        <v>53570.764000000003</v>
      </c>
    </row>
    <row r="40" spans="1:24" ht="14.4" customHeight="1" x14ac:dyDescent="0.3">
      <c r="A40" s="12" t="s">
        <v>831</v>
      </c>
      <c r="B40" s="11" t="s">
        <v>96</v>
      </c>
      <c r="C40" s="11" t="s">
        <v>830</v>
      </c>
      <c r="D40" s="11" t="s">
        <v>716</v>
      </c>
      <c r="E40" s="11" t="s">
        <v>829</v>
      </c>
      <c r="F40" s="11" t="s">
        <v>53</v>
      </c>
      <c r="G40" s="11" t="s">
        <v>828</v>
      </c>
      <c r="H40" s="11" t="s">
        <v>827</v>
      </c>
      <c r="I40" s="10">
        <v>26430</v>
      </c>
      <c r="J40" s="11" t="s">
        <v>826</v>
      </c>
      <c r="K40" s="11" t="s">
        <v>825</v>
      </c>
      <c r="L40" s="11" t="s">
        <v>6</v>
      </c>
      <c r="M40" s="11" t="s">
        <v>5</v>
      </c>
      <c r="N40" s="11" t="s">
        <v>824</v>
      </c>
      <c r="O40" s="11">
        <v>53147</v>
      </c>
      <c r="P40" s="11" t="s">
        <v>64</v>
      </c>
      <c r="Q40" s="11" t="s">
        <v>2</v>
      </c>
      <c r="R40" s="11" t="s">
        <v>53</v>
      </c>
      <c r="S40" s="10">
        <v>42772</v>
      </c>
      <c r="T40" s="10" t="s">
        <v>823</v>
      </c>
      <c r="U40" s="9">
        <v>42772</v>
      </c>
      <c r="V40" s="8">
        <v>89</v>
      </c>
      <c r="W40" s="8">
        <v>682.44800000000009</v>
      </c>
      <c r="X40" s="7">
        <v>60737.87200000001</v>
      </c>
    </row>
    <row r="41" spans="1:24" ht="14.4" customHeight="1" x14ac:dyDescent="0.3">
      <c r="A41" s="6" t="s">
        <v>822</v>
      </c>
      <c r="B41" s="5" t="s">
        <v>28</v>
      </c>
      <c r="C41" s="5" t="s">
        <v>821</v>
      </c>
      <c r="D41" s="5" t="s">
        <v>252</v>
      </c>
      <c r="E41" s="5" t="s">
        <v>820</v>
      </c>
      <c r="F41" s="5" t="s">
        <v>11</v>
      </c>
      <c r="G41" s="5" t="s">
        <v>819</v>
      </c>
      <c r="H41" s="5" t="s">
        <v>818</v>
      </c>
      <c r="I41" s="4">
        <v>28833</v>
      </c>
      <c r="J41" s="5" t="s">
        <v>817</v>
      </c>
      <c r="K41" s="5" t="s">
        <v>816</v>
      </c>
      <c r="L41" s="5" t="s">
        <v>6</v>
      </c>
      <c r="M41" s="5" t="s">
        <v>5</v>
      </c>
      <c r="N41" s="5" t="s">
        <v>815</v>
      </c>
      <c r="O41" s="5">
        <v>54845</v>
      </c>
      <c r="P41" s="5" t="s">
        <v>81</v>
      </c>
      <c r="Q41" s="5" t="s">
        <v>33</v>
      </c>
      <c r="R41" s="5" t="s">
        <v>32</v>
      </c>
      <c r="S41" s="4">
        <v>43318</v>
      </c>
      <c r="T41" s="4" t="s">
        <v>814</v>
      </c>
      <c r="U41" s="3">
        <v>43328</v>
      </c>
      <c r="V41" s="2">
        <v>99</v>
      </c>
      <c r="W41" s="2">
        <v>342.32899999999995</v>
      </c>
      <c r="X41" s="1">
        <v>33890.570999999996</v>
      </c>
    </row>
    <row r="42" spans="1:24" ht="14.4" customHeight="1" x14ac:dyDescent="0.3">
      <c r="A42" s="12" t="s">
        <v>813</v>
      </c>
      <c r="B42" s="11" t="s">
        <v>15</v>
      </c>
      <c r="C42" s="11" t="s">
        <v>812</v>
      </c>
      <c r="D42" s="11" t="s">
        <v>479</v>
      </c>
      <c r="E42" s="11" t="s">
        <v>811</v>
      </c>
      <c r="F42" s="11" t="s">
        <v>11</v>
      </c>
      <c r="G42" s="11" t="s">
        <v>810</v>
      </c>
      <c r="H42" s="11" t="s">
        <v>809</v>
      </c>
      <c r="I42" s="10">
        <v>30848</v>
      </c>
      <c r="J42" s="11" t="s">
        <v>808</v>
      </c>
      <c r="K42" s="11" t="s">
        <v>807</v>
      </c>
      <c r="L42" s="11" t="s">
        <v>6</v>
      </c>
      <c r="M42" s="11" t="s">
        <v>5</v>
      </c>
      <c r="N42" s="11" t="s">
        <v>806</v>
      </c>
      <c r="O42" s="11">
        <v>54964</v>
      </c>
      <c r="P42" s="11" t="s">
        <v>54</v>
      </c>
      <c r="Q42" s="11" t="s">
        <v>2</v>
      </c>
      <c r="R42" s="11" t="s">
        <v>32</v>
      </c>
      <c r="S42" s="10">
        <v>42388</v>
      </c>
      <c r="T42" s="10" t="s">
        <v>805</v>
      </c>
      <c r="U42" s="9">
        <v>42388</v>
      </c>
      <c r="V42" s="8">
        <v>74</v>
      </c>
      <c r="W42" s="8">
        <v>8.9960000000000004</v>
      </c>
      <c r="X42" s="7">
        <v>665.70400000000006</v>
      </c>
    </row>
    <row r="43" spans="1:24" ht="14.4" customHeight="1" x14ac:dyDescent="0.3">
      <c r="A43" s="6" t="s">
        <v>804</v>
      </c>
      <c r="B43" s="5" t="s">
        <v>96</v>
      </c>
      <c r="C43" s="5" t="s">
        <v>803</v>
      </c>
      <c r="D43" s="5" t="s">
        <v>451</v>
      </c>
      <c r="E43" s="5" t="s">
        <v>802</v>
      </c>
      <c r="F43" s="5" t="s">
        <v>53</v>
      </c>
      <c r="G43" s="5" t="s">
        <v>801</v>
      </c>
      <c r="H43" s="5" t="s">
        <v>800</v>
      </c>
      <c r="I43" s="4">
        <v>22383</v>
      </c>
      <c r="J43" s="5" t="s">
        <v>799</v>
      </c>
      <c r="K43" s="5" t="s">
        <v>798</v>
      </c>
      <c r="L43" s="5" t="s">
        <v>6</v>
      </c>
      <c r="M43" s="5" t="s">
        <v>5</v>
      </c>
      <c r="N43" s="5" t="s">
        <v>797</v>
      </c>
      <c r="O43" s="5">
        <v>53148</v>
      </c>
      <c r="P43" s="5" t="s">
        <v>256</v>
      </c>
      <c r="Q43" s="5" t="s">
        <v>2</v>
      </c>
      <c r="R43" s="5" t="s">
        <v>53</v>
      </c>
      <c r="S43" s="4">
        <v>42418</v>
      </c>
      <c r="T43" s="4" t="s">
        <v>796</v>
      </c>
      <c r="U43" s="3">
        <v>42418</v>
      </c>
      <c r="V43" s="2">
        <v>24</v>
      </c>
      <c r="W43" s="2">
        <v>152.24299999999999</v>
      </c>
      <c r="X43" s="1">
        <v>3653.8319999999999</v>
      </c>
    </row>
    <row r="44" spans="1:24" ht="14.4" customHeight="1" x14ac:dyDescent="0.3">
      <c r="A44" s="12" t="s">
        <v>795</v>
      </c>
      <c r="B44" s="11" t="s">
        <v>28</v>
      </c>
      <c r="C44" s="11" t="s">
        <v>794</v>
      </c>
      <c r="D44" s="11" t="s">
        <v>571</v>
      </c>
      <c r="E44" s="11" t="s">
        <v>793</v>
      </c>
      <c r="F44" s="11" t="s">
        <v>11</v>
      </c>
      <c r="G44" s="11" t="s">
        <v>792</v>
      </c>
      <c r="H44" s="11" t="s">
        <v>791</v>
      </c>
      <c r="I44" s="10">
        <v>24851</v>
      </c>
      <c r="J44" s="11" t="s">
        <v>790</v>
      </c>
      <c r="K44" s="11" t="s">
        <v>789</v>
      </c>
      <c r="L44" s="11" t="s">
        <v>6</v>
      </c>
      <c r="M44" s="11" t="s">
        <v>5</v>
      </c>
      <c r="N44" s="11" t="s">
        <v>492</v>
      </c>
      <c r="O44" s="11">
        <v>54227</v>
      </c>
      <c r="P44" s="11" t="s">
        <v>66</v>
      </c>
      <c r="Q44" s="11" t="s">
        <v>33</v>
      </c>
      <c r="R44" s="11" t="s">
        <v>18</v>
      </c>
      <c r="S44" s="10">
        <v>42573</v>
      </c>
      <c r="T44" s="10" t="s">
        <v>788</v>
      </c>
      <c r="U44" s="9">
        <v>42580</v>
      </c>
      <c r="V44" s="8">
        <v>19</v>
      </c>
      <c r="W44" s="8">
        <v>207.24599999999998</v>
      </c>
      <c r="X44" s="7">
        <v>3937.6739999999995</v>
      </c>
    </row>
    <row r="45" spans="1:24" ht="14.4" customHeight="1" x14ac:dyDescent="0.3">
      <c r="A45" s="6" t="s">
        <v>787</v>
      </c>
      <c r="B45" s="5" t="s">
        <v>28</v>
      </c>
      <c r="C45" s="5" t="s">
        <v>786</v>
      </c>
      <c r="D45" s="5" t="s">
        <v>1</v>
      </c>
      <c r="E45" s="5" t="s">
        <v>785</v>
      </c>
      <c r="F45" s="5" t="s">
        <v>11</v>
      </c>
      <c r="G45" s="5" t="s">
        <v>784</v>
      </c>
      <c r="H45" s="5" t="s">
        <v>783</v>
      </c>
      <c r="I45" s="4">
        <v>32345</v>
      </c>
      <c r="J45" s="5" t="s">
        <v>782</v>
      </c>
      <c r="K45" s="5" t="s">
        <v>781</v>
      </c>
      <c r="L45" s="5" t="s">
        <v>6</v>
      </c>
      <c r="M45" s="5" t="s">
        <v>5</v>
      </c>
      <c r="N45" s="5" t="s">
        <v>780</v>
      </c>
      <c r="O45" s="5">
        <v>54550</v>
      </c>
      <c r="P45" s="5" t="s">
        <v>83</v>
      </c>
      <c r="Q45" s="5" t="s">
        <v>33</v>
      </c>
      <c r="R45" s="5" t="s">
        <v>53</v>
      </c>
      <c r="S45" s="4">
        <v>42294</v>
      </c>
      <c r="T45" s="4" t="s">
        <v>779</v>
      </c>
      <c r="U45" s="3">
        <v>42299</v>
      </c>
      <c r="V45" s="2">
        <v>32</v>
      </c>
      <c r="W45" s="2">
        <v>118.209</v>
      </c>
      <c r="X45" s="1">
        <v>3782.6880000000001</v>
      </c>
    </row>
    <row r="46" spans="1:24" ht="14.4" customHeight="1" x14ac:dyDescent="0.3">
      <c r="A46" s="12" t="s">
        <v>778</v>
      </c>
      <c r="B46" s="11" t="s">
        <v>96</v>
      </c>
      <c r="C46" s="11" t="s">
        <v>777</v>
      </c>
      <c r="D46" s="11" t="s">
        <v>215</v>
      </c>
      <c r="E46" s="11" t="s">
        <v>776</v>
      </c>
      <c r="F46" s="11" t="s">
        <v>53</v>
      </c>
      <c r="G46" s="11" t="s">
        <v>775</v>
      </c>
      <c r="H46" s="11" t="s">
        <v>774</v>
      </c>
      <c r="I46" s="10">
        <v>29567</v>
      </c>
      <c r="J46" s="11" t="s">
        <v>773</v>
      </c>
      <c r="K46" s="11" t="s">
        <v>772</v>
      </c>
      <c r="L46" s="11" t="s">
        <v>6</v>
      </c>
      <c r="M46" s="11" t="s">
        <v>5</v>
      </c>
      <c r="N46" s="11" t="s">
        <v>771</v>
      </c>
      <c r="O46" s="11">
        <v>54206</v>
      </c>
      <c r="P46" s="11" t="s">
        <v>19</v>
      </c>
      <c r="Q46" s="11" t="s">
        <v>2</v>
      </c>
      <c r="R46" s="11" t="s">
        <v>1</v>
      </c>
      <c r="S46" s="10">
        <v>43059</v>
      </c>
      <c r="T46" s="10" t="s">
        <v>770</v>
      </c>
      <c r="U46" s="9">
        <v>43059</v>
      </c>
      <c r="V46" s="8">
        <v>40</v>
      </c>
      <c r="W46" s="8">
        <v>126.672</v>
      </c>
      <c r="X46" s="7">
        <v>5066.88</v>
      </c>
    </row>
    <row r="47" spans="1:24" ht="14.4" customHeight="1" x14ac:dyDescent="0.3">
      <c r="A47" s="6" t="s">
        <v>769</v>
      </c>
      <c r="B47" s="5" t="s">
        <v>96</v>
      </c>
      <c r="C47" s="5" t="s">
        <v>768</v>
      </c>
      <c r="D47" s="5" t="s">
        <v>120</v>
      </c>
      <c r="E47" s="5" t="s">
        <v>506</v>
      </c>
      <c r="F47" s="5" t="s">
        <v>53</v>
      </c>
      <c r="G47" s="5" t="s">
        <v>767</v>
      </c>
      <c r="H47" s="5" t="s">
        <v>766</v>
      </c>
      <c r="I47" s="4">
        <v>26899</v>
      </c>
      <c r="J47" s="5" t="s">
        <v>765</v>
      </c>
      <c r="K47" s="5" t="s">
        <v>764</v>
      </c>
      <c r="L47" s="5" t="s">
        <v>6</v>
      </c>
      <c r="M47" s="5" t="s">
        <v>5</v>
      </c>
      <c r="N47" s="5" t="s">
        <v>4</v>
      </c>
      <c r="O47" s="5">
        <v>53709</v>
      </c>
      <c r="P47" s="5" t="s">
        <v>64</v>
      </c>
      <c r="Q47" s="5" t="s">
        <v>33</v>
      </c>
      <c r="R47" s="5" t="s">
        <v>1</v>
      </c>
      <c r="S47" s="4">
        <v>43537</v>
      </c>
      <c r="T47" s="4" t="s">
        <v>763</v>
      </c>
      <c r="U47" s="3">
        <v>43541</v>
      </c>
      <c r="V47" s="2">
        <v>39</v>
      </c>
      <c r="W47" s="2">
        <v>682.44800000000009</v>
      </c>
      <c r="X47" s="1">
        <v>26615.472000000005</v>
      </c>
    </row>
    <row r="48" spans="1:24" ht="14.4" customHeight="1" x14ac:dyDescent="0.3">
      <c r="A48" s="12" t="s">
        <v>762</v>
      </c>
      <c r="B48" s="11" t="s">
        <v>78</v>
      </c>
      <c r="C48" s="11" t="s">
        <v>761</v>
      </c>
      <c r="D48" s="11" t="s">
        <v>196</v>
      </c>
      <c r="E48" s="11" t="s">
        <v>760</v>
      </c>
      <c r="F48" s="11" t="s">
        <v>53</v>
      </c>
      <c r="G48" s="11" t="s">
        <v>759</v>
      </c>
      <c r="H48" s="11" t="s">
        <v>758</v>
      </c>
      <c r="I48" s="10">
        <v>30319</v>
      </c>
      <c r="J48" s="11" t="s">
        <v>757</v>
      </c>
      <c r="K48" s="11" t="s">
        <v>756</v>
      </c>
      <c r="L48" s="11" t="s">
        <v>6</v>
      </c>
      <c r="M48" s="11" t="s">
        <v>5</v>
      </c>
      <c r="N48" s="11" t="s">
        <v>755</v>
      </c>
      <c r="O48" s="11">
        <v>54974</v>
      </c>
      <c r="P48" s="11" t="s">
        <v>54</v>
      </c>
      <c r="Q48" s="11" t="s">
        <v>33</v>
      </c>
      <c r="R48" s="11" t="s">
        <v>32</v>
      </c>
      <c r="S48" s="10">
        <v>42665</v>
      </c>
      <c r="T48" s="10" t="s">
        <v>754</v>
      </c>
      <c r="U48" s="9">
        <v>42674</v>
      </c>
      <c r="V48" s="8">
        <v>68</v>
      </c>
      <c r="W48" s="8">
        <v>8.9960000000000004</v>
      </c>
      <c r="X48" s="7">
        <v>611.72800000000007</v>
      </c>
    </row>
    <row r="49" spans="1:24" ht="14.4" customHeight="1" x14ac:dyDescent="0.3">
      <c r="A49" s="6" t="s">
        <v>672</v>
      </c>
      <c r="B49" s="5" t="s">
        <v>28</v>
      </c>
      <c r="C49" s="5" t="s">
        <v>671</v>
      </c>
      <c r="D49" s="5" t="s">
        <v>670</v>
      </c>
      <c r="E49" s="5" t="s">
        <v>669</v>
      </c>
      <c r="F49" s="5" t="s">
        <v>11</v>
      </c>
      <c r="G49" s="5" t="s">
        <v>668</v>
      </c>
      <c r="H49" s="5" t="s">
        <v>667</v>
      </c>
      <c r="I49" s="4">
        <v>33820</v>
      </c>
      <c r="J49" s="5" t="s">
        <v>666</v>
      </c>
      <c r="K49" s="5" t="s">
        <v>665</v>
      </c>
      <c r="L49" s="5" t="s">
        <v>6</v>
      </c>
      <c r="M49" s="5" t="s">
        <v>5</v>
      </c>
      <c r="N49" s="5" t="s">
        <v>664</v>
      </c>
      <c r="O49" s="5">
        <v>54231</v>
      </c>
      <c r="P49" s="5" t="s">
        <v>256</v>
      </c>
      <c r="Q49" s="5" t="s">
        <v>33</v>
      </c>
      <c r="R49" s="5" t="s">
        <v>32</v>
      </c>
      <c r="S49" s="4">
        <v>42620</v>
      </c>
      <c r="T49" s="4" t="s">
        <v>753</v>
      </c>
      <c r="U49" s="3">
        <v>42628</v>
      </c>
      <c r="V49" s="2">
        <v>89</v>
      </c>
      <c r="W49" s="2">
        <v>152.24299999999999</v>
      </c>
      <c r="X49" s="1">
        <v>13549.627</v>
      </c>
    </row>
    <row r="50" spans="1:24" ht="14.4" customHeight="1" x14ac:dyDescent="0.3">
      <c r="A50" s="12" t="s">
        <v>752</v>
      </c>
      <c r="B50" s="11" t="s">
        <v>15</v>
      </c>
      <c r="C50" s="11" t="s">
        <v>751</v>
      </c>
      <c r="D50" s="11" t="s">
        <v>120</v>
      </c>
      <c r="E50" s="11" t="s">
        <v>750</v>
      </c>
      <c r="F50" s="11" t="s">
        <v>11</v>
      </c>
      <c r="G50" s="11" t="s">
        <v>749</v>
      </c>
      <c r="H50" s="11" t="s">
        <v>748</v>
      </c>
      <c r="I50" s="10">
        <v>31683</v>
      </c>
      <c r="J50" s="11" t="s">
        <v>747</v>
      </c>
      <c r="K50" s="11" t="s">
        <v>746</v>
      </c>
      <c r="L50" s="11" t="s">
        <v>6</v>
      </c>
      <c r="M50" s="11" t="s">
        <v>5</v>
      </c>
      <c r="N50" s="11" t="s">
        <v>510</v>
      </c>
      <c r="O50" s="11">
        <v>54313</v>
      </c>
      <c r="P50" s="11" t="s">
        <v>3</v>
      </c>
      <c r="Q50" s="11" t="s">
        <v>2</v>
      </c>
      <c r="R50" s="11" t="s">
        <v>1</v>
      </c>
      <c r="S50" s="10">
        <v>42716</v>
      </c>
      <c r="T50" s="10" t="s">
        <v>745</v>
      </c>
      <c r="U50" s="9">
        <v>42716</v>
      </c>
      <c r="V50" s="8">
        <v>16</v>
      </c>
      <c r="W50" s="8">
        <v>73.671000000000006</v>
      </c>
      <c r="X50" s="7">
        <v>1178.7360000000001</v>
      </c>
    </row>
    <row r="51" spans="1:24" ht="14.4" customHeight="1" x14ac:dyDescent="0.3">
      <c r="A51" s="6" t="s">
        <v>744</v>
      </c>
      <c r="B51" s="5" t="s">
        <v>96</v>
      </c>
      <c r="C51" s="5" t="s">
        <v>598</v>
      </c>
      <c r="D51" s="5" t="s">
        <v>716</v>
      </c>
      <c r="E51" s="5" t="s">
        <v>743</v>
      </c>
      <c r="F51" s="5" t="s">
        <v>53</v>
      </c>
      <c r="G51" s="5" t="s">
        <v>742</v>
      </c>
      <c r="H51" s="5" t="s">
        <v>741</v>
      </c>
      <c r="I51" s="4">
        <v>21826</v>
      </c>
      <c r="J51" s="5" t="s">
        <v>740</v>
      </c>
      <c r="K51" s="5" t="s">
        <v>739</v>
      </c>
      <c r="L51" s="5" t="s">
        <v>6</v>
      </c>
      <c r="M51" s="5" t="s">
        <v>5</v>
      </c>
      <c r="N51" s="5" t="s">
        <v>738</v>
      </c>
      <c r="O51" s="5">
        <v>54853</v>
      </c>
      <c r="P51" s="5" t="s">
        <v>64</v>
      </c>
      <c r="Q51" s="5" t="s">
        <v>2</v>
      </c>
      <c r="R51" s="5" t="s">
        <v>1</v>
      </c>
      <c r="S51" s="4">
        <v>42488</v>
      </c>
      <c r="T51" s="4" t="s">
        <v>737</v>
      </c>
      <c r="U51" s="3">
        <v>42488</v>
      </c>
      <c r="V51" s="2">
        <v>51</v>
      </c>
      <c r="W51" s="2">
        <v>682.44800000000009</v>
      </c>
      <c r="X51" s="1">
        <v>34804.848000000005</v>
      </c>
    </row>
    <row r="52" spans="1:24" ht="14.4" customHeight="1" x14ac:dyDescent="0.3">
      <c r="A52" s="12" t="s">
        <v>736</v>
      </c>
      <c r="B52" s="11" t="s">
        <v>28</v>
      </c>
      <c r="C52" s="11" t="s">
        <v>735</v>
      </c>
      <c r="D52" s="11" t="s">
        <v>525</v>
      </c>
      <c r="E52" s="11" t="s">
        <v>734</v>
      </c>
      <c r="F52" s="11" t="s">
        <v>11</v>
      </c>
      <c r="G52" s="11" t="s">
        <v>733</v>
      </c>
      <c r="H52" s="11" t="s">
        <v>732</v>
      </c>
      <c r="I52" s="10">
        <v>32356</v>
      </c>
      <c r="J52" s="11" t="s">
        <v>731</v>
      </c>
      <c r="K52" s="11" t="s">
        <v>730</v>
      </c>
      <c r="L52" s="11" t="s">
        <v>6</v>
      </c>
      <c r="M52" s="11" t="s">
        <v>5</v>
      </c>
      <c r="N52" s="11" t="s">
        <v>729</v>
      </c>
      <c r="O52" s="11">
        <v>54649</v>
      </c>
      <c r="P52" s="11" t="s">
        <v>34</v>
      </c>
      <c r="Q52" s="11" t="s">
        <v>33</v>
      </c>
      <c r="R52" s="11" t="s">
        <v>1</v>
      </c>
      <c r="S52" s="10">
        <v>42311</v>
      </c>
      <c r="T52" s="10" t="s">
        <v>728</v>
      </c>
      <c r="U52" s="9">
        <v>42319</v>
      </c>
      <c r="V52" s="8">
        <v>1</v>
      </c>
      <c r="W52" s="8">
        <v>474.09699999999998</v>
      </c>
      <c r="X52" s="7">
        <v>474.09699999999998</v>
      </c>
    </row>
    <row r="53" spans="1:24" ht="14.4" customHeight="1" x14ac:dyDescent="0.3">
      <c r="A53" s="6" t="s">
        <v>727</v>
      </c>
      <c r="B53" s="5" t="s">
        <v>15</v>
      </c>
      <c r="C53" s="5" t="s">
        <v>726</v>
      </c>
      <c r="D53" s="5" t="s">
        <v>589</v>
      </c>
      <c r="E53" s="5" t="s">
        <v>725</v>
      </c>
      <c r="F53" s="5" t="s">
        <v>11</v>
      </c>
      <c r="G53" s="5" t="s">
        <v>724</v>
      </c>
      <c r="H53" s="5" t="s">
        <v>723</v>
      </c>
      <c r="I53" s="4">
        <v>28714</v>
      </c>
      <c r="J53" s="5" t="s">
        <v>722</v>
      </c>
      <c r="K53" s="5" t="s">
        <v>721</v>
      </c>
      <c r="L53" s="5" t="s">
        <v>6</v>
      </c>
      <c r="M53" s="5" t="s">
        <v>5</v>
      </c>
      <c r="N53" s="5" t="s">
        <v>720</v>
      </c>
      <c r="O53" s="5">
        <v>54429</v>
      </c>
      <c r="P53" s="5" t="s">
        <v>34</v>
      </c>
      <c r="Q53" s="5" t="s">
        <v>2</v>
      </c>
      <c r="R53" s="5" t="s">
        <v>53</v>
      </c>
      <c r="S53" s="4">
        <v>43547</v>
      </c>
      <c r="T53" s="4" t="s">
        <v>719</v>
      </c>
      <c r="U53" s="3">
        <v>43547</v>
      </c>
      <c r="V53" s="2">
        <v>8</v>
      </c>
      <c r="W53" s="2">
        <v>474.09699999999998</v>
      </c>
      <c r="X53" s="1">
        <v>3792.7759999999998</v>
      </c>
    </row>
    <row r="54" spans="1:24" ht="14.4" customHeight="1" x14ac:dyDescent="0.3">
      <c r="A54" s="12" t="s">
        <v>718</v>
      </c>
      <c r="B54" s="11" t="s">
        <v>96</v>
      </c>
      <c r="C54" s="11" t="s">
        <v>717</v>
      </c>
      <c r="D54" s="11" t="s">
        <v>716</v>
      </c>
      <c r="E54" s="11" t="s">
        <v>715</v>
      </c>
      <c r="F54" s="11" t="s">
        <v>53</v>
      </c>
      <c r="G54" s="11" t="s">
        <v>714</v>
      </c>
      <c r="H54" s="11" t="s">
        <v>713</v>
      </c>
      <c r="I54" s="10">
        <v>22974</v>
      </c>
      <c r="J54" s="11" t="s">
        <v>712</v>
      </c>
      <c r="K54" s="11" t="s">
        <v>711</v>
      </c>
      <c r="L54" s="11" t="s">
        <v>6</v>
      </c>
      <c r="M54" s="11" t="s">
        <v>5</v>
      </c>
      <c r="N54" s="11" t="s">
        <v>710</v>
      </c>
      <c r="O54" s="11">
        <v>54465</v>
      </c>
      <c r="P54" s="11" t="s">
        <v>54</v>
      </c>
      <c r="Q54" s="11" t="s">
        <v>33</v>
      </c>
      <c r="R54" s="11" t="s">
        <v>1</v>
      </c>
      <c r="S54" s="10">
        <v>42325</v>
      </c>
      <c r="T54" s="10" t="s">
        <v>709</v>
      </c>
      <c r="U54" s="9">
        <v>42330</v>
      </c>
      <c r="V54" s="8">
        <v>90</v>
      </c>
      <c r="W54" s="8">
        <v>8.9960000000000004</v>
      </c>
      <c r="X54" s="7">
        <v>809.64</v>
      </c>
    </row>
    <row r="55" spans="1:24" ht="14.4" customHeight="1" x14ac:dyDescent="0.3">
      <c r="A55" s="6" t="s">
        <v>708</v>
      </c>
      <c r="B55" s="5" t="s">
        <v>15</v>
      </c>
      <c r="C55" s="5" t="s">
        <v>707</v>
      </c>
      <c r="D55" s="5" t="s">
        <v>571</v>
      </c>
      <c r="E55" s="5" t="s">
        <v>706</v>
      </c>
      <c r="F55" s="5" t="s">
        <v>11</v>
      </c>
      <c r="G55" s="5" t="s">
        <v>705</v>
      </c>
      <c r="H55" s="5" t="s">
        <v>704</v>
      </c>
      <c r="I55" s="4">
        <v>22201</v>
      </c>
      <c r="J55" s="5" t="s">
        <v>703</v>
      </c>
      <c r="K55" s="5" t="s">
        <v>702</v>
      </c>
      <c r="L55" s="5" t="s">
        <v>6</v>
      </c>
      <c r="M55" s="5" t="s">
        <v>5</v>
      </c>
      <c r="N55" s="5" t="s">
        <v>701</v>
      </c>
      <c r="O55" s="5">
        <v>54566</v>
      </c>
      <c r="P55" s="5" t="s">
        <v>34</v>
      </c>
      <c r="Q55" s="5" t="s">
        <v>2</v>
      </c>
      <c r="R55" s="5" t="s">
        <v>18</v>
      </c>
      <c r="S55" s="4">
        <v>43737</v>
      </c>
      <c r="T55" s="4" t="s">
        <v>700</v>
      </c>
      <c r="U55" s="3">
        <v>43737</v>
      </c>
      <c r="V55" s="2">
        <v>90</v>
      </c>
      <c r="W55" s="2">
        <v>474.09699999999998</v>
      </c>
      <c r="X55" s="1">
        <v>42668.729999999996</v>
      </c>
    </row>
    <row r="56" spans="1:24" ht="14.4" customHeight="1" x14ac:dyDescent="0.3">
      <c r="A56" s="12" t="s">
        <v>699</v>
      </c>
      <c r="B56" s="11" t="s">
        <v>96</v>
      </c>
      <c r="C56" s="11" t="s">
        <v>698</v>
      </c>
      <c r="D56" s="11" t="s">
        <v>309</v>
      </c>
      <c r="E56" s="11" t="s">
        <v>697</v>
      </c>
      <c r="F56" s="11" t="s">
        <v>53</v>
      </c>
      <c r="G56" s="11" t="s">
        <v>696</v>
      </c>
      <c r="H56" s="11" t="s">
        <v>695</v>
      </c>
      <c r="I56" s="10">
        <v>30568</v>
      </c>
      <c r="J56" s="11" t="s">
        <v>694</v>
      </c>
      <c r="K56" s="11" t="s">
        <v>693</v>
      </c>
      <c r="L56" s="11" t="s">
        <v>6</v>
      </c>
      <c r="M56" s="11" t="s">
        <v>5</v>
      </c>
      <c r="N56" s="11" t="s">
        <v>692</v>
      </c>
      <c r="O56" s="11">
        <v>54495</v>
      </c>
      <c r="P56" s="11" t="s">
        <v>54</v>
      </c>
      <c r="Q56" s="11" t="s">
        <v>2</v>
      </c>
      <c r="R56" s="11" t="s">
        <v>53</v>
      </c>
      <c r="S56" s="10">
        <v>43239</v>
      </c>
      <c r="T56" s="10" t="s">
        <v>691</v>
      </c>
      <c r="U56" s="9">
        <v>43239</v>
      </c>
      <c r="V56" s="8">
        <v>7</v>
      </c>
      <c r="W56" s="8">
        <v>8.9960000000000004</v>
      </c>
      <c r="X56" s="7">
        <v>62.972000000000001</v>
      </c>
    </row>
    <row r="57" spans="1:24" ht="14.4" customHeight="1" x14ac:dyDescent="0.3">
      <c r="A57" s="6" t="s">
        <v>690</v>
      </c>
      <c r="B57" s="5" t="s">
        <v>96</v>
      </c>
      <c r="C57" s="5" t="s">
        <v>689</v>
      </c>
      <c r="D57" s="5" t="s">
        <v>32</v>
      </c>
      <c r="E57" s="5" t="s">
        <v>688</v>
      </c>
      <c r="F57" s="5" t="s">
        <v>53</v>
      </c>
      <c r="G57" s="5" t="s">
        <v>687</v>
      </c>
      <c r="H57" s="5" t="s">
        <v>686</v>
      </c>
      <c r="I57" s="4">
        <v>34521</v>
      </c>
      <c r="J57" s="5" t="s">
        <v>685</v>
      </c>
      <c r="K57" s="5" t="s">
        <v>684</v>
      </c>
      <c r="L57" s="5" t="s">
        <v>6</v>
      </c>
      <c r="M57" s="5" t="s">
        <v>5</v>
      </c>
      <c r="N57" s="5" t="s">
        <v>683</v>
      </c>
      <c r="O57" s="5">
        <v>54901</v>
      </c>
      <c r="P57" s="5" t="s">
        <v>81</v>
      </c>
      <c r="Q57" s="5" t="s">
        <v>33</v>
      </c>
      <c r="R57" s="5" t="s">
        <v>1</v>
      </c>
      <c r="S57" s="4">
        <v>42332</v>
      </c>
      <c r="T57" s="4" t="s">
        <v>682</v>
      </c>
      <c r="U57" s="3">
        <v>42338</v>
      </c>
      <c r="V57" s="2">
        <v>25</v>
      </c>
      <c r="W57" s="2">
        <v>342.32899999999995</v>
      </c>
      <c r="X57" s="1">
        <v>8558.2249999999985</v>
      </c>
    </row>
    <row r="58" spans="1:24" ht="14.4" customHeight="1" x14ac:dyDescent="0.3">
      <c r="A58" s="12" t="s">
        <v>681</v>
      </c>
      <c r="B58" s="11" t="s">
        <v>15</v>
      </c>
      <c r="C58" s="11" t="s">
        <v>680</v>
      </c>
      <c r="D58" s="11" t="s">
        <v>451</v>
      </c>
      <c r="E58" s="11" t="s">
        <v>679</v>
      </c>
      <c r="F58" s="11" t="s">
        <v>11</v>
      </c>
      <c r="G58" s="11" t="s">
        <v>678</v>
      </c>
      <c r="H58" s="11" t="s">
        <v>677</v>
      </c>
      <c r="I58" s="10">
        <v>32301</v>
      </c>
      <c r="J58" s="11" t="s">
        <v>676</v>
      </c>
      <c r="K58" s="11" t="s">
        <v>675</v>
      </c>
      <c r="L58" s="11" t="s">
        <v>6</v>
      </c>
      <c r="M58" s="11" t="s">
        <v>5</v>
      </c>
      <c r="N58" s="11" t="s">
        <v>674</v>
      </c>
      <c r="O58" s="11">
        <v>54159</v>
      </c>
      <c r="P58" s="11" t="s">
        <v>256</v>
      </c>
      <c r="Q58" s="11" t="s">
        <v>2</v>
      </c>
      <c r="R58" s="11" t="s">
        <v>53</v>
      </c>
      <c r="S58" s="10">
        <v>42827</v>
      </c>
      <c r="T58" s="10" t="s">
        <v>673</v>
      </c>
      <c r="U58" s="9">
        <v>42827</v>
      </c>
      <c r="V58" s="8">
        <v>65</v>
      </c>
      <c r="W58" s="8">
        <v>152.24299999999999</v>
      </c>
      <c r="X58" s="7">
        <v>9895.7950000000001</v>
      </c>
    </row>
    <row r="59" spans="1:24" ht="14.4" customHeight="1" x14ac:dyDescent="0.3">
      <c r="A59" s="6" t="s">
        <v>672</v>
      </c>
      <c r="B59" s="5" t="s">
        <v>28</v>
      </c>
      <c r="C59" s="5" t="s">
        <v>671</v>
      </c>
      <c r="D59" s="5" t="s">
        <v>670</v>
      </c>
      <c r="E59" s="5" t="s">
        <v>669</v>
      </c>
      <c r="F59" s="5" t="s">
        <v>11</v>
      </c>
      <c r="G59" s="5" t="s">
        <v>668</v>
      </c>
      <c r="H59" s="5" t="s">
        <v>667</v>
      </c>
      <c r="I59" s="4">
        <v>33820</v>
      </c>
      <c r="J59" s="5" t="s">
        <v>666</v>
      </c>
      <c r="K59" s="5" t="s">
        <v>665</v>
      </c>
      <c r="L59" s="5" t="s">
        <v>6</v>
      </c>
      <c r="M59" s="5" t="s">
        <v>5</v>
      </c>
      <c r="N59" s="5" t="s">
        <v>664</v>
      </c>
      <c r="O59" s="5">
        <v>54231</v>
      </c>
      <c r="P59" s="5" t="s">
        <v>40</v>
      </c>
      <c r="Q59" s="5" t="s">
        <v>2</v>
      </c>
      <c r="R59" s="5" t="s">
        <v>1</v>
      </c>
      <c r="S59" s="4">
        <v>42288</v>
      </c>
      <c r="T59" s="4" t="s">
        <v>663</v>
      </c>
      <c r="U59" s="3">
        <v>42288</v>
      </c>
      <c r="V59" s="2">
        <v>40</v>
      </c>
      <c r="W59" s="2">
        <v>41.326999999999998</v>
      </c>
      <c r="X59" s="1">
        <v>1653.08</v>
      </c>
    </row>
    <row r="60" spans="1:24" ht="14.4" customHeight="1" x14ac:dyDescent="0.3">
      <c r="A60" s="12" t="s">
        <v>662</v>
      </c>
      <c r="B60" s="11" t="s">
        <v>28</v>
      </c>
      <c r="C60" s="11" t="s">
        <v>661</v>
      </c>
      <c r="D60" s="11" t="s">
        <v>139</v>
      </c>
      <c r="E60" s="11" t="s">
        <v>660</v>
      </c>
      <c r="F60" s="11" t="s">
        <v>11</v>
      </c>
      <c r="G60" s="11" t="s">
        <v>659</v>
      </c>
      <c r="H60" s="11" t="s">
        <v>658</v>
      </c>
      <c r="I60" s="10">
        <v>23132</v>
      </c>
      <c r="J60" s="11" t="s">
        <v>657</v>
      </c>
      <c r="K60" s="11" t="s">
        <v>656</v>
      </c>
      <c r="L60" s="11" t="s">
        <v>6</v>
      </c>
      <c r="M60" s="11" t="s">
        <v>5</v>
      </c>
      <c r="N60" s="11" t="s">
        <v>655</v>
      </c>
      <c r="O60" s="11">
        <v>54611</v>
      </c>
      <c r="P60" s="11" t="s">
        <v>66</v>
      </c>
      <c r="Q60" s="11" t="s">
        <v>2</v>
      </c>
      <c r="R60" s="11" t="s">
        <v>1</v>
      </c>
      <c r="S60" s="10">
        <v>42909</v>
      </c>
      <c r="T60" s="10" t="s">
        <v>654</v>
      </c>
      <c r="U60" s="9">
        <v>42909</v>
      </c>
      <c r="V60" s="8">
        <v>74</v>
      </c>
      <c r="W60" s="8">
        <v>207.24599999999998</v>
      </c>
      <c r="X60" s="7">
        <v>15336.203999999998</v>
      </c>
    </row>
    <row r="61" spans="1:24" ht="14.4" customHeight="1" x14ac:dyDescent="0.3">
      <c r="A61" s="6" t="s">
        <v>653</v>
      </c>
      <c r="B61" s="5" t="s">
        <v>28</v>
      </c>
      <c r="C61" s="5" t="s">
        <v>652</v>
      </c>
      <c r="D61" s="5" t="s">
        <v>139</v>
      </c>
      <c r="E61" s="5" t="s">
        <v>651</v>
      </c>
      <c r="F61" s="5" t="s">
        <v>11</v>
      </c>
      <c r="G61" s="5" t="s">
        <v>650</v>
      </c>
      <c r="H61" s="5" t="s">
        <v>649</v>
      </c>
      <c r="I61" s="4">
        <v>27860</v>
      </c>
      <c r="J61" s="5" t="s">
        <v>648</v>
      </c>
      <c r="K61" s="5" t="s">
        <v>647</v>
      </c>
      <c r="L61" s="5" t="s">
        <v>6</v>
      </c>
      <c r="M61" s="5" t="s">
        <v>5</v>
      </c>
      <c r="N61" s="5" t="s">
        <v>646</v>
      </c>
      <c r="O61" s="5">
        <v>54161</v>
      </c>
      <c r="P61" s="5" t="s">
        <v>40</v>
      </c>
      <c r="Q61" s="5" t="s">
        <v>33</v>
      </c>
      <c r="R61" s="5" t="s">
        <v>53</v>
      </c>
      <c r="S61" s="4">
        <v>42841</v>
      </c>
      <c r="T61" s="4" t="s">
        <v>645</v>
      </c>
      <c r="U61" s="3">
        <v>42845</v>
      </c>
      <c r="V61" s="2">
        <v>83</v>
      </c>
      <c r="W61" s="2">
        <v>41.326999999999998</v>
      </c>
      <c r="X61" s="1">
        <v>3430.1409999999996</v>
      </c>
    </row>
    <row r="62" spans="1:24" ht="14.4" customHeight="1" x14ac:dyDescent="0.3">
      <c r="A62" s="12" t="s">
        <v>644</v>
      </c>
      <c r="B62" s="11" t="s">
        <v>141</v>
      </c>
      <c r="C62" s="11" t="s">
        <v>643</v>
      </c>
      <c r="D62" s="11" t="s">
        <v>26</v>
      </c>
      <c r="E62" s="11" t="s">
        <v>642</v>
      </c>
      <c r="F62" s="11" t="s">
        <v>11</v>
      </c>
      <c r="G62" s="11" t="s">
        <v>641</v>
      </c>
      <c r="H62" s="11" t="s">
        <v>640</v>
      </c>
      <c r="I62" s="10">
        <v>30314</v>
      </c>
      <c r="J62" s="11" t="s">
        <v>639</v>
      </c>
      <c r="K62" s="11" t="s">
        <v>638</v>
      </c>
      <c r="L62" s="11" t="s">
        <v>6</v>
      </c>
      <c r="M62" s="11" t="s">
        <v>5</v>
      </c>
      <c r="N62" s="11" t="s">
        <v>637</v>
      </c>
      <c r="O62" s="11">
        <v>54627</v>
      </c>
      <c r="P62" s="11" t="s">
        <v>64</v>
      </c>
      <c r="Q62" s="11" t="s">
        <v>2</v>
      </c>
      <c r="R62" s="11" t="s">
        <v>1</v>
      </c>
      <c r="S62" s="10">
        <v>42678</v>
      </c>
      <c r="T62" s="10" t="s">
        <v>636</v>
      </c>
      <c r="U62" s="9">
        <v>42678</v>
      </c>
      <c r="V62" s="8">
        <v>49</v>
      </c>
      <c r="W62" s="8">
        <v>682.44800000000009</v>
      </c>
      <c r="X62" s="7">
        <v>33439.952000000005</v>
      </c>
    </row>
    <row r="63" spans="1:24" ht="14.4" customHeight="1" x14ac:dyDescent="0.3">
      <c r="A63" s="6" t="s">
        <v>635</v>
      </c>
      <c r="B63" s="5" t="s">
        <v>281</v>
      </c>
      <c r="C63" s="5" t="s">
        <v>634</v>
      </c>
      <c r="D63" s="5" t="s">
        <v>120</v>
      </c>
      <c r="E63" s="5" t="s">
        <v>633</v>
      </c>
      <c r="F63" s="5" t="s">
        <v>11</v>
      </c>
      <c r="G63" s="5" t="s">
        <v>632</v>
      </c>
      <c r="H63" s="5" t="s">
        <v>631</v>
      </c>
      <c r="I63" s="4">
        <v>30134</v>
      </c>
      <c r="J63" s="5" t="s">
        <v>630</v>
      </c>
      <c r="K63" s="5" t="s">
        <v>629</v>
      </c>
      <c r="L63" s="5" t="s">
        <v>6</v>
      </c>
      <c r="M63" s="5" t="s">
        <v>5</v>
      </c>
      <c r="N63" s="5" t="s">
        <v>628</v>
      </c>
      <c r="O63" s="5">
        <v>53534</v>
      </c>
      <c r="P63" s="5" t="s">
        <v>38</v>
      </c>
      <c r="Q63" s="5" t="s">
        <v>2</v>
      </c>
      <c r="R63" s="5" t="s">
        <v>53</v>
      </c>
      <c r="S63" s="4">
        <v>42574</v>
      </c>
      <c r="T63" s="4" t="s">
        <v>627</v>
      </c>
      <c r="U63" s="3">
        <v>42574</v>
      </c>
      <c r="V63" s="2">
        <v>8</v>
      </c>
      <c r="W63" s="2">
        <v>46.592000000000006</v>
      </c>
      <c r="X63" s="1">
        <v>372.73600000000005</v>
      </c>
    </row>
    <row r="64" spans="1:24" ht="14.4" customHeight="1" x14ac:dyDescent="0.3">
      <c r="A64" s="12" t="s">
        <v>626</v>
      </c>
      <c r="B64" s="11" t="s">
        <v>281</v>
      </c>
      <c r="C64" s="11" t="s">
        <v>625</v>
      </c>
      <c r="D64" s="11" t="s">
        <v>32</v>
      </c>
      <c r="E64" s="11" t="s">
        <v>624</v>
      </c>
      <c r="F64" s="11" t="s">
        <v>11</v>
      </c>
      <c r="G64" s="11" t="s">
        <v>623</v>
      </c>
      <c r="H64" s="11" t="s">
        <v>622</v>
      </c>
      <c r="I64" s="10">
        <v>30983</v>
      </c>
      <c r="J64" s="11" t="s">
        <v>621</v>
      </c>
      <c r="K64" s="11" t="s">
        <v>620</v>
      </c>
      <c r="L64" s="11" t="s">
        <v>6</v>
      </c>
      <c r="M64" s="11" t="s">
        <v>5</v>
      </c>
      <c r="N64" s="11" t="s">
        <v>619</v>
      </c>
      <c r="O64" s="11">
        <v>54422</v>
      </c>
      <c r="P64" s="11" t="s">
        <v>34</v>
      </c>
      <c r="Q64" s="11" t="s">
        <v>33</v>
      </c>
      <c r="R64" s="11" t="s">
        <v>53</v>
      </c>
      <c r="S64" s="10">
        <v>43790</v>
      </c>
      <c r="T64" s="10" t="s">
        <v>618</v>
      </c>
      <c r="U64" s="9">
        <v>43796</v>
      </c>
      <c r="V64" s="8">
        <v>66</v>
      </c>
      <c r="W64" s="8">
        <v>474.09699999999998</v>
      </c>
      <c r="X64" s="7">
        <v>31290.401999999998</v>
      </c>
    </row>
    <row r="65" spans="1:24" ht="14.4" customHeight="1" x14ac:dyDescent="0.3">
      <c r="A65" s="6" t="s">
        <v>617</v>
      </c>
      <c r="B65" s="5" t="s">
        <v>15</v>
      </c>
      <c r="C65" s="5" t="s">
        <v>616</v>
      </c>
      <c r="D65" s="5" t="s">
        <v>53</v>
      </c>
      <c r="E65" s="5" t="s">
        <v>615</v>
      </c>
      <c r="F65" s="5" t="s">
        <v>11</v>
      </c>
      <c r="G65" s="5" t="s">
        <v>614</v>
      </c>
      <c r="H65" s="5" t="s">
        <v>613</v>
      </c>
      <c r="I65" s="4">
        <v>27072</v>
      </c>
      <c r="J65" s="5" t="s">
        <v>612</v>
      </c>
      <c r="K65" s="5" t="s">
        <v>611</v>
      </c>
      <c r="L65" s="5" t="s">
        <v>6</v>
      </c>
      <c r="M65" s="5" t="s">
        <v>5</v>
      </c>
      <c r="N65" s="5" t="s">
        <v>610</v>
      </c>
      <c r="O65" s="5">
        <v>53516</v>
      </c>
      <c r="P65" s="5" t="s">
        <v>64</v>
      </c>
      <c r="Q65" s="5" t="s">
        <v>33</v>
      </c>
      <c r="R65" s="5" t="s">
        <v>18</v>
      </c>
      <c r="S65" s="4">
        <v>43417</v>
      </c>
      <c r="T65" s="4" t="s">
        <v>609</v>
      </c>
      <c r="U65" s="3">
        <v>43426</v>
      </c>
      <c r="V65" s="2">
        <v>34</v>
      </c>
      <c r="W65" s="2">
        <v>682.44800000000009</v>
      </c>
      <c r="X65" s="1">
        <v>23203.232000000004</v>
      </c>
    </row>
    <row r="66" spans="1:24" ht="14.4" customHeight="1" x14ac:dyDescent="0.3">
      <c r="A66" s="12" t="s">
        <v>608</v>
      </c>
      <c r="B66" s="11" t="s">
        <v>96</v>
      </c>
      <c r="C66" s="11" t="s">
        <v>607</v>
      </c>
      <c r="D66" s="11" t="s">
        <v>299</v>
      </c>
      <c r="E66" s="11" t="s">
        <v>606</v>
      </c>
      <c r="F66" s="11" t="s">
        <v>53</v>
      </c>
      <c r="G66" s="11" t="s">
        <v>605</v>
      </c>
      <c r="H66" s="11" t="s">
        <v>604</v>
      </c>
      <c r="I66" s="10">
        <v>31607</v>
      </c>
      <c r="J66" s="11" t="s">
        <v>603</v>
      </c>
      <c r="K66" s="11" t="s">
        <v>602</v>
      </c>
      <c r="L66" s="11" t="s">
        <v>6</v>
      </c>
      <c r="M66" s="11" t="s">
        <v>5</v>
      </c>
      <c r="N66" s="11" t="s">
        <v>601</v>
      </c>
      <c r="O66" s="11">
        <v>54230</v>
      </c>
      <c r="P66" s="11" t="s">
        <v>83</v>
      </c>
      <c r="Q66" s="11" t="s">
        <v>33</v>
      </c>
      <c r="R66" s="11" t="s">
        <v>1</v>
      </c>
      <c r="S66" s="10">
        <v>43411</v>
      </c>
      <c r="T66" s="10" t="s">
        <v>600</v>
      </c>
      <c r="U66" s="9">
        <v>43415</v>
      </c>
      <c r="V66" s="8">
        <v>58</v>
      </c>
      <c r="W66" s="8">
        <v>118.209</v>
      </c>
      <c r="X66" s="7">
        <v>6856.1220000000003</v>
      </c>
    </row>
    <row r="67" spans="1:24" ht="14.4" customHeight="1" x14ac:dyDescent="0.3">
      <c r="A67" s="6" t="s">
        <v>599</v>
      </c>
      <c r="B67" s="5" t="s">
        <v>78</v>
      </c>
      <c r="C67" s="5" t="s">
        <v>598</v>
      </c>
      <c r="D67" s="5" t="s">
        <v>451</v>
      </c>
      <c r="E67" s="5" t="s">
        <v>597</v>
      </c>
      <c r="F67" s="5" t="s">
        <v>53</v>
      </c>
      <c r="G67" s="5" t="s">
        <v>596</v>
      </c>
      <c r="H67" s="5" t="s">
        <v>595</v>
      </c>
      <c r="I67" s="4">
        <v>25084</v>
      </c>
      <c r="J67" s="5" t="s">
        <v>594</v>
      </c>
      <c r="K67" s="5" t="s">
        <v>593</v>
      </c>
      <c r="L67" s="5" t="s">
        <v>6</v>
      </c>
      <c r="M67" s="5" t="s">
        <v>5</v>
      </c>
      <c r="N67" s="5" t="s">
        <v>529</v>
      </c>
      <c r="O67" s="5">
        <v>54220</v>
      </c>
      <c r="P67" s="5" t="s">
        <v>36</v>
      </c>
      <c r="Q67" s="5" t="s">
        <v>33</v>
      </c>
      <c r="R67" s="5" t="s">
        <v>18</v>
      </c>
      <c r="S67" s="4">
        <v>42203</v>
      </c>
      <c r="T67" s="4" t="s">
        <v>592</v>
      </c>
      <c r="U67" s="3">
        <v>42213</v>
      </c>
      <c r="V67" s="2">
        <v>1</v>
      </c>
      <c r="W67" s="2">
        <v>653.30200000000002</v>
      </c>
      <c r="X67" s="1">
        <v>653.30200000000002</v>
      </c>
    </row>
    <row r="68" spans="1:24" ht="14.4" customHeight="1" x14ac:dyDescent="0.3">
      <c r="A68" s="12" t="s">
        <v>591</v>
      </c>
      <c r="B68" s="11" t="s">
        <v>28</v>
      </c>
      <c r="C68" s="11" t="s">
        <v>590</v>
      </c>
      <c r="D68" s="11" t="s">
        <v>589</v>
      </c>
      <c r="E68" s="11" t="s">
        <v>588</v>
      </c>
      <c r="F68" s="11" t="s">
        <v>11</v>
      </c>
      <c r="G68" s="11" t="s">
        <v>587</v>
      </c>
      <c r="H68" s="11" t="s">
        <v>586</v>
      </c>
      <c r="I68" s="10">
        <v>32571</v>
      </c>
      <c r="J68" s="11" t="s">
        <v>585</v>
      </c>
      <c r="K68" s="11" t="s">
        <v>584</v>
      </c>
      <c r="L68" s="11" t="s">
        <v>6</v>
      </c>
      <c r="M68" s="11" t="s">
        <v>5</v>
      </c>
      <c r="N68" s="11" t="s">
        <v>583</v>
      </c>
      <c r="O68" s="11">
        <v>53911</v>
      </c>
      <c r="P68" s="11" t="s">
        <v>64</v>
      </c>
      <c r="Q68" s="11" t="s">
        <v>33</v>
      </c>
      <c r="R68" s="11" t="s">
        <v>53</v>
      </c>
      <c r="S68" s="10">
        <v>42600</v>
      </c>
      <c r="T68" s="10" t="s">
        <v>582</v>
      </c>
      <c r="U68" s="9">
        <v>42606</v>
      </c>
      <c r="V68" s="8">
        <v>53</v>
      </c>
      <c r="W68" s="8">
        <v>682.44800000000009</v>
      </c>
      <c r="X68" s="7">
        <v>36169.744000000006</v>
      </c>
    </row>
    <row r="69" spans="1:24" ht="14.4" customHeight="1" x14ac:dyDescent="0.3">
      <c r="A69" s="6" t="s">
        <v>581</v>
      </c>
      <c r="B69" s="5" t="s">
        <v>96</v>
      </c>
      <c r="C69" s="5" t="s">
        <v>580</v>
      </c>
      <c r="D69" s="5" t="s">
        <v>215</v>
      </c>
      <c r="E69" s="5" t="s">
        <v>579</v>
      </c>
      <c r="F69" s="5" t="s">
        <v>53</v>
      </c>
      <c r="G69" s="5" t="s">
        <v>578</v>
      </c>
      <c r="H69" s="5" t="s">
        <v>577</v>
      </c>
      <c r="I69" s="4">
        <v>32699</v>
      </c>
      <c r="J69" s="5" t="s">
        <v>576</v>
      </c>
      <c r="K69" s="5" t="s">
        <v>575</v>
      </c>
      <c r="L69" s="5" t="s">
        <v>6</v>
      </c>
      <c r="M69" s="5" t="s">
        <v>5</v>
      </c>
      <c r="N69" s="5" t="s">
        <v>228</v>
      </c>
      <c r="O69" s="5">
        <v>54638</v>
      </c>
      <c r="P69" s="5" t="s">
        <v>3</v>
      </c>
      <c r="Q69" s="5" t="s">
        <v>2</v>
      </c>
      <c r="R69" s="5" t="s">
        <v>18</v>
      </c>
      <c r="S69" s="4">
        <v>42602</v>
      </c>
      <c r="T69" s="4" t="s">
        <v>574</v>
      </c>
      <c r="U69" s="3">
        <v>42602</v>
      </c>
      <c r="V69" s="2">
        <v>24</v>
      </c>
      <c r="W69" s="2">
        <v>73.671000000000006</v>
      </c>
      <c r="X69" s="1">
        <v>1768.1040000000003</v>
      </c>
    </row>
    <row r="70" spans="1:24" ht="14.4" customHeight="1" x14ac:dyDescent="0.3">
      <c r="A70" s="12" t="s">
        <v>573</v>
      </c>
      <c r="B70" s="11" t="s">
        <v>15</v>
      </c>
      <c r="C70" s="11" t="s">
        <v>572</v>
      </c>
      <c r="D70" s="11" t="s">
        <v>571</v>
      </c>
      <c r="E70" s="11" t="s">
        <v>570</v>
      </c>
      <c r="F70" s="11" t="s">
        <v>11</v>
      </c>
      <c r="G70" s="11" t="s">
        <v>569</v>
      </c>
      <c r="H70" s="11" t="s">
        <v>568</v>
      </c>
      <c r="I70" s="10">
        <v>31163</v>
      </c>
      <c r="J70" s="11" t="s">
        <v>567</v>
      </c>
      <c r="K70" s="11" t="s">
        <v>566</v>
      </c>
      <c r="L70" s="11" t="s">
        <v>6</v>
      </c>
      <c r="M70" s="11" t="s">
        <v>5</v>
      </c>
      <c r="N70" s="11" t="s">
        <v>565</v>
      </c>
      <c r="O70" s="11">
        <v>54128</v>
      </c>
      <c r="P70" s="11" t="s">
        <v>38</v>
      </c>
      <c r="Q70" s="11" t="s">
        <v>2</v>
      </c>
      <c r="R70" s="11" t="s">
        <v>1</v>
      </c>
      <c r="S70" s="10">
        <v>42706</v>
      </c>
      <c r="T70" s="10" t="s">
        <v>564</v>
      </c>
      <c r="U70" s="9">
        <v>42706</v>
      </c>
      <c r="V70" s="8">
        <v>86</v>
      </c>
      <c r="W70" s="8">
        <v>46.592000000000006</v>
      </c>
      <c r="X70" s="7">
        <v>4006.9120000000007</v>
      </c>
    </row>
    <row r="71" spans="1:24" ht="14.4" customHeight="1" x14ac:dyDescent="0.3">
      <c r="A71" s="6" t="s">
        <v>563</v>
      </c>
      <c r="B71" s="5" t="s">
        <v>96</v>
      </c>
      <c r="C71" s="5" t="s">
        <v>562</v>
      </c>
      <c r="D71" s="5" t="s">
        <v>479</v>
      </c>
      <c r="E71" s="5" t="s">
        <v>561</v>
      </c>
      <c r="F71" s="5" t="s">
        <v>53</v>
      </c>
      <c r="G71" s="5" t="s">
        <v>560</v>
      </c>
      <c r="H71" s="5" t="s">
        <v>559</v>
      </c>
      <c r="I71" s="4">
        <v>34117</v>
      </c>
      <c r="J71" s="5" t="s">
        <v>558</v>
      </c>
      <c r="K71" s="5" t="s">
        <v>557</v>
      </c>
      <c r="L71" s="5" t="s">
        <v>6</v>
      </c>
      <c r="M71" s="5" t="s">
        <v>5</v>
      </c>
      <c r="N71" s="5" t="s">
        <v>556</v>
      </c>
      <c r="O71" s="5">
        <v>53921</v>
      </c>
      <c r="P71" s="5" t="s">
        <v>83</v>
      </c>
      <c r="Q71" s="5" t="s">
        <v>33</v>
      </c>
      <c r="R71" s="5" t="s">
        <v>32</v>
      </c>
      <c r="S71" s="4">
        <v>43682</v>
      </c>
      <c r="T71" s="4" t="s">
        <v>555</v>
      </c>
      <c r="U71" s="3">
        <v>43692</v>
      </c>
      <c r="V71" s="2">
        <v>40</v>
      </c>
      <c r="W71" s="2">
        <v>118.209</v>
      </c>
      <c r="X71" s="1">
        <v>4728.3600000000006</v>
      </c>
    </row>
    <row r="72" spans="1:24" ht="14.4" customHeight="1" x14ac:dyDescent="0.3">
      <c r="A72" s="12" t="s">
        <v>554</v>
      </c>
      <c r="B72" s="11" t="s">
        <v>28</v>
      </c>
      <c r="C72" s="11" t="s">
        <v>553</v>
      </c>
      <c r="D72" s="11" t="s">
        <v>26</v>
      </c>
      <c r="E72" s="11" t="s">
        <v>552</v>
      </c>
      <c r="F72" s="11" t="s">
        <v>11</v>
      </c>
      <c r="G72" s="11" t="s">
        <v>551</v>
      </c>
      <c r="H72" s="11" t="s">
        <v>550</v>
      </c>
      <c r="I72" s="10">
        <v>26981</v>
      </c>
      <c r="J72" s="11" t="s">
        <v>549</v>
      </c>
      <c r="K72" s="11" t="s">
        <v>548</v>
      </c>
      <c r="L72" s="11" t="s">
        <v>6</v>
      </c>
      <c r="M72" s="11" t="s">
        <v>5</v>
      </c>
      <c r="N72" s="11" t="s">
        <v>547</v>
      </c>
      <c r="O72" s="11">
        <v>54436</v>
      </c>
      <c r="P72" s="11" t="s">
        <v>3</v>
      </c>
      <c r="Q72" s="11" t="s">
        <v>2</v>
      </c>
      <c r="R72" s="11" t="s">
        <v>1</v>
      </c>
      <c r="S72" s="10">
        <v>42966</v>
      </c>
      <c r="T72" s="10" t="s">
        <v>546</v>
      </c>
      <c r="U72" s="9">
        <v>42966</v>
      </c>
      <c r="V72" s="8">
        <v>55</v>
      </c>
      <c r="W72" s="8">
        <v>73.671000000000006</v>
      </c>
      <c r="X72" s="7">
        <v>4051.9050000000002</v>
      </c>
    </row>
    <row r="73" spans="1:24" ht="14.4" customHeight="1" x14ac:dyDescent="0.3">
      <c r="A73" s="6" t="s">
        <v>545</v>
      </c>
      <c r="B73" s="5" t="s">
        <v>363</v>
      </c>
      <c r="C73" s="5" t="s">
        <v>544</v>
      </c>
      <c r="D73" s="5" t="s">
        <v>18</v>
      </c>
      <c r="E73" s="5" t="s">
        <v>543</v>
      </c>
      <c r="F73" s="5" t="s">
        <v>53</v>
      </c>
      <c r="G73" s="5" t="s">
        <v>542</v>
      </c>
      <c r="H73" s="5" t="s">
        <v>541</v>
      </c>
      <c r="I73" s="4">
        <v>31756</v>
      </c>
      <c r="J73" s="5" t="s">
        <v>540</v>
      </c>
      <c r="K73" s="5" t="s">
        <v>539</v>
      </c>
      <c r="L73" s="5" t="s">
        <v>6</v>
      </c>
      <c r="M73" s="5" t="s">
        <v>5</v>
      </c>
      <c r="N73" s="5" t="s">
        <v>538</v>
      </c>
      <c r="O73" s="5">
        <v>54770</v>
      </c>
      <c r="P73" s="5" t="s">
        <v>36</v>
      </c>
      <c r="Q73" s="5" t="s">
        <v>2</v>
      </c>
      <c r="R73" s="5" t="s">
        <v>32</v>
      </c>
      <c r="S73" s="4">
        <v>42702</v>
      </c>
      <c r="T73" s="4" t="s">
        <v>537</v>
      </c>
      <c r="U73" s="3">
        <v>42702</v>
      </c>
      <c r="V73" s="2">
        <v>4</v>
      </c>
      <c r="W73" s="2">
        <v>653.30200000000002</v>
      </c>
      <c r="X73" s="1">
        <v>2613.2080000000001</v>
      </c>
    </row>
    <row r="74" spans="1:24" ht="14.4" customHeight="1" x14ac:dyDescent="0.3">
      <c r="A74" s="12" t="s">
        <v>536</v>
      </c>
      <c r="B74" s="11" t="s">
        <v>141</v>
      </c>
      <c r="C74" s="11" t="s">
        <v>535</v>
      </c>
      <c r="D74" s="11" t="s">
        <v>1</v>
      </c>
      <c r="E74" s="11" t="s">
        <v>534</v>
      </c>
      <c r="F74" s="11" t="s">
        <v>11</v>
      </c>
      <c r="G74" s="11" t="s">
        <v>533</v>
      </c>
      <c r="H74" s="11" t="s">
        <v>532</v>
      </c>
      <c r="I74" s="10">
        <v>32219</v>
      </c>
      <c r="J74" s="11" t="s">
        <v>531</v>
      </c>
      <c r="K74" s="11" t="s">
        <v>530</v>
      </c>
      <c r="L74" s="11" t="s">
        <v>6</v>
      </c>
      <c r="M74" s="11" t="s">
        <v>5</v>
      </c>
      <c r="N74" s="11" t="s">
        <v>529</v>
      </c>
      <c r="O74" s="11">
        <v>54220</v>
      </c>
      <c r="P74" s="11" t="s">
        <v>38</v>
      </c>
      <c r="Q74" s="11" t="s">
        <v>2</v>
      </c>
      <c r="R74" s="11" t="s">
        <v>1</v>
      </c>
      <c r="S74" s="10">
        <v>43408</v>
      </c>
      <c r="T74" s="10" t="s">
        <v>528</v>
      </c>
      <c r="U74" s="9">
        <v>43408</v>
      </c>
      <c r="V74" s="8">
        <v>43</v>
      </c>
      <c r="W74" s="8">
        <v>46.592000000000006</v>
      </c>
      <c r="X74" s="7">
        <v>2003.4560000000004</v>
      </c>
    </row>
    <row r="75" spans="1:24" ht="14.4" customHeight="1" x14ac:dyDescent="0.3">
      <c r="A75" s="6" t="s">
        <v>527</v>
      </c>
      <c r="B75" s="5" t="s">
        <v>96</v>
      </c>
      <c r="C75" s="5" t="s">
        <v>526</v>
      </c>
      <c r="D75" s="5" t="s">
        <v>525</v>
      </c>
      <c r="E75" s="5" t="s">
        <v>524</v>
      </c>
      <c r="F75" s="5" t="s">
        <v>53</v>
      </c>
      <c r="G75" s="5" t="s">
        <v>523</v>
      </c>
      <c r="H75" s="5" t="s">
        <v>522</v>
      </c>
      <c r="I75" s="4">
        <v>25907</v>
      </c>
      <c r="J75" s="5" t="s">
        <v>521</v>
      </c>
      <c r="K75" s="5" t="s">
        <v>520</v>
      </c>
      <c r="L75" s="5" t="s">
        <v>6</v>
      </c>
      <c r="M75" s="5" t="s">
        <v>5</v>
      </c>
      <c r="N75" s="5" t="s">
        <v>519</v>
      </c>
      <c r="O75" s="5">
        <v>54767</v>
      </c>
      <c r="P75" s="5" t="s">
        <v>64</v>
      </c>
      <c r="Q75" s="5" t="s">
        <v>2</v>
      </c>
      <c r="R75" s="5" t="s">
        <v>18</v>
      </c>
      <c r="S75" s="4">
        <v>42386</v>
      </c>
      <c r="T75" s="4" t="s">
        <v>518</v>
      </c>
      <c r="U75" s="3">
        <v>42386</v>
      </c>
      <c r="V75" s="2">
        <v>61</v>
      </c>
      <c r="W75" s="2">
        <v>682.44800000000009</v>
      </c>
      <c r="X75" s="1">
        <v>41629.328000000009</v>
      </c>
    </row>
    <row r="76" spans="1:24" ht="14.4" customHeight="1" x14ac:dyDescent="0.3">
      <c r="A76" s="12" t="s">
        <v>517</v>
      </c>
      <c r="B76" s="11" t="s">
        <v>96</v>
      </c>
      <c r="C76" s="11" t="s">
        <v>516</v>
      </c>
      <c r="D76" s="11" t="s">
        <v>26</v>
      </c>
      <c r="E76" s="11" t="s">
        <v>515</v>
      </c>
      <c r="F76" s="11" t="s">
        <v>53</v>
      </c>
      <c r="G76" s="11" t="s">
        <v>514</v>
      </c>
      <c r="H76" s="11" t="s">
        <v>513</v>
      </c>
      <c r="I76" s="10">
        <v>32533</v>
      </c>
      <c r="J76" s="11" t="s">
        <v>512</v>
      </c>
      <c r="K76" s="11" t="s">
        <v>511</v>
      </c>
      <c r="L76" s="11" t="s">
        <v>6</v>
      </c>
      <c r="M76" s="11" t="s">
        <v>5</v>
      </c>
      <c r="N76" s="11" t="s">
        <v>510</v>
      </c>
      <c r="O76" s="11">
        <v>54305</v>
      </c>
      <c r="P76" s="11" t="s">
        <v>19</v>
      </c>
      <c r="Q76" s="11" t="s">
        <v>33</v>
      </c>
      <c r="R76" s="11" t="s">
        <v>1</v>
      </c>
      <c r="S76" s="10">
        <v>43280</v>
      </c>
      <c r="T76" s="10" t="s">
        <v>509</v>
      </c>
      <c r="U76" s="9">
        <v>43289</v>
      </c>
      <c r="V76" s="8">
        <v>40</v>
      </c>
      <c r="W76" s="8">
        <v>126.672</v>
      </c>
      <c r="X76" s="7">
        <v>5066.88</v>
      </c>
    </row>
    <row r="77" spans="1:24" ht="14.4" customHeight="1" x14ac:dyDescent="0.3">
      <c r="A77" s="6" t="s">
        <v>508</v>
      </c>
      <c r="B77" s="5" t="s">
        <v>363</v>
      </c>
      <c r="C77" s="5" t="s">
        <v>507</v>
      </c>
      <c r="D77" s="5" t="s">
        <v>18</v>
      </c>
      <c r="E77" s="5" t="s">
        <v>506</v>
      </c>
      <c r="F77" s="5" t="s">
        <v>53</v>
      </c>
      <c r="G77" s="5" t="s">
        <v>505</v>
      </c>
      <c r="H77" s="5" t="s">
        <v>504</v>
      </c>
      <c r="I77" s="4">
        <v>34369</v>
      </c>
      <c r="J77" s="5" t="s">
        <v>503</v>
      </c>
      <c r="K77" s="5" t="s">
        <v>502</v>
      </c>
      <c r="L77" s="5" t="s">
        <v>6</v>
      </c>
      <c r="M77" s="5" t="s">
        <v>5</v>
      </c>
      <c r="N77" s="5" t="s">
        <v>501</v>
      </c>
      <c r="O77" s="5">
        <v>53005</v>
      </c>
      <c r="P77" s="5" t="s">
        <v>64</v>
      </c>
      <c r="Q77" s="5" t="s">
        <v>2</v>
      </c>
      <c r="R77" s="5" t="s">
        <v>1</v>
      </c>
      <c r="S77" s="4">
        <v>42168</v>
      </c>
      <c r="T77" s="4" t="s">
        <v>500</v>
      </c>
      <c r="U77" s="3">
        <v>42168</v>
      </c>
      <c r="V77" s="2">
        <v>87</v>
      </c>
      <c r="W77" s="2">
        <v>682.44800000000009</v>
      </c>
      <c r="X77" s="1">
        <v>59372.97600000001</v>
      </c>
    </row>
    <row r="78" spans="1:24" ht="14.4" customHeight="1" x14ac:dyDescent="0.3">
      <c r="A78" s="12" t="s">
        <v>499</v>
      </c>
      <c r="B78" s="11" t="s">
        <v>28</v>
      </c>
      <c r="C78" s="11" t="s">
        <v>498</v>
      </c>
      <c r="D78" s="11" t="s">
        <v>196</v>
      </c>
      <c r="E78" s="11" t="s">
        <v>497</v>
      </c>
      <c r="F78" s="11" t="s">
        <v>11</v>
      </c>
      <c r="G78" s="11" t="s">
        <v>496</v>
      </c>
      <c r="H78" s="11" t="s">
        <v>495</v>
      </c>
      <c r="I78" s="10">
        <v>34312</v>
      </c>
      <c r="J78" s="11" t="s">
        <v>494</v>
      </c>
      <c r="K78" s="11" t="s">
        <v>493</v>
      </c>
      <c r="L78" s="11" t="s">
        <v>6</v>
      </c>
      <c r="M78" s="11" t="s">
        <v>5</v>
      </c>
      <c r="N78" s="11" t="s">
        <v>492</v>
      </c>
      <c r="O78" s="11">
        <v>54227</v>
      </c>
      <c r="P78" s="11" t="s">
        <v>83</v>
      </c>
      <c r="Q78" s="11" t="s">
        <v>33</v>
      </c>
      <c r="R78" s="11" t="s">
        <v>32</v>
      </c>
      <c r="S78" s="10">
        <v>43662</v>
      </c>
      <c r="T78" s="10" t="s">
        <v>491</v>
      </c>
      <c r="U78" s="9">
        <v>43671</v>
      </c>
      <c r="V78" s="8">
        <v>84</v>
      </c>
      <c r="W78" s="8">
        <v>118.209</v>
      </c>
      <c r="X78" s="7">
        <v>9929.5560000000005</v>
      </c>
    </row>
    <row r="79" spans="1:24" ht="14.4" customHeight="1" x14ac:dyDescent="0.3">
      <c r="A79" s="6" t="s">
        <v>490</v>
      </c>
      <c r="B79" s="5" t="s">
        <v>15</v>
      </c>
      <c r="C79" s="5" t="s">
        <v>489</v>
      </c>
      <c r="D79" s="5" t="s">
        <v>94</v>
      </c>
      <c r="E79" s="5" t="s">
        <v>488</v>
      </c>
      <c r="F79" s="5" t="s">
        <v>11</v>
      </c>
      <c r="G79" s="5" t="s">
        <v>487</v>
      </c>
      <c r="H79" s="5" t="s">
        <v>486</v>
      </c>
      <c r="I79" s="4">
        <v>29740</v>
      </c>
      <c r="J79" s="5" t="s">
        <v>485</v>
      </c>
      <c r="K79" s="5" t="s">
        <v>484</v>
      </c>
      <c r="L79" s="5" t="s">
        <v>6</v>
      </c>
      <c r="M79" s="5" t="s">
        <v>5</v>
      </c>
      <c r="N79" s="5" t="s">
        <v>483</v>
      </c>
      <c r="O79" s="5">
        <v>53824</v>
      </c>
      <c r="P79" s="5" t="s">
        <v>81</v>
      </c>
      <c r="Q79" s="5" t="s">
        <v>2</v>
      </c>
      <c r="R79" s="5" t="s">
        <v>1</v>
      </c>
      <c r="S79" s="4">
        <v>42813</v>
      </c>
      <c r="T79" s="4" t="s">
        <v>482</v>
      </c>
      <c r="U79" s="3">
        <v>42813</v>
      </c>
      <c r="V79" s="2">
        <v>5</v>
      </c>
      <c r="W79" s="2">
        <v>342.32899999999995</v>
      </c>
      <c r="X79" s="1">
        <v>1711.6449999999998</v>
      </c>
    </row>
    <row r="80" spans="1:24" ht="14.4" customHeight="1" x14ac:dyDescent="0.3">
      <c r="A80" s="12" t="s">
        <v>481</v>
      </c>
      <c r="B80" s="11" t="s">
        <v>96</v>
      </c>
      <c r="C80" s="11" t="s">
        <v>480</v>
      </c>
      <c r="D80" s="11" t="s">
        <v>479</v>
      </c>
      <c r="E80" s="11" t="s">
        <v>478</v>
      </c>
      <c r="F80" s="11" t="s">
        <v>53</v>
      </c>
      <c r="G80" s="11" t="s">
        <v>477</v>
      </c>
      <c r="H80" s="11" t="s">
        <v>476</v>
      </c>
      <c r="I80" s="10">
        <v>21803</v>
      </c>
      <c r="J80" s="11" t="s">
        <v>475</v>
      </c>
      <c r="K80" s="11" t="s">
        <v>474</v>
      </c>
      <c r="L80" s="11" t="s">
        <v>6</v>
      </c>
      <c r="M80" s="11" t="s">
        <v>5</v>
      </c>
      <c r="N80" s="11" t="s">
        <v>473</v>
      </c>
      <c r="O80" s="11">
        <v>54560</v>
      </c>
      <c r="P80" s="11" t="s">
        <v>19</v>
      </c>
      <c r="Q80" s="11" t="s">
        <v>33</v>
      </c>
      <c r="R80" s="11" t="s">
        <v>32</v>
      </c>
      <c r="S80" s="10">
        <v>42603</v>
      </c>
      <c r="T80" s="10" t="s">
        <v>472</v>
      </c>
      <c r="U80" s="9">
        <v>42609</v>
      </c>
      <c r="V80" s="8">
        <v>88</v>
      </c>
      <c r="W80" s="8">
        <v>126.672</v>
      </c>
      <c r="X80" s="7">
        <v>11147.136</v>
      </c>
    </row>
    <row r="81" spans="1:24" ht="14.4" customHeight="1" x14ac:dyDescent="0.3">
      <c r="A81" s="6" t="s">
        <v>471</v>
      </c>
      <c r="B81" s="5" t="s">
        <v>141</v>
      </c>
      <c r="C81" s="5" t="s">
        <v>470</v>
      </c>
      <c r="D81" s="5" t="s">
        <v>196</v>
      </c>
      <c r="E81" s="5" t="s">
        <v>469</v>
      </c>
      <c r="F81" s="5" t="s">
        <v>53</v>
      </c>
      <c r="G81" s="5" t="s">
        <v>468</v>
      </c>
      <c r="H81" s="5" t="s">
        <v>467</v>
      </c>
      <c r="I81" s="4">
        <v>31615</v>
      </c>
      <c r="J81" s="5" t="s">
        <v>466</v>
      </c>
      <c r="K81" s="5" t="s">
        <v>465</v>
      </c>
      <c r="L81" s="5" t="s">
        <v>6</v>
      </c>
      <c r="M81" s="5" t="s">
        <v>5</v>
      </c>
      <c r="N81" s="5" t="s">
        <v>464</v>
      </c>
      <c r="O81" s="5">
        <v>54460</v>
      </c>
      <c r="P81" s="5" t="s">
        <v>256</v>
      </c>
      <c r="Q81" s="5" t="s">
        <v>33</v>
      </c>
      <c r="R81" s="5" t="s">
        <v>1</v>
      </c>
      <c r="S81" s="4">
        <v>43588</v>
      </c>
      <c r="T81" s="4" t="s">
        <v>463</v>
      </c>
      <c r="U81" s="3">
        <v>43596</v>
      </c>
      <c r="V81" s="2">
        <v>97</v>
      </c>
      <c r="W81" s="2">
        <v>152.24299999999999</v>
      </c>
      <c r="X81" s="1">
        <v>14767.571</v>
      </c>
    </row>
    <row r="82" spans="1:24" ht="14.4" customHeight="1" x14ac:dyDescent="0.3">
      <c r="A82" s="12" t="s">
        <v>462</v>
      </c>
      <c r="B82" s="11" t="s">
        <v>15</v>
      </c>
      <c r="C82" s="11" t="s">
        <v>461</v>
      </c>
      <c r="D82" s="11" t="s">
        <v>26</v>
      </c>
      <c r="E82" s="11" t="s">
        <v>460</v>
      </c>
      <c r="F82" s="11" t="s">
        <v>11</v>
      </c>
      <c r="G82" s="11" t="s">
        <v>459</v>
      </c>
      <c r="H82" s="11" t="s">
        <v>458</v>
      </c>
      <c r="I82" s="10">
        <v>22173</v>
      </c>
      <c r="J82" s="11" t="s">
        <v>457</v>
      </c>
      <c r="K82" s="11" t="s">
        <v>456</v>
      </c>
      <c r="L82" s="11" t="s">
        <v>6</v>
      </c>
      <c r="M82" s="11" t="s">
        <v>5</v>
      </c>
      <c r="N82" s="11" t="s">
        <v>455</v>
      </c>
      <c r="O82" s="11">
        <v>53587</v>
      </c>
      <c r="P82" s="11" t="s">
        <v>19</v>
      </c>
      <c r="Q82" s="11" t="s">
        <v>33</v>
      </c>
      <c r="R82" s="11" t="s">
        <v>18</v>
      </c>
      <c r="S82" s="10">
        <v>42133</v>
      </c>
      <c r="T82" s="10" t="s">
        <v>454</v>
      </c>
      <c r="U82" s="9">
        <v>42143</v>
      </c>
      <c r="V82" s="8">
        <v>84</v>
      </c>
      <c r="W82" s="8">
        <v>126.672</v>
      </c>
      <c r="X82" s="7">
        <v>10640.448</v>
      </c>
    </row>
    <row r="83" spans="1:24" ht="14.4" customHeight="1" x14ac:dyDescent="0.3">
      <c r="A83" s="6" t="s">
        <v>453</v>
      </c>
      <c r="B83" s="5" t="s">
        <v>96</v>
      </c>
      <c r="C83" s="5" t="s">
        <v>452</v>
      </c>
      <c r="D83" s="5" t="s">
        <v>451</v>
      </c>
      <c r="E83" s="5" t="s">
        <v>450</v>
      </c>
      <c r="F83" s="5" t="s">
        <v>53</v>
      </c>
      <c r="G83" s="5" t="s">
        <v>449</v>
      </c>
      <c r="H83" s="5" t="s">
        <v>448</v>
      </c>
      <c r="I83" s="4">
        <v>30145</v>
      </c>
      <c r="J83" s="5" t="s">
        <v>447</v>
      </c>
      <c r="K83" s="5" t="s">
        <v>446</v>
      </c>
      <c r="L83" s="5" t="s">
        <v>6</v>
      </c>
      <c r="M83" s="5" t="s">
        <v>5</v>
      </c>
      <c r="N83" s="5" t="s">
        <v>4</v>
      </c>
      <c r="O83" s="5">
        <v>53716</v>
      </c>
      <c r="P83" s="5" t="s">
        <v>256</v>
      </c>
      <c r="Q83" s="5" t="s">
        <v>2</v>
      </c>
      <c r="R83" s="5" t="s">
        <v>1</v>
      </c>
      <c r="S83" s="4">
        <v>42590</v>
      </c>
      <c r="T83" s="4" t="s">
        <v>445</v>
      </c>
      <c r="U83" s="3">
        <v>42590</v>
      </c>
      <c r="V83" s="2">
        <v>12</v>
      </c>
      <c r="W83" s="2">
        <v>152.24299999999999</v>
      </c>
      <c r="X83" s="1">
        <v>1826.9159999999999</v>
      </c>
    </row>
    <row r="84" spans="1:24" ht="14.4" customHeight="1" x14ac:dyDescent="0.3">
      <c r="A84" s="12" t="s">
        <v>444</v>
      </c>
      <c r="B84" s="11" t="s">
        <v>28</v>
      </c>
      <c r="C84" s="11" t="s">
        <v>443</v>
      </c>
      <c r="D84" s="11" t="s">
        <v>1</v>
      </c>
      <c r="E84" s="11" t="s">
        <v>442</v>
      </c>
      <c r="F84" s="11" t="s">
        <v>11</v>
      </c>
      <c r="G84" s="11" t="s">
        <v>441</v>
      </c>
      <c r="H84" s="11" t="s">
        <v>440</v>
      </c>
      <c r="I84" s="10">
        <v>31658</v>
      </c>
      <c r="J84" s="11" t="s">
        <v>439</v>
      </c>
      <c r="K84" s="11" t="s">
        <v>438</v>
      </c>
      <c r="L84" s="11" t="s">
        <v>6</v>
      </c>
      <c r="M84" s="11" t="s">
        <v>5</v>
      </c>
      <c r="N84" s="11" t="s">
        <v>437</v>
      </c>
      <c r="O84" s="11">
        <v>54971</v>
      </c>
      <c r="P84" s="11" t="s">
        <v>256</v>
      </c>
      <c r="Q84" s="11" t="s">
        <v>33</v>
      </c>
      <c r="R84" s="11" t="s">
        <v>32</v>
      </c>
      <c r="S84" s="10">
        <v>43446</v>
      </c>
      <c r="T84" s="10" t="s">
        <v>436</v>
      </c>
      <c r="U84" s="9">
        <v>43455</v>
      </c>
      <c r="V84" s="8">
        <v>31</v>
      </c>
      <c r="W84" s="8">
        <v>152.24299999999999</v>
      </c>
      <c r="X84" s="7">
        <v>4719.5329999999994</v>
      </c>
    </row>
    <row r="85" spans="1:24" ht="14.4" customHeight="1" x14ac:dyDescent="0.3">
      <c r="A85" s="6" t="s">
        <v>435</v>
      </c>
      <c r="B85" s="5" t="s">
        <v>96</v>
      </c>
      <c r="C85" s="5" t="s">
        <v>434</v>
      </c>
      <c r="D85" s="5" t="s">
        <v>120</v>
      </c>
      <c r="E85" s="5" t="s">
        <v>433</v>
      </c>
      <c r="F85" s="5" t="s">
        <v>53</v>
      </c>
      <c r="G85" s="5" t="s">
        <v>432</v>
      </c>
      <c r="H85" s="5" t="s">
        <v>431</v>
      </c>
      <c r="I85" s="4">
        <v>28031</v>
      </c>
      <c r="J85" s="5" t="s">
        <v>430</v>
      </c>
      <c r="K85" s="5" t="s">
        <v>429</v>
      </c>
      <c r="L85" s="5" t="s">
        <v>6</v>
      </c>
      <c r="M85" s="5" t="s">
        <v>5</v>
      </c>
      <c r="N85" s="5" t="s">
        <v>428</v>
      </c>
      <c r="O85" s="5">
        <v>53009</v>
      </c>
      <c r="P85" s="5" t="s">
        <v>256</v>
      </c>
      <c r="Q85" s="5" t="s">
        <v>33</v>
      </c>
      <c r="R85" s="5" t="s">
        <v>32</v>
      </c>
      <c r="S85" s="4">
        <v>43166</v>
      </c>
      <c r="T85" s="4" t="s">
        <v>427</v>
      </c>
      <c r="U85" s="3">
        <v>43174</v>
      </c>
      <c r="V85" s="2">
        <v>67</v>
      </c>
      <c r="W85" s="2">
        <v>152.24299999999999</v>
      </c>
      <c r="X85" s="1">
        <v>10200.280999999999</v>
      </c>
    </row>
    <row r="86" spans="1:24" ht="14.4" customHeight="1" x14ac:dyDescent="0.3">
      <c r="A86" s="12" t="s">
        <v>426</v>
      </c>
      <c r="B86" s="11" t="s">
        <v>141</v>
      </c>
      <c r="C86" s="11" t="s">
        <v>425</v>
      </c>
      <c r="D86" s="11" t="s">
        <v>252</v>
      </c>
      <c r="E86" s="11" t="s">
        <v>424</v>
      </c>
      <c r="F86" s="11" t="s">
        <v>53</v>
      </c>
      <c r="G86" s="11" t="s">
        <v>423</v>
      </c>
      <c r="H86" s="11" t="s">
        <v>422</v>
      </c>
      <c r="I86" s="10">
        <v>31019</v>
      </c>
      <c r="J86" s="11" t="s">
        <v>421</v>
      </c>
      <c r="K86" s="11" t="s">
        <v>420</v>
      </c>
      <c r="L86" s="11" t="s">
        <v>6</v>
      </c>
      <c r="M86" s="11" t="s">
        <v>5</v>
      </c>
      <c r="N86" s="11" t="s">
        <v>419</v>
      </c>
      <c r="O86" s="11">
        <v>53020</v>
      </c>
      <c r="P86" s="11" t="s">
        <v>54</v>
      </c>
      <c r="Q86" s="11" t="s">
        <v>33</v>
      </c>
      <c r="R86" s="11" t="s">
        <v>32</v>
      </c>
      <c r="S86" s="10">
        <v>42112</v>
      </c>
      <c r="T86" s="10" t="s">
        <v>418</v>
      </c>
      <c r="U86" s="9">
        <v>42119</v>
      </c>
      <c r="V86" s="8">
        <v>86</v>
      </c>
      <c r="W86" s="8">
        <v>8.9960000000000004</v>
      </c>
      <c r="X86" s="7">
        <v>773.65600000000006</v>
      </c>
    </row>
    <row r="87" spans="1:24" ht="14.4" customHeight="1" x14ac:dyDescent="0.3">
      <c r="A87" s="6" t="s">
        <v>417</v>
      </c>
      <c r="B87" s="5" t="s">
        <v>96</v>
      </c>
      <c r="C87" s="5" t="s">
        <v>416</v>
      </c>
      <c r="D87" s="5" t="s">
        <v>49</v>
      </c>
      <c r="E87" s="5" t="s">
        <v>415</v>
      </c>
      <c r="F87" s="5" t="s">
        <v>53</v>
      </c>
      <c r="G87" s="5" t="s">
        <v>414</v>
      </c>
      <c r="H87" s="5" t="s">
        <v>413</v>
      </c>
      <c r="I87" s="4">
        <v>22805</v>
      </c>
      <c r="J87" s="5" t="s">
        <v>412</v>
      </c>
      <c r="K87" s="5" t="s">
        <v>411</v>
      </c>
      <c r="L87" s="5" t="s">
        <v>6</v>
      </c>
      <c r="M87" s="5" t="s">
        <v>5</v>
      </c>
      <c r="N87" s="5" t="s">
        <v>410</v>
      </c>
      <c r="O87" s="5">
        <v>54408</v>
      </c>
      <c r="P87" s="5" t="s">
        <v>40</v>
      </c>
      <c r="Q87" s="5" t="s">
        <v>2</v>
      </c>
      <c r="R87" s="5" t="s">
        <v>1</v>
      </c>
      <c r="S87" s="4">
        <v>43291</v>
      </c>
      <c r="T87" s="4" t="s">
        <v>409</v>
      </c>
      <c r="U87" s="3">
        <v>43291</v>
      </c>
      <c r="V87" s="2">
        <v>50</v>
      </c>
      <c r="W87" s="2">
        <v>41.326999999999998</v>
      </c>
      <c r="X87" s="1">
        <v>2066.35</v>
      </c>
    </row>
    <row r="88" spans="1:24" ht="14.4" customHeight="1" x14ac:dyDescent="0.3">
      <c r="A88" s="12" t="s">
        <v>408</v>
      </c>
      <c r="B88" s="11" t="s">
        <v>96</v>
      </c>
      <c r="C88" s="11" t="s">
        <v>407</v>
      </c>
      <c r="D88" s="11" t="s">
        <v>53</v>
      </c>
      <c r="E88" s="11" t="s">
        <v>406</v>
      </c>
      <c r="F88" s="11" t="s">
        <v>53</v>
      </c>
      <c r="G88" s="11" t="s">
        <v>405</v>
      </c>
      <c r="H88" s="11" t="s">
        <v>404</v>
      </c>
      <c r="I88" s="10">
        <v>25558</v>
      </c>
      <c r="J88" s="11" t="s">
        <v>403</v>
      </c>
      <c r="K88" s="11" t="s">
        <v>402</v>
      </c>
      <c r="L88" s="11" t="s">
        <v>6</v>
      </c>
      <c r="M88" s="11" t="s">
        <v>5</v>
      </c>
      <c r="N88" s="11" t="s">
        <v>401</v>
      </c>
      <c r="O88" s="11">
        <v>53825</v>
      </c>
      <c r="P88" s="11" t="s">
        <v>66</v>
      </c>
      <c r="Q88" s="11" t="s">
        <v>2</v>
      </c>
      <c r="R88" s="11" t="s">
        <v>32</v>
      </c>
      <c r="S88" s="10">
        <v>43465</v>
      </c>
      <c r="T88" s="10" t="s">
        <v>400</v>
      </c>
      <c r="U88" s="9">
        <v>43465</v>
      </c>
      <c r="V88" s="8">
        <v>84</v>
      </c>
      <c r="W88" s="8">
        <v>207.24599999999998</v>
      </c>
      <c r="X88" s="7">
        <v>17408.663999999997</v>
      </c>
    </row>
    <row r="89" spans="1:24" ht="14.4" customHeight="1" x14ac:dyDescent="0.3">
      <c r="A89" s="6" t="s">
        <v>399</v>
      </c>
      <c r="B89" s="5" t="s">
        <v>141</v>
      </c>
      <c r="C89" s="5" t="s">
        <v>398</v>
      </c>
      <c r="D89" s="5" t="s">
        <v>26</v>
      </c>
      <c r="E89" s="5" t="s">
        <v>397</v>
      </c>
      <c r="F89" s="5" t="s">
        <v>11</v>
      </c>
      <c r="G89" s="5" t="s">
        <v>396</v>
      </c>
      <c r="H89" s="5" t="s">
        <v>395</v>
      </c>
      <c r="I89" s="4">
        <v>27526</v>
      </c>
      <c r="J89" s="5" t="s">
        <v>394</v>
      </c>
      <c r="K89" s="5" t="s">
        <v>393</v>
      </c>
      <c r="L89" s="5" t="s">
        <v>6</v>
      </c>
      <c r="M89" s="5" t="s">
        <v>5</v>
      </c>
      <c r="N89" s="5" t="s">
        <v>313</v>
      </c>
      <c r="O89" s="5">
        <v>53408</v>
      </c>
      <c r="P89" s="5" t="s">
        <v>38</v>
      </c>
      <c r="Q89" s="5" t="s">
        <v>2</v>
      </c>
      <c r="R89" s="5" t="s">
        <v>1</v>
      </c>
      <c r="S89" s="4">
        <v>43340</v>
      </c>
      <c r="T89" s="4" t="s">
        <v>392</v>
      </c>
      <c r="U89" s="3">
        <v>43340</v>
      </c>
      <c r="V89" s="2">
        <v>11</v>
      </c>
      <c r="W89" s="2">
        <v>46.592000000000006</v>
      </c>
      <c r="X89" s="1">
        <v>512.51200000000006</v>
      </c>
    </row>
    <row r="90" spans="1:24" ht="14.4" customHeight="1" x14ac:dyDescent="0.3">
      <c r="A90" s="12" t="s">
        <v>391</v>
      </c>
      <c r="B90" s="11" t="s">
        <v>281</v>
      </c>
      <c r="C90" s="11" t="s">
        <v>390</v>
      </c>
      <c r="D90" s="11" t="s">
        <v>120</v>
      </c>
      <c r="E90" s="11" t="s">
        <v>389</v>
      </c>
      <c r="F90" s="11" t="s">
        <v>11</v>
      </c>
      <c r="G90" s="11" t="s">
        <v>388</v>
      </c>
      <c r="H90" s="11" t="s">
        <v>387</v>
      </c>
      <c r="I90" s="10">
        <v>25355</v>
      </c>
      <c r="J90" s="11" t="s">
        <v>386</v>
      </c>
      <c r="K90" s="11" t="s">
        <v>385</v>
      </c>
      <c r="L90" s="11" t="s">
        <v>6</v>
      </c>
      <c r="M90" s="11" t="s">
        <v>5</v>
      </c>
      <c r="N90" s="11" t="s">
        <v>384</v>
      </c>
      <c r="O90" s="11">
        <v>53171</v>
      </c>
      <c r="P90" s="11" t="s">
        <v>34</v>
      </c>
      <c r="Q90" s="11" t="s">
        <v>2</v>
      </c>
      <c r="R90" s="11" t="s">
        <v>53</v>
      </c>
      <c r="S90" s="10">
        <v>42436</v>
      </c>
      <c r="T90" s="10" t="s">
        <v>383</v>
      </c>
      <c r="U90" s="9">
        <v>42436</v>
      </c>
      <c r="V90" s="8">
        <v>53</v>
      </c>
      <c r="W90" s="8">
        <v>474.09699999999998</v>
      </c>
      <c r="X90" s="7">
        <v>25127.141</v>
      </c>
    </row>
    <row r="91" spans="1:24" ht="14.4" customHeight="1" x14ac:dyDescent="0.3">
      <c r="A91" s="6" t="s">
        <v>382</v>
      </c>
      <c r="B91" s="5" t="s">
        <v>96</v>
      </c>
      <c r="C91" s="5" t="s">
        <v>381</v>
      </c>
      <c r="D91" s="5" t="s">
        <v>252</v>
      </c>
      <c r="E91" s="5" t="s">
        <v>380</v>
      </c>
      <c r="F91" s="5" t="s">
        <v>53</v>
      </c>
      <c r="G91" s="5" t="s">
        <v>379</v>
      </c>
      <c r="H91" s="5" t="s">
        <v>378</v>
      </c>
      <c r="I91" s="4">
        <v>23257</v>
      </c>
      <c r="J91" s="5" t="s">
        <v>377</v>
      </c>
      <c r="K91" s="5" t="s">
        <v>376</v>
      </c>
      <c r="L91" s="5" t="s">
        <v>6</v>
      </c>
      <c r="M91" s="5" t="s">
        <v>5</v>
      </c>
      <c r="N91" s="5" t="s">
        <v>375</v>
      </c>
      <c r="O91" s="5">
        <v>53026</v>
      </c>
      <c r="P91" s="5" t="s">
        <v>34</v>
      </c>
      <c r="Q91" s="5" t="s">
        <v>33</v>
      </c>
      <c r="R91" s="5" t="s">
        <v>18</v>
      </c>
      <c r="S91" s="4">
        <v>42419</v>
      </c>
      <c r="T91" s="4" t="s">
        <v>374</v>
      </c>
      <c r="U91" s="3">
        <v>42423</v>
      </c>
      <c r="V91" s="2">
        <v>71</v>
      </c>
      <c r="W91" s="2">
        <v>474.09699999999998</v>
      </c>
      <c r="X91" s="1">
        <v>33660.886999999995</v>
      </c>
    </row>
    <row r="92" spans="1:24" ht="14.4" customHeight="1" x14ac:dyDescent="0.3">
      <c r="A92" s="12" t="s">
        <v>373</v>
      </c>
      <c r="B92" s="11" t="s">
        <v>96</v>
      </c>
      <c r="C92" s="11" t="s">
        <v>372</v>
      </c>
      <c r="D92" s="11" t="s">
        <v>252</v>
      </c>
      <c r="E92" s="11" t="s">
        <v>371</v>
      </c>
      <c r="F92" s="11" t="s">
        <v>53</v>
      </c>
      <c r="G92" s="11" t="s">
        <v>370</v>
      </c>
      <c r="H92" s="11" t="s">
        <v>369</v>
      </c>
      <c r="I92" s="10">
        <v>22014</v>
      </c>
      <c r="J92" s="11" t="s">
        <v>368</v>
      </c>
      <c r="K92" s="11" t="s">
        <v>367</v>
      </c>
      <c r="L92" s="11" t="s">
        <v>6</v>
      </c>
      <c r="M92" s="11" t="s">
        <v>5</v>
      </c>
      <c r="N92" s="11" t="s">
        <v>366</v>
      </c>
      <c r="O92" s="11">
        <v>53558</v>
      </c>
      <c r="P92" s="11" t="s">
        <v>38</v>
      </c>
      <c r="Q92" s="11" t="s">
        <v>2</v>
      </c>
      <c r="R92" s="11" t="s">
        <v>53</v>
      </c>
      <c r="S92" s="10">
        <v>42374</v>
      </c>
      <c r="T92" s="10" t="s">
        <v>365</v>
      </c>
      <c r="U92" s="9">
        <v>42374</v>
      </c>
      <c r="V92" s="8">
        <v>79</v>
      </c>
      <c r="W92" s="8">
        <v>46.592000000000006</v>
      </c>
      <c r="X92" s="7">
        <v>3680.7680000000005</v>
      </c>
    </row>
    <row r="93" spans="1:24" ht="14.4" customHeight="1" x14ac:dyDescent="0.3">
      <c r="A93" s="6" t="s">
        <v>364</v>
      </c>
      <c r="B93" s="5" t="s">
        <v>363</v>
      </c>
      <c r="C93" s="5" t="s">
        <v>362</v>
      </c>
      <c r="D93" s="5" t="s">
        <v>168</v>
      </c>
      <c r="E93" s="5" t="s">
        <v>361</v>
      </c>
      <c r="F93" s="5" t="s">
        <v>53</v>
      </c>
      <c r="G93" s="5" t="s">
        <v>360</v>
      </c>
      <c r="H93" s="5" t="s">
        <v>359</v>
      </c>
      <c r="I93" s="4">
        <v>27471</v>
      </c>
      <c r="J93" s="5" t="s">
        <v>358</v>
      </c>
      <c r="K93" s="5" t="s">
        <v>357</v>
      </c>
      <c r="L93" s="5" t="s">
        <v>6</v>
      </c>
      <c r="M93" s="5" t="s">
        <v>5</v>
      </c>
      <c r="N93" s="5" t="s">
        <v>313</v>
      </c>
      <c r="O93" s="5">
        <v>53403</v>
      </c>
      <c r="P93" s="5" t="s">
        <v>36</v>
      </c>
      <c r="Q93" s="5" t="s">
        <v>33</v>
      </c>
      <c r="R93" s="5" t="s">
        <v>18</v>
      </c>
      <c r="S93" s="4">
        <v>42042</v>
      </c>
      <c r="T93" s="4" t="s">
        <v>356</v>
      </c>
      <c r="U93" s="3">
        <v>42051</v>
      </c>
      <c r="V93" s="2">
        <v>87</v>
      </c>
      <c r="W93" s="2">
        <v>653.30200000000002</v>
      </c>
      <c r="X93" s="1">
        <v>56837.274000000005</v>
      </c>
    </row>
    <row r="94" spans="1:24" ht="14.4" customHeight="1" x14ac:dyDescent="0.3">
      <c r="A94" s="12" t="s">
        <v>355</v>
      </c>
      <c r="B94" s="11" t="s">
        <v>96</v>
      </c>
      <c r="C94" s="11" t="s">
        <v>354</v>
      </c>
      <c r="D94" s="11" t="s">
        <v>32</v>
      </c>
      <c r="E94" s="11" t="s">
        <v>353</v>
      </c>
      <c r="F94" s="11" t="s">
        <v>53</v>
      </c>
      <c r="G94" s="11" t="s">
        <v>352</v>
      </c>
      <c r="H94" s="11" t="s">
        <v>351</v>
      </c>
      <c r="I94" s="10">
        <v>28368</v>
      </c>
      <c r="J94" s="11" t="s">
        <v>350</v>
      </c>
      <c r="K94" s="11" t="s">
        <v>349</v>
      </c>
      <c r="L94" s="11" t="s">
        <v>6</v>
      </c>
      <c r="M94" s="11" t="s">
        <v>5</v>
      </c>
      <c r="N94" s="11" t="s">
        <v>348</v>
      </c>
      <c r="O94" s="11">
        <v>53039</v>
      </c>
      <c r="P94" s="11" t="s">
        <v>81</v>
      </c>
      <c r="Q94" s="11" t="s">
        <v>2</v>
      </c>
      <c r="R94" s="11" t="s">
        <v>1</v>
      </c>
      <c r="S94" s="10">
        <v>43174</v>
      </c>
      <c r="T94" s="10" t="s">
        <v>347</v>
      </c>
      <c r="U94" s="9">
        <v>43174</v>
      </c>
      <c r="V94" s="8">
        <v>64</v>
      </c>
      <c r="W94" s="8">
        <v>342.32899999999995</v>
      </c>
      <c r="X94" s="7">
        <v>21909.055999999997</v>
      </c>
    </row>
    <row r="95" spans="1:24" ht="14.4" customHeight="1" x14ac:dyDescent="0.3">
      <c r="A95" s="6" t="s">
        <v>346</v>
      </c>
      <c r="B95" s="5" t="s">
        <v>96</v>
      </c>
      <c r="C95" s="5" t="s">
        <v>345</v>
      </c>
      <c r="D95" s="5" t="s">
        <v>120</v>
      </c>
      <c r="E95" s="5" t="s">
        <v>344</v>
      </c>
      <c r="F95" s="5" t="s">
        <v>53</v>
      </c>
      <c r="G95" s="5" t="s">
        <v>343</v>
      </c>
      <c r="H95" s="5" t="s">
        <v>342</v>
      </c>
      <c r="I95" s="4">
        <v>27152</v>
      </c>
      <c r="J95" s="5" t="s">
        <v>341</v>
      </c>
      <c r="K95" s="5" t="s">
        <v>340</v>
      </c>
      <c r="L95" s="5" t="s">
        <v>6</v>
      </c>
      <c r="M95" s="5" t="s">
        <v>5</v>
      </c>
      <c r="N95" s="5" t="s">
        <v>339</v>
      </c>
      <c r="O95" s="5">
        <v>54864</v>
      </c>
      <c r="P95" s="5" t="s">
        <v>54</v>
      </c>
      <c r="Q95" s="5" t="s">
        <v>2</v>
      </c>
      <c r="R95" s="5" t="s">
        <v>32</v>
      </c>
      <c r="S95" s="4">
        <v>43200</v>
      </c>
      <c r="T95" s="4" t="s">
        <v>338</v>
      </c>
      <c r="U95" s="3">
        <v>43200</v>
      </c>
      <c r="V95" s="2">
        <v>91</v>
      </c>
      <c r="W95" s="2">
        <v>8.9960000000000004</v>
      </c>
      <c r="X95" s="1">
        <v>818.63600000000008</v>
      </c>
    </row>
    <row r="96" spans="1:24" ht="14.4" customHeight="1" x14ac:dyDescent="0.3">
      <c r="A96" s="12" t="s">
        <v>337</v>
      </c>
      <c r="B96" s="11" t="s">
        <v>96</v>
      </c>
      <c r="C96" s="11" t="s">
        <v>336</v>
      </c>
      <c r="D96" s="11" t="s">
        <v>53</v>
      </c>
      <c r="E96" s="11" t="s">
        <v>335</v>
      </c>
      <c r="F96" s="11" t="s">
        <v>53</v>
      </c>
      <c r="G96" s="11" t="s">
        <v>334</v>
      </c>
      <c r="H96" s="11" t="s">
        <v>333</v>
      </c>
      <c r="I96" s="10">
        <v>26887</v>
      </c>
      <c r="J96" s="11" t="s">
        <v>332</v>
      </c>
      <c r="K96" s="11" t="s">
        <v>331</v>
      </c>
      <c r="L96" s="11" t="s">
        <v>6</v>
      </c>
      <c r="M96" s="11" t="s">
        <v>5</v>
      </c>
      <c r="N96" s="11" t="s">
        <v>4</v>
      </c>
      <c r="O96" s="11">
        <v>53794</v>
      </c>
      <c r="P96" s="11" t="s">
        <v>36</v>
      </c>
      <c r="Q96" s="11" t="s">
        <v>33</v>
      </c>
      <c r="R96" s="11" t="s">
        <v>32</v>
      </c>
      <c r="S96" s="10">
        <v>42260</v>
      </c>
      <c r="T96" s="10" t="s">
        <v>330</v>
      </c>
      <c r="U96" s="9">
        <v>42268</v>
      </c>
      <c r="V96" s="8">
        <v>75</v>
      </c>
      <c r="W96" s="8">
        <v>653.30200000000002</v>
      </c>
      <c r="X96" s="7">
        <v>48997.65</v>
      </c>
    </row>
    <row r="97" spans="1:24" ht="14.4" customHeight="1" x14ac:dyDescent="0.3">
      <c r="A97" s="6" t="s">
        <v>329</v>
      </c>
      <c r="B97" s="5" t="s">
        <v>141</v>
      </c>
      <c r="C97" s="5" t="s">
        <v>328</v>
      </c>
      <c r="D97" s="5" t="s">
        <v>139</v>
      </c>
      <c r="E97" s="5" t="s">
        <v>327</v>
      </c>
      <c r="F97" s="5" t="s">
        <v>11</v>
      </c>
      <c r="G97" s="5" t="s">
        <v>326</v>
      </c>
      <c r="H97" s="5" t="s">
        <v>325</v>
      </c>
      <c r="I97" s="4">
        <v>25470</v>
      </c>
      <c r="J97" s="5" t="s">
        <v>324</v>
      </c>
      <c r="K97" s="5" t="s">
        <v>323</v>
      </c>
      <c r="L97" s="5" t="s">
        <v>6</v>
      </c>
      <c r="M97" s="5" t="s">
        <v>5</v>
      </c>
      <c r="N97" s="5" t="s">
        <v>322</v>
      </c>
      <c r="O97" s="5">
        <v>53955</v>
      </c>
      <c r="P97" s="5" t="s">
        <v>3</v>
      </c>
      <c r="Q97" s="5" t="s">
        <v>33</v>
      </c>
      <c r="R97" s="5" t="s">
        <v>18</v>
      </c>
      <c r="S97" s="4">
        <v>42102</v>
      </c>
      <c r="T97" s="4" t="s">
        <v>321</v>
      </c>
      <c r="U97" s="3">
        <v>42109</v>
      </c>
      <c r="V97" s="2">
        <v>100</v>
      </c>
      <c r="W97" s="2">
        <v>73.671000000000006</v>
      </c>
      <c r="X97" s="1">
        <v>7367.1</v>
      </c>
    </row>
    <row r="98" spans="1:24" ht="14.4" customHeight="1" x14ac:dyDescent="0.3">
      <c r="A98" s="12" t="s">
        <v>320</v>
      </c>
      <c r="B98" s="11" t="s">
        <v>281</v>
      </c>
      <c r="C98" s="11" t="s">
        <v>319</v>
      </c>
      <c r="D98" s="11" t="s">
        <v>139</v>
      </c>
      <c r="E98" s="11" t="s">
        <v>318</v>
      </c>
      <c r="F98" s="11" t="s">
        <v>11</v>
      </c>
      <c r="G98" s="11" t="s">
        <v>317</v>
      </c>
      <c r="H98" s="11" t="s">
        <v>316</v>
      </c>
      <c r="I98" s="10">
        <v>23958</v>
      </c>
      <c r="J98" s="11" t="s">
        <v>315</v>
      </c>
      <c r="K98" s="11" t="s">
        <v>314</v>
      </c>
      <c r="L98" s="11" t="s">
        <v>6</v>
      </c>
      <c r="M98" s="11" t="s">
        <v>5</v>
      </c>
      <c r="N98" s="11" t="s">
        <v>313</v>
      </c>
      <c r="O98" s="11">
        <v>53403</v>
      </c>
      <c r="P98" s="11" t="s">
        <v>54</v>
      </c>
      <c r="Q98" s="11" t="s">
        <v>33</v>
      </c>
      <c r="R98" s="11" t="s">
        <v>53</v>
      </c>
      <c r="S98" s="10">
        <v>43179</v>
      </c>
      <c r="T98" s="10" t="s">
        <v>312</v>
      </c>
      <c r="U98" s="9">
        <v>43184</v>
      </c>
      <c r="V98" s="8">
        <v>27</v>
      </c>
      <c r="W98" s="8">
        <v>8.9960000000000004</v>
      </c>
      <c r="X98" s="7">
        <v>242.89200000000002</v>
      </c>
    </row>
    <row r="99" spans="1:24" ht="14.4" customHeight="1" x14ac:dyDescent="0.3">
      <c r="A99" s="6" t="s">
        <v>311</v>
      </c>
      <c r="B99" s="5" t="s">
        <v>15</v>
      </c>
      <c r="C99" s="5" t="s">
        <v>310</v>
      </c>
      <c r="D99" s="5" t="s">
        <v>309</v>
      </c>
      <c r="E99" s="5" t="s">
        <v>308</v>
      </c>
      <c r="F99" s="5" t="s">
        <v>11</v>
      </c>
      <c r="G99" s="5" t="s">
        <v>307</v>
      </c>
      <c r="H99" s="5" t="s">
        <v>306</v>
      </c>
      <c r="I99" s="4">
        <v>32302</v>
      </c>
      <c r="J99" s="5" t="s">
        <v>305</v>
      </c>
      <c r="K99" s="5" t="s">
        <v>304</v>
      </c>
      <c r="L99" s="5" t="s">
        <v>6</v>
      </c>
      <c r="M99" s="5" t="s">
        <v>5</v>
      </c>
      <c r="N99" s="5" t="s">
        <v>303</v>
      </c>
      <c r="O99" s="5">
        <v>54121</v>
      </c>
      <c r="P99" s="5" t="s">
        <v>54</v>
      </c>
      <c r="Q99" s="5" t="s">
        <v>2</v>
      </c>
      <c r="R99" s="5" t="s">
        <v>18</v>
      </c>
      <c r="S99" s="4">
        <v>43451</v>
      </c>
      <c r="T99" s="4" t="s">
        <v>302</v>
      </c>
      <c r="U99" s="3">
        <v>43451</v>
      </c>
      <c r="V99" s="2">
        <v>75</v>
      </c>
      <c r="W99" s="2">
        <v>8.9960000000000004</v>
      </c>
      <c r="X99" s="1">
        <v>674.7</v>
      </c>
    </row>
    <row r="100" spans="1:24" ht="14.4" customHeight="1" x14ac:dyDescent="0.3">
      <c r="A100" s="12" t="s">
        <v>301</v>
      </c>
      <c r="B100" s="11" t="s">
        <v>15</v>
      </c>
      <c r="C100" s="11" t="s">
        <v>300</v>
      </c>
      <c r="D100" s="11" t="s">
        <v>299</v>
      </c>
      <c r="E100" s="11" t="s">
        <v>298</v>
      </c>
      <c r="F100" s="11" t="s">
        <v>11</v>
      </c>
      <c r="G100" s="11" t="s">
        <v>297</v>
      </c>
      <c r="H100" s="11" t="s">
        <v>296</v>
      </c>
      <c r="I100" s="10">
        <v>25516</v>
      </c>
      <c r="J100" s="11" t="s">
        <v>295</v>
      </c>
      <c r="K100" s="11" t="s">
        <v>294</v>
      </c>
      <c r="L100" s="11" t="s">
        <v>6</v>
      </c>
      <c r="M100" s="11" t="s">
        <v>5</v>
      </c>
      <c r="N100" s="11" t="s">
        <v>293</v>
      </c>
      <c r="O100" s="11">
        <v>54547</v>
      </c>
      <c r="P100" s="11" t="s">
        <v>256</v>
      </c>
      <c r="Q100" s="11" t="s">
        <v>33</v>
      </c>
      <c r="R100" s="11" t="s">
        <v>1</v>
      </c>
      <c r="S100" s="10">
        <v>43157</v>
      </c>
      <c r="T100" s="10" t="s">
        <v>292</v>
      </c>
      <c r="U100" s="9">
        <v>43163</v>
      </c>
      <c r="V100" s="8">
        <v>20</v>
      </c>
      <c r="W100" s="8">
        <v>152.24299999999999</v>
      </c>
      <c r="X100" s="7">
        <v>3044.8599999999997</v>
      </c>
    </row>
    <row r="101" spans="1:24" ht="14.4" customHeight="1" x14ac:dyDescent="0.3">
      <c r="A101" s="6" t="s">
        <v>291</v>
      </c>
      <c r="B101" s="5" t="s">
        <v>15</v>
      </c>
      <c r="C101" s="5" t="s">
        <v>290</v>
      </c>
      <c r="D101" s="5" t="s">
        <v>120</v>
      </c>
      <c r="E101" s="5" t="s">
        <v>289</v>
      </c>
      <c r="F101" s="5" t="s">
        <v>11</v>
      </c>
      <c r="G101" s="5" t="s">
        <v>288</v>
      </c>
      <c r="H101" s="5" t="s">
        <v>287</v>
      </c>
      <c r="I101" s="4">
        <v>30700</v>
      </c>
      <c r="J101" s="5" t="s">
        <v>286</v>
      </c>
      <c r="K101" s="5" t="s">
        <v>285</v>
      </c>
      <c r="L101" s="5" t="s">
        <v>6</v>
      </c>
      <c r="M101" s="5" t="s">
        <v>5</v>
      </c>
      <c r="N101" s="5" t="s">
        <v>284</v>
      </c>
      <c r="O101" s="5">
        <v>54558</v>
      </c>
      <c r="P101" s="5" t="s">
        <v>66</v>
      </c>
      <c r="Q101" s="5" t="s">
        <v>33</v>
      </c>
      <c r="R101" s="5" t="s">
        <v>32</v>
      </c>
      <c r="S101" s="4">
        <v>42701</v>
      </c>
      <c r="T101" s="4" t="s">
        <v>283</v>
      </c>
      <c r="U101" s="3">
        <v>42710</v>
      </c>
      <c r="V101" s="2">
        <v>55</v>
      </c>
      <c r="W101" s="2">
        <v>207.24599999999998</v>
      </c>
      <c r="X101" s="1">
        <v>11398.529999999999</v>
      </c>
    </row>
    <row r="102" spans="1:24" ht="14.4" customHeight="1" x14ac:dyDescent="0.3">
      <c r="A102" s="12" t="s">
        <v>282</v>
      </c>
      <c r="B102" s="11" t="s">
        <v>281</v>
      </c>
      <c r="C102" s="11" t="s">
        <v>280</v>
      </c>
      <c r="D102" s="11" t="s">
        <v>18</v>
      </c>
      <c r="E102" s="11" t="s">
        <v>279</v>
      </c>
      <c r="F102" s="11" t="s">
        <v>11</v>
      </c>
      <c r="G102" s="11" t="s">
        <v>278</v>
      </c>
      <c r="H102" s="11" t="s">
        <v>277</v>
      </c>
      <c r="I102" s="10">
        <v>28836</v>
      </c>
      <c r="J102" s="11" t="s">
        <v>276</v>
      </c>
      <c r="K102" s="11" t="s">
        <v>275</v>
      </c>
      <c r="L102" s="11" t="s">
        <v>6</v>
      </c>
      <c r="M102" s="11" t="s">
        <v>5</v>
      </c>
      <c r="N102" s="11" t="s">
        <v>274</v>
      </c>
      <c r="O102" s="11">
        <v>54834</v>
      </c>
      <c r="P102" s="11" t="s">
        <v>81</v>
      </c>
      <c r="Q102" s="11" t="s">
        <v>2</v>
      </c>
      <c r="R102" s="11" t="s">
        <v>32</v>
      </c>
      <c r="S102" s="10">
        <v>43546</v>
      </c>
      <c r="T102" s="10" t="s">
        <v>273</v>
      </c>
      <c r="U102" s="9">
        <v>43546</v>
      </c>
      <c r="V102" s="8">
        <v>70</v>
      </c>
      <c r="W102" s="8">
        <v>342.32899999999995</v>
      </c>
      <c r="X102" s="7">
        <v>23963.029999999995</v>
      </c>
    </row>
    <row r="103" spans="1:24" ht="14.4" customHeight="1" x14ac:dyDescent="0.3">
      <c r="A103" s="6" t="s">
        <v>272</v>
      </c>
      <c r="B103" s="5" t="s">
        <v>96</v>
      </c>
      <c r="C103" s="5" t="s">
        <v>271</v>
      </c>
      <c r="D103" s="5" t="s">
        <v>168</v>
      </c>
      <c r="E103" s="5" t="s">
        <v>270</v>
      </c>
      <c r="F103" s="5" t="s">
        <v>53</v>
      </c>
      <c r="G103" s="5" t="s">
        <v>269</v>
      </c>
      <c r="H103" s="5" t="s">
        <v>268</v>
      </c>
      <c r="I103" s="4">
        <v>30723</v>
      </c>
      <c r="J103" s="5" t="s">
        <v>267</v>
      </c>
      <c r="K103" s="5" t="s">
        <v>266</v>
      </c>
      <c r="L103" s="5" t="s">
        <v>6</v>
      </c>
      <c r="M103" s="5" t="s">
        <v>5</v>
      </c>
      <c r="N103" s="5" t="s">
        <v>4</v>
      </c>
      <c r="O103" s="5">
        <v>53794</v>
      </c>
      <c r="P103" s="5" t="s">
        <v>81</v>
      </c>
      <c r="Q103" s="5" t="s">
        <v>33</v>
      </c>
      <c r="R103" s="5" t="s">
        <v>53</v>
      </c>
      <c r="S103" s="4">
        <v>43094</v>
      </c>
      <c r="T103" s="4" t="s">
        <v>265</v>
      </c>
      <c r="U103" s="3">
        <v>43098</v>
      </c>
      <c r="V103" s="2">
        <v>41</v>
      </c>
      <c r="W103" s="2">
        <v>342.32899999999995</v>
      </c>
      <c r="X103" s="1">
        <v>14035.488999999998</v>
      </c>
    </row>
    <row r="104" spans="1:24" ht="14.4" customHeight="1" x14ac:dyDescent="0.3">
      <c r="A104" s="12" t="s">
        <v>264</v>
      </c>
      <c r="B104" s="11" t="s">
        <v>28</v>
      </c>
      <c r="C104" s="11" t="s">
        <v>263</v>
      </c>
      <c r="D104" s="11" t="s">
        <v>11</v>
      </c>
      <c r="E104" s="11" t="s">
        <v>262</v>
      </c>
      <c r="F104" s="11" t="s">
        <v>11</v>
      </c>
      <c r="G104" s="11" t="s">
        <v>261</v>
      </c>
      <c r="H104" s="11" t="s">
        <v>260</v>
      </c>
      <c r="I104" s="10">
        <v>25713</v>
      </c>
      <c r="J104" s="11" t="s">
        <v>259</v>
      </c>
      <c r="K104" s="11" t="s">
        <v>258</v>
      </c>
      <c r="L104" s="11" t="s">
        <v>6</v>
      </c>
      <c r="M104" s="11" t="s">
        <v>5</v>
      </c>
      <c r="N104" s="11" t="s">
        <v>257</v>
      </c>
      <c r="O104" s="11">
        <v>53149</v>
      </c>
      <c r="P104" s="11" t="s">
        <v>256</v>
      </c>
      <c r="Q104" s="11" t="s">
        <v>2</v>
      </c>
      <c r="R104" s="11" t="s">
        <v>18</v>
      </c>
      <c r="S104" s="10">
        <v>42076</v>
      </c>
      <c r="T104" s="10" t="s">
        <v>255</v>
      </c>
      <c r="U104" s="9">
        <v>42076</v>
      </c>
      <c r="V104" s="8">
        <v>40</v>
      </c>
      <c r="W104" s="8">
        <v>152.24299999999999</v>
      </c>
      <c r="X104" s="7">
        <v>6089.7199999999993</v>
      </c>
    </row>
    <row r="105" spans="1:24" ht="14.4" customHeight="1" x14ac:dyDescent="0.3">
      <c r="A105" s="6" t="s">
        <v>254</v>
      </c>
      <c r="B105" s="5" t="s">
        <v>78</v>
      </c>
      <c r="C105" s="5" t="s">
        <v>253</v>
      </c>
      <c r="D105" s="5" t="s">
        <v>252</v>
      </c>
      <c r="E105" s="5" t="s">
        <v>251</v>
      </c>
      <c r="F105" s="5" t="s">
        <v>53</v>
      </c>
      <c r="G105" s="5" t="s">
        <v>250</v>
      </c>
      <c r="H105" s="5" t="s">
        <v>249</v>
      </c>
      <c r="I105" s="4">
        <v>21060</v>
      </c>
      <c r="J105" s="5" t="s">
        <v>248</v>
      </c>
      <c r="K105" s="5" t="s">
        <v>247</v>
      </c>
      <c r="L105" s="5" t="s">
        <v>6</v>
      </c>
      <c r="M105" s="5" t="s">
        <v>5</v>
      </c>
      <c r="N105" s="5" t="s">
        <v>246</v>
      </c>
      <c r="O105" s="5">
        <v>53077</v>
      </c>
      <c r="P105" s="5" t="s">
        <v>54</v>
      </c>
      <c r="Q105" s="5" t="s">
        <v>2</v>
      </c>
      <c r="R105" s="5" t="s">
        <v>1</v>
      </c>
      <c r="S105" s="4">
        <v>42815</v>
      </c>
      <c r="T105" s="4" t="s">
        <v>245</v>
      </c>
      <c r="U105" s="3">
        <v>42815</v>
      </c>
      <c r="V105" s="2">
        <v>19</v>
      </c>
      <c r="W105" s="2">
        <v>8.9960000000000004</v>
      </c>
      <c r="X105" s="1">
        <v>170.92400000000001</v>
      </c>
    </row>
    <row r="106" spans="1:24" ht="14.4" customHeight="1" x14ac:dyDescent="0.3">
      <c r="A106" s="12" t="s">
        <v>244</v>
      </c>
      <c r="B106" s="11" t="s">
        <v>15</v>
      </c>
      <c r="C106" s="11" t="s">
        <v>243</v>
      </c>
      <c r="D106" s="11" t="s">
        <v>76</v>
      </c>
      <c r="E106" s="11" t="s">
        <v>242</v>
      </c>
      <c r="F106" s="11" t="s">
        <v>11</v>
      </c>
      <c r="G106" s="11" t="s">
        <v>241</v>
      </c>
      <c r="H106" s="11" t="s">
        <v>240</v>
      </c>
      <c r="I106" s="10">
        <v>34947</v>
      </c>
      <c r="J106" s="11" t="s">
        <v>239</v>
      </c>
      <c r="K106" s="11" t="s">
        <v>238</v>
      </c>
      <c r="L106" s="11" t="s">
        <v>6</v>
      </c>
      <c r="M106" s="11" t="s">
        <v>5</v>
      </c>
      <c r="N106" s="11" t="s">
        <v>237</v>
      </c>
      <c r="O106" s="11">
        <v>53096</v>
      </c>
      <c r="P106" s="11" t="s">
        <v>34</v>
      </c>
      <c r="Q106" s="11" t="s">
        <v>33</v>
      </c>
      <c r="R106" s="11" t="s">
        <v>1</v>
      </c>
      <c r="S106" s="10">
        <v>43078</v>
      </c>
      <c r="T106" s="10" t="s">
        <v>236</v>
      </c>
      <c r="U106" s="9">
        <v>43084</v>
      </c>
      <c r="V106" s="8">
        <v>21</v>
      </c>
      <c r="W106" s="8">
        <v>474.09699999999998</v>
      </c>
      <c r="X106" s="7">
        <v>9956.0370000000003</v>
      </c>
    </row>
    <row r="107" spans="1:24" ht="14.4" customHeight="1" x14ac:dyDescent="0.3">
      <c r="A107" s="6" t="s">
        <v>235</v>
      </c>
      <c r="B107" s="5" t="s">
        <v>96</v>
      </c>
      <c r="C107" s="5" t="s">
        <v>234</v>
      </c>
      <c r="D107" s="5" t="s">
        <v>49</v>
      </c>
      <c r="E107" s="5" t="s">
        <v>233</v>
      </c>
      <c r="F107" s="5" t="s">
        <v>53</v>
      </c>
      <c r="G107" s="5" t="s">
        <v>232</v>
      </c>
      <c r="H107" s="5" t="s">
        <v>231</v>
      </c>
      <c r="I107" s="4">
        <v>21743</v>
      </c>
      <c r="J107" s="5" t="s">
        <v>230</v>
      </c>
      <c r="K107" s="5" t="s">
        <v>229</v>
      </c>
      <c r="L107" s="5" t="s">
        <v>6</v>
      </c>
      <c r="M107" s="5" t="s">
        <v>5</v>
      </c>
      <c r="N107" s="5" t="s">
        <v>228</v>
      </c>
      <c r="O107" s="5">
        <v>54638</v>
      </c>
      <c r="P107" s="5" t="s">
        <v>64</v>
      </c>
      <c r="Q107" s="5" t="s">
        <v>33</v>
      </c>
      <c r="R107" s="5" t="s">
        <v>32</v>
      </c>
      <c r="S107" s="4">
        <v>43644</v>
      </c>
      <c r="T107" s="4" t="s">
        <v>227</v>
      </c>
      <c r="U107" s="3">
        <v>43649</v>
      </c>
      <c r="V107" s="2">
        <v>77</v>
      </c>
      <c r="W107" s="2">
        <v>682.44800000000009</v>
      </c>
      <c r="X107" s="1">
        <v>52548.496000000006</v>
      </c>
    </row>
    <row r="108" spans="1:24" ht="14.4" customHeight="1" x14ac:dyDescent="0.3">
      <c r="A108" s="12" t="s">
        <v>226</v>
      </c>
      <c r="B108" s="11" t="s">
        <v>15</v>
      </c>
      <c r="C108" s="11" t="s">
        <v>225</v>
      </c>
      <c r="D108" s="11" t="s">
        <v>76</v>
      </c>
      <c r="E108" s="11" t="s">
        <v>224</v>
      </c>
      <c r="F108" s="11" t="s">
        <v>11</v>
      </c>
      <c r="G108" s="11" t="s">
        <v>223</v>
      </c>
      <c r="H108" s="11" t="s">
        <v>222</v>
      </c>
      <c r="I108" s="10">
        <v>26126</v>
      </c>
      <c r="J108" s="11" t="s">
        <v>221</v>
      </c>
      <c r="K108" s="11" t="s">
        <v>220</v>
      </c>
      <c r="L108" s="11" t="s">
        <v>6</v>
      </c>
      <c r="M108" s="11" t="s">
        <v>5</v>
      </c>
      <c r="N108" s="11" t="s">
        <v>219</v>
      </c>
      <c r="O108" s="11">
        <v>53278</v>
      </c>
      <c r="P108" s="11" t="s">
        <v>54</v>
      </c>
      <c r="Q108" s="11" t="s">
        <v>2</v>
      </c>
      <c r="R108" s="11" t="s">
        <v>53</v>
      </c>
      <c r="S108" s="10">
        <v>42176</v>
      </c>
      <c r="T108" s="10" t="s">
        <v>218</v>
      </c>
      <c r="U108" s="9">
        <v>42176</v>
      </c>
      <c r="V108" s="8">
        <v>64</v>
      </c>
      <c r="W108" s="8">
        <v>8.9960000000000004</v>
      </c>
      <c r="X108" s="7">
        <v>575.74400000000003</v>
      </c>
    </row>
    <row r="109" spans="1:24" ht="14.4" customHeight="1" x14ac:dyDescent="0.3">
      <c r="A109" s="6" t="s">
        <v>217</v>
      </c>
      <c r="B109" s="5" t="s">
        <v>96</v>
      </c>
      <c r="C109" s="5" t="s">
        <v>216</v>
      </c>
      <c r="D109" s="5" t="s">
        <v>215</v>
      </c>
      <c r="E109" s="5" t="s">
        <v>214</v>
      </c>
      <c r="F109" s="5" t="s">
        <v>53</v>
      </c>
      <c r="G109" s="5" t="s">
        <v>213</v>
      </c>
      <c r="H109" s="5" t="s">
        <v>212</v>
      </c>
      <c r="I109" s="4">
        <v>32482</v>
      </c>
      <c r="J109" s="5" t="s">
        <v>211</v>
      </c>
      <c r="K109" s="5" t="s">
        <v>210</v>
      </c>
      <c r="L109" s="5" t="s">
        <v>6</v>
      </c>
      <c r="M109" s="5" t="s">
        <v>5</v>
      </c>
      <c r="N109" s="5" t="s">
        <v>209</v>
      </c>
      <c r="O109" s="5">
        <v>53150</v>
      </c>
      <c r="P109" s="5" t="s">
        <v>66</v>
      </c>
      <c r="Q109" s="5" t="s">
        <v>2</v>
      </c>
      <c r="R109" s="5" t="s">
        <v>53</v>
      </c>
      <c r="S109" s="4">
        <v>43122</v>
      </c>
      <c r="T109" s="4" t="s">
        <v>208</v>
      </c>
      <c r="U109" s="3">
        <v>43122</v>
      </c>
      <c r="V109" s="2">
        <v>70</v>
      </c>
      <c r="W109" s="2">
        <v>207.24599999999998</v>
      </c>
      <c r="X109" s="1">
        <v>14507.22</v>
      </c>
    </row>
    <row r="110" spans="1:24" ht="14.4" customHeight="1" x14ac:dyDescent="0.3">
      <c r="A110" s="12" t="s">
        <v>207</v>
      </c>
      <c r="B110" s="11" t="s">
        <v>78</v>
      </c>
      <c r="C110" s="11" t="s">
        <v>206</v>
      </c>
      <c r="D110" s="11" t="s">
        <v>11</v>
      </c>
      <c r="E110" s="11" t="s">
        <v>205</v>
      </c>
      <c r="F110" s="11" t="s">
        <v>53</v>
      </c>
      <c r="G110" s="11" t="s">
        <v>204</v>
      </c>
      <c r="H110" s="11" t="s">
        <v>203</v>
      </c>
      <c r="I110" s="10">
        <v>26154</v>
      </c>
      <c r="J110" s="11" t="s">
        <v>202</v>
      </c>
      <c r="K110" s="11" t="s">
        <v>201</v>
      </c>
      <c r="L110" s="11" t="s">
        <v>6</v>
      </c>
      <c r="M110" s="11" t="s">
        <v>5</v>
      </c>
      <c r="N110" s="11" t="s">
        <v>200</v>
      </c>
      <c r="O110" s="11">
        <v>53566</v>
      </c>
      <c r="P110" s="11" t="s">
        <v>38</v>
      </c>
      <c r="Q110" s="11" t="s">
        <v>33</v>
      </c>
      <c r="R110" s="11" t="s">
        <v>18</v>
      </c>
      <c r="S110" s="10">
        <v>43384</v>
      </c>
      <c r="T110" s="10" t="s">
        <v>199</v>
      </c>
      <c r="U110" s="9">
        <v>43390</v>
      </c>
      <c r="V110" s="8">
        <v>98</v>
      </c>
      <c r="W110" s="8">
        <v>46.592000000000006</v>
      </c>
      <c r="X110" s="7">
        <v>4566.0160000000005</v>
      </c>
    </row>
    <row r="111" spans="1:24" ht="14.4" customHeight="1" x14ac:dyDescent="0.3">
      <c r="A111" s="6" t="s">
        <v>198</v>
      </c>
      <c r="B111" s="5" t="s">
        <v>96</v>
      </c>
      <c r="C111" s="5" t="s">
        <v>197</v>
      </c>
      <c r="D111" s="5" t="s">
        <v>196</v>
      </c>
      <c r="E111" s="5" t="s">
        <v>195</v>
      </c>
      <c r="F111" s="5" t="s">
        <v>53</v>
      </c>
      <c r="G111" s="5" t="s">
        <v>194</v>
      </c>
      <c r="H111" s="5" t="s">
        <v>193</v>
      </c>
      <c r="I111" s="4">
        <v>24414</v>
      </c>
      <c r="J111" s="5" t="s">
        <v>192</v>
      </c>
      <c r="K111" s="5" t="s">
        <v>191</v>
      </c>
      <c r="L111" s="5" t="s">
        <v>6</v>
      </c>
      <c r="M111" s="5" t="s">
        <v>5</v>
      </c>
      <c r="N111" s="5" t="s">
        <v>190</v>
      </c>
      <c r="O111" s="5">
        <v>54876</v>
      </c>
      <c r="P111" s="5" t="s">
        <v>3</v>
      </c>
      <c r="Q111" s="5" t="s">
        <v>2</v>
      </c>
      <c r="R111" s="5" t="s">
        <v>32</v>
      </c>
      <c r="S111" s="4">
        <v>42563</v>
      </c>
      <c r="T111" s="4" t="s">
        <v>189</v>
      </c>
      <c r="U111" s="3">
        <v>42563</v>
      </c>
      <c r="V111" s="2">
        <v>99</v>
      </c>
      <c r="W111" s="2">
        <v>73.671000000000006</v>
      </c>
      <c r="X111" s="1">
        <v>7293.429000000001</v>
      </c>
    </row>
    <row r="112" spans="1:24" ht="14.4" customHeight="1" x14ac:dyDescent="0.3">
      <c r="A112" s="12" t="s">
        <v>188</v>
      </c>
      <c r="B112" s="11" t="s">
        <v>96</v>
      </c>
      <c r="C112" s="11" t="s">
        <v>187</v>
      </c>
      <c r="D112" s="11" t="s">
        <v>76</v>
      </c>
      <c r="E112" s="11" t="s">
        <v>186</v>
      </c>
      <c r="F112" s="11" t="s">
        <v>53</v>
      </c>
      <c r="G112" s="11" t="s">
        <v>185</v>
      </c>
      <c r="H112" s="11" t="s">
        <v>184</v>
      </c>
      <c r="I112" s="10">
        <v>22079</v>
      </c>
      <c r="J112" s="11" t="s">
        <v>183</v>
      </c>
      <c r="K112" s="11" t="s">
        <v>182</v>
      </c>
      <c r="L112" s="11" t="s">
        <v>6</v>
      </c>
      <c r="M112" s="11" t="s">
        <v>5</v>
      </c>
      <c r="N112" s="11" t="s">
        <v>181</v>
      </c>
      <c r="O112" s="11">
        <v>54471</v>
      </c>
      <c r="P112" s="11" t="s">
        <v>34</v>
      </c>
      <c r="Q112" s="11" t="s">
        <v>33</v>
      </c>
      <c r="R112" s="11" t="s">
        <v>32</v>
      </c>
      <c r="S112" s="10">
        <v>43104</v>
      </c>
      <c r="T112" s="10" t="s">
        <v>180</v>
      </c>
      <c r="U112" s="9">
        <v>43112</v>
      </c>
      <c r="V112" s="8">
        <v>33</v>
      </c>
      <c r="W112" s="8">
        <v>474.09699999999998</v>
      </c>
      <c r="X112" s="7">
        <v>15645.200999999999</v>
      </c>
    </row>
    <row r="113" spans="1:24" ht="14.4" customHeight="1" x14ac:dyDescent="0.3">
      <c r="A113" s="6" t="s">
        <v>179</v>
      </c>
      <c r="B113" s="5" t="s">
        <v>28</v>
      </c>
      <c r="C113" s="5" t="s">
        <v>178</v>
      </c>
      <c r="D113" s="5" t="s">
        <v>1</v>
      </c>
      <c r="E113" s="5" t="s">
        <v>177</v>
      </c>
      <c r="F113" s="5" t="s">
        <v>11</v>
      </c>
      <c r="G113" s="5" t="s">
        <v>176</v>
      </c>
      <c r="H113" s="5" t="s">
        <v>175</v>
      </c>
      <c r="I113" s="4">
        <v>34618</v>
      </c>
      <c r="J113" s="5" t="s">
        <v>174</v>
      </c>
      <c r="K113" s="5" t="s">
        <v>173</v>
      </c>
      <c r="L113" s="5" t="s">
        <v>6</v>
      </c>
      <c r="M113" s="5" t="s">
        <v>5</v>
      </c>
      <c r="N113" s="5" t="s">
        <v>172</v>
      </c>
      <c r="O113" s="5">
        <v>54623</v>
      </c>
      <c r="P113" s="5" t="s">
        <v>40</v>
      </c>
      <c r="Q113" s="5" t="s">
        <v>2</v>
      </c>
      <c r="R113" s="5" t="s">
        <v>53</v>
      </c>
      <c r="S113" s="4">
        <v>42974</v>
      </c>
      <c r="T113" s="4" t="s">
        <v>171</v>
      </c>
      <c r="U113" s="3">
        <v>42974</v>
      </c>
      <c r="V113" s="2">
        <v>50</v>
      </c>
      <c r="W113" s="2">
        <v>41.326999999999998</v>
      </c>
      <c r="X113" s="1">
        <v>2066.35</v>
      </c>
    </row>
    <row r="114" spans="1:24" ht="14.4" customHeight="1" x14ac:dyDescent="0.3">
      <c r="A114" s="12" t="s">
        <v>170</v>
      </c>
      <c r="B114" s="11" t="s">
        <v>96</v>
      </c>
      <c r="C114" s="11" t="s">
        <v>169</v>
      </c>
      <c r="D114" s="11" t="s">
        <v>168</v>
      </c>
      <c r="E114" s="11" t="s">
        <v>167</v>
      </c>
      <c r="F114" s="11" t="s">
        <v>53</v>
      </c>
      <c r="G114" s="11" t="s">
        <v>166</v>
      </c>
      <c r="H114" s="11" t="s">
        <v>165</v>
      </c>
      <c r="I114" s="10">
        <v>28364</v>
      </c>
      <c r="J114" s="11" t="s">
        <v>164</v>
      </c>
      <c r="K114" s="11" t="s">
        <v>163</v>
      </c>
      <c r="L114" s="11" t="s">
        <v>6</v>
      </c>
      <c r="M114" s="11" t="s">
        <v>5</v>
      </c>
      <c r="N114" s="11" t="s">
        <v>162</v>
      </c>
      <c r="O114" s="11">
        <v>54127</v>
      </c>
      <c r="P114" s="11" t="s">
        <v>34</v>
      </c>
      <c r="Q114" s="11" t="s">
        <v>2</v>
      </c>
      <c r="R114" s="11" t="s">
        <v>18</v>
      </c>
      <c r="S114" s="10">
        <v>42862</v>
      </c>
      <c r="T114" s="10" t="s">
        <v>161</v>
      </c>
      <c r="U114" s="9">
        <v>42862</v>
      </c>
      <c r="V114" s="8">
        <v>30</v>
      </c>
      <c r="W114" s="8">
        <v>474.09699999999998</v>
      </c>
      <c r="X114" s="7">
        <v>14222.91</v>
      </c>
    </row>
    <row r="115" spans="1:24" ht="14.4" customHeight="1" x14ac:dyDescent="0.3">
      <c r="A115" s="6" t="s">
        <v>160</v>
      </c>
      <c r="B115" s="5" t="s">
        <v>96</v>
      </c>
      <c r="C115" s="5" t="s">
        <v>159</v>
      </c>
      <c r="D115" s="5" t="s">
        <v>49</v>
      </c>
      <c r="E115" s="5" t="s">
        <v>158</v>
      </c>
      <c r="F115" s="5" t="s">
        <v>53</v>
      </c>
      <c r="G115" s="5" t="s">
        <v>157</v>
      </c>
      <c r="H115" s="5" t="s">
        <v>156</v>
      </c>
      <c r="I115" s="4">
        <v>32420</v>
      </c>
      <c r="J115" s="5" t="s">
        <v>155</v>
      </c>
      <c r="K115" s="5" t="s">
        <v>154</v>
      </c>
      <c r="L115" s="5" t="s">
        <v>6</v>
      </c>
      <c r="M115" s="5" t="s">
        <v>5</v>
      </c>
      <c r="N115" s="5" t="s">
        <v>153</v>
      </c>
      <c r="O115" s="5">
        <v>54024</v>
      </c>
      <c r="P115" s="5" t="s">
        <v>54</v>
      </c>
      <c r="Q115" s="5" t="s">
        <v>2</v>
      </c>
      <c r="R115" s="5" t="s">
        <v>1</v>
      </c>
      <c r="S115" s="4">
        <v>42607</v>
      </c>
      <c r="T115" s="4" t="s">
        <v>152</v>
      </c>
      <c r="U115" s="3">
        <v>42607</v>
      </c>
      <c r="V115" s="2">
        <v>9</v>
      </c>
      <c r="W115" s="2">
        <v>8.9960000000000004</v>
      </c>
      <c r="X115" s="1">
        <v>80.963999999999999</v>
      </c>
    </row>
    <row r="116" spans="1:24" ht="14.4" customHeight="1" x14ac:dyDescent="0.3">
      <c r="A116" s="12" t="s">
        <v>151</v>
      </c>
      <c r="B116" s="11" t="s">
        <v>96</v>
      </c>
      <c r="C116" s="11" t="s">
        <v>150</v>
      </c>
      <c r="D116" s="11" t="s">
        <v>139</v>
      </c>
      <c r="E116" s="11" t="s">
        <v>149</v>
      </c>
      <c r="F116" s="11" t="s">
        <v>53</v>
      </c>
      <c r="G116" s="11" t="s">
        <v>148</v>
      </c>
      <c r="H116" s="11" t="s">
        <v>147</v>
      </c>
      <c r="I116" s="10">
        <v>27977</v>
      </c>
      <c r="J116" s="11" t="s">
        <v>146</v>
      </c>
      <c r="K116" s="11" t="s">
        <v>145</v>
      </c>
      <c r="L116" s="11" t="s">
        <v>6</v>
      </c>
      <c r="M116" s="11" t="s">
        <v>5</v>
      </c>
      <c r="N116" s="11" t="s">
        <v>144</v>
      </c>
      <c r="O116" s="11">
        <v>54458</v>
      </c>
      <c r="P116" s="11" t="s">
        <v>54</v>
      </c>
      <c r="Q116" s="11" t="s">
        <v>33</v>
      </c>
      <c r="R116" s="11" t="s">
        <v>53</v>
      </c>
      <c r="S116" s="10">
        <v>43498</v>
      </c>
      <c r="T116" s="10" t="s">
        <v>143</v>
      </c>
      <c r="U116" s="9">
        <v>43505</v>
      </c>
      <c r="V116" s="8">
        <v>54</v>
      </c>
      <c r="W116" s="8">
        <v>8.9960000000000004</v>
      </c>
      <c r="X116" s="7">
        <v>485.78400000000005</v>
      </c>
    </row>
    <row r="117" spans="1:24" ht="14.4" customHeight="1" x14ac:dyDescent="0.3">
      <c r="A117" s="6" t="s">
        <v>142</v>
      </c>
      <c r="B117" s="5" t="s">
        <v>141</v>
      </c>
      <c r="C117" s="5" t="s">
        <v>140</v>
      </c>
      <c r="D117" s="5" t="s">
        <v>139</v>
      </c>
      <c r="E117" s="5" t="s">
        <v>138</v>
      </c>
      <c r="F117" s="5" t="s">
        <v>11</v>
      </c>
      <c r="G117" s="5" t="s">
        <v>137</v>
      </c>
      <c r="H117" s="5" t="s">
        <v>136</v>
      </c>
      <c r="I117" s="4">
        <v>25048</v>
      </c>
      <c r="J117" s="5" t="s">
        <v>135</v>
      </c>
      <c r="K117" s="5" t="s">
        <v>134</v>
      </c>
      <c r="L117" s="5" t="s">
        <v>6</v>
      </c>
      <c r="M117" s="5" t="s">
        <v>5</v>
      </c>
      <c r="N117" s="5" t="s">
        <v>133</v>
      </c>
      <c r="O117" s="5">
        <v>54977</v>
      </c>
      <c r="P117" s="5" t="s">
        <v>36</v>
      </c>
      <c r="Q117" s="5" t="s">
        <v>33</v>
      </c>
      <c r="R117" s="5" t="s">
        <v>1</v>
      </c>
      <c r="S117" s="4">
        <v>42557</v>
      </c>
      <c r="T117" s="4" t="s">
        <v>132</v>
      </c>
      <c r="U117" s="3">
        <v>42567</v>
      </c>
      <c r="V117" s="2">
        <v>63</v>
      </c>
      <c r="W117" s="2">
        <v>653.30200000000002</v>
      </c>
      <c r="X117" s="1">
        <v>41158.025999999998</v>
      </c>
    </row>
    <row r="118" spans="1:24" ht="14.4" customHeight="1" x14ac:dyDescent="0.3">
      <c r="A118" s="12" t="s">
        <v>131</v>
      </c>
      <c r="B118" s="11" t="s">
        <v>96</v>
      </c>
      <c r="C118" s="11" t="s">
        <v>130</v>
      </c>
      <c r="D118" s="11" t="s">
        <v>1</v>
      </c>
      <c r="E118" s="11" t="s">
        <v>129</v>
      </c>
      <c r="F118" s="11" t="s">
        <v>53</v>
      </c>
      <c r="G118" s="11" t="s">
        <v>128</v>
      </c>
      <c r="H118" s="11" t="s">
        <v>127</v>
      </c>
      <c r="I118" s="10">
        <v>26715</v>
      </c>
      <c r="J118" s="11" t="s">
        <v>126</v>
      </c>
      <c r="K118" s="11" t="s">
        <v>125</v>
      </c>
      <c r="L118" s="11" t="s">
        <v>6</v>
      </c>
      <c r="M118" s="11" t="s">
        <v>5</v>
      </c>
      <c r="N118" s="11" t="s">
        <v>124</v>
      </c>
      <c r="O118" s="11">
        <v>53521</v>
      </c>
      <c r="P118" s="11" t="s">
        <v>40</v>
      </c>
      <c r="Q118" s="11" t="s">
        <v>33</v>
      </c>
      <c r="R118" s="11" t="s">
        <v>53</v>
      </c>
      <c r="S118" s="10">
        <v>42106</v>
      </c>
      <c r="T118" s="10" t="s">
        <v>123</v>
      </c>
      <c r="U118" s="9">
        <v>42115</v>
      </c>
      <c r="V118" s="8">
        <v>47</v>
      </c>
      <c r="W118" s="8">
        <v>41.326999999999998</v>
      </c>
      <c r="X118" s="7">
        <v>1942.3689999999999</v>
      </c>
    </row>
    <row r="119" spans="1:24" ht="14.4" customHeight="1" x14ac:dyDescent="0.3">
      <c r="A119" s="6" t="s">
        <v>122</v>
      </c>
      <c r="B119" s="5" t="s">
        <v>15</v>
      </c>
      <c r="C119" s="5" t="s">
        <v>121</v>
      </c>
      <c r="D119" s="5" t="s">
        <v>120</v>
      </c>
      <c r="E119" s="5" t="s">
        <v>119</v>
      </c>
      <c r="F119" s="5" t="s">
        <v>11</v>
      </c>
      <c r="G119" s="5" t="s">
        <v>118</v>
      </c>
      <c r="H119" s="5" t="s">
        <v>117</v>
      </c>
      <c r="I119" s="4">
        <v>34697</v>
      </c>
      <c r="J119" s="5" t="s">
        <v>116</v>
      </c>
      <c r="K119" s="5" t="s">
        <v>115</v>
      </c>
      <c r="L119" s="5" t="s">
        <v>6</v>
      </c>
      <c r="M119" s="5" t="s">
        <v>5</v>
      </c>
      <c r="N119" s="5" t="s">
        <v>114</v>
      </c>
      <c r="O119" s="5">
        <v>54637</v>
      </c>
      <c r="P119" s="5" t="s">
        <v>19</v>
      </c>
      <c r="Q119" s="5" t="s">
        <v>33</v>
      </c>
      <c r="R119" s="5" t="s">
        <v>53</v>
      </c>
      <c r="S119" s="4">
        <v>42016</v>
      </c>
      <c r="T119" s="4" t="s">
        <v>113</v>
      </c>
      <c r="U119" s="3">
        <v>42025</v>
      </c>
      <c r="V119" s="2">
        <v>26</v>
      </c>
      <c r="W119" s="2">
        <v>126.672</v>
      </c>
      <c r="X119" s="1">
        <v>3293.4719999999998</v>
      </c>
    </row>
    <row r="120" spans="1:24" ht="14.4" customHeight="1" x14ac:dyDescent="0.3">
      <c r="A120" s="12" t="s">
        <v>112</v>
      </c>
      <c r="B120" s="11" t="s">
        <v>15</v>
      </c>
      <c r="C120" s="11" t="s">
        <v>111</v>
      </c>
      <c r="D120" s="11" t="s">
        <v>94</v>
      </c>
      <c r="E120" s="11" t="s">
        <v>110</v>
      </c>
      <c r="F120" s="11" t="s">
        <v>11</v>
      </c>
      <c r="G120" s="11" t="s">
        <v>109</v>
      </c>
      <c r="H120" s="11" t="s">
        <v>108</v>
      </c>
      <c r="I120" s="10">
        <v>29772</v>
      </c>
      <c r="J120" s="11" t="s">
        <v>107</v>
      </c>
      <c r="K120" s="11" t="s">
        <v>106</v>
      </c>
      <c r="L120" s="11" t="s">
        <v>6</v>
      </c>
      <c r="M120" s="11" t="s">
        <v>5</v>
      </c>
      <c r="N120" s="11" t="s">
        <v>105</v>
      </c>
      <c r="O120" s="11">
        <v>54013</v>
      </c>
      <c r="P120" s="11" t="s">
        <v>66</v>
      </c>
      <c r="Q120" s="11" t="s">
        <v>2</v>
      </c>
      <c r="R120" s="11" t="s">
        <v>1</v>
      </c>
      <c r="S120" s="10">
        <v>42866</v>
      </c>
      <c r="T120" s="10" t="s">
        <v>104</v>
      </c>
      <c r="U120" s="9">
        <v>42866</v>
      </c>
      <c r="V120" s="8">
        <v>2</v>
      </c>
      <c r="W120" s="8">
        <v>207.24599999999998</v>
      </c>
      <c r="X120" s="7">
        <v>414.49199999999996</v>
      </c>
    </row>
    <row r="121" spans="1:24" ht="14.4" customHeight="1" x14ac:dyDescent="0.3">
      <c r="A121" s="6" t="s">
        <v>97</v>
      </c>
      <c r="B121" s="5" t="s">
        <v>96</v>
      </c>
      <c r="C121" s="5" t="s">
        <v>95</v>
      </c>
      <c r="D121" s="5" t="s">
        <v>94</v>
      </c>
      <c r="E121" s="5" t="s">
        <v>93</v>
      </c>
      <c r="F121" s="5" t="s">
        <v>53</v>
      </c>
      <c r="G121" s="5" t="s">
        <v>92</v>
      </c>
      <c r="H121" s="5" t="s">
        <v>91</v>
      </c>
      <c r="I121" s="4">
        <v>32727</v>
      </c>
      <c r="J121" s="5" t="s">
        <v>90</v>
      </c>
      <c r="K121" s="5" t="s">
        <v>89</v>
      </c>
      <c r="L121" s="5" t="s">
        <v>6</v>
      </c>
      <c r="M121" s="5" t="s">
        <v>5</v>
      </c>
      <c r="N121" s="5" t="s">
        <v>88</v>
      </c>
      <c r="O121" s="5">
        <v>53544</v>
      </c>
      <c r="P121" s="5" t="s">
        <v>66</v>
      </c>
      <c r="Q121" s="5" t="s">
        <v>2</v>
      </c>
      <c r="R121" s="5" t="s">
        <v>32</v>
      </c>
      <c r="S121" s="4">
        <v>42810</v>
      </c>
      <c r="T121" s="4" t="s">
        <v>103</v>
      </c>
      <c r="U121" s="3">
        <v>42810</v>
      </c>
      <c r="V121" s="2">
        <v>82</v>
      </c>
      <c r="W121" s="2">
        <v>207.24599999999998</v>
      </c>
      <c r="X121" s="1">
        <v>16994.171999999999</v>
      </c>
    </row>
    <row r="122" spans="1:24" ht="14.4" customHeight="1" x14ac:dyDescent="0.3">
      <c r="A122" s="12" t="s">
        <v>79</v>
      </c>
      <c r="B122" s="11" t="s">
        <v>78</v>
      </c>
      <c r="C122" s="11" t="s">
        <v>77</v>
      </c>
      <c r="D122" s="11" t="s">
        <v>76</v>
      </c>
      <c r="E122" s="11" t="s">
        <v>75</v>
      </c>
      <c r="F122" s="11" t="s">
        <v>53</v>
      </c>
      <c r="G122" s="11" t="s">
        <v>74</v>
      </c>
      <c r="H122" s="11" t="s">
        <v>73</v>
      </c>
      <c r="I122" s="10">
        <v>26941</v>
      </c>
      <c r="J122" s="11" t="s">
        <v>72</v>
      </c>
      <c r="K122" s="11" t="s">
        <v>71</v>
      </c>
      <c r="L122" s="11" t="s">
        <v>6</v>
      </c>
      <c r="M122" s="11" t="s">
        <v>5</v>
      </c>
      <c r="N122" s="11" t="s">
        <v>70</v>
      </c>
      <c r="O122" s="11">
        <v>54426</v>
      </c>
      <c r="P122" s="11" t="s">
        <v>34</v>
      </c>
      <c r="Q122" s="11" t="s">
        <v>33</v>
      </c>
      <c r="R122" s="11" t="s">
        <v>53</v>
      </c>
      <c r="S122" s="10">
        <v>42034</v>
      </c>
      <c r="T122" s="10" t="s">
        <v>102</v>
      </c>
      <c r="U122" s="9">
        <v>42043</v>
      </c>
      <c r="V122" s="8">
        <v>77</v>
      </c>
      <c r="W122" s="8">
        <v>474.09699999999998</v>
      </c>
      <c r="X122" s="7">
        <v>36505.468999999997</v>
      </c>
    </row>
    <row r="123" spans="1:24" ht="14.4" customHeight="1" x14ac:dyDescent="0.3">
      <c r="A123" s="6" t="s">
        <v>62</v>
      </c>
      <c r="B123" s="5" t="s">
        <v>15</v>
      </c>
      <c r="C123" s="5" t="s">
        <v>61</v>
      </c>
      <c r="D123" s="5" t="s">
        <v>26</v>
      </c>
      <c r="E123" s="5" t="s">
        <v>60</v>
      </c>
      <c r="F123" s="5" t="s">
        <v>11</v>
      </c>
      <c r="G123" s="5" t="s">
        <v>59</v>
      </c>
      <c r="H123" s="5" t="s">
        <v>58</v>
      </c>
      <c r="I123" s="4">
        <v>32599</v>
      </c>
      <c r="J123" s="5" t="s">
        <v>57</v>
      </c>
      <c r="K123" s="5" t="s">
        <v>56</v>
      </c>
      <c r="L123" s="5" t="s">
        <v>6</v>
      </c>
      <c r="M123" s="5" t="s">
        <v>5</v>
      </c>
      <c r="N123" s="5" t="s">
        <v>55</v>
      </c>
      <c r="O123" s="5">
        <v>54751</v>
      </c>
      <c r="P123" s="5" t="s">
        <v>38</v>
      </c>
      <c r="Q123" s="5" t="s">
        <v>33</v>
      </c>
      <c r="R123" s="5" t="s">
        <v>53</v>
      </c>
      <c r="S123" s="4">
        <v>43400</v>
      </c>
      <c r="T123" s="4" t="s">
        <v>101</v>
      </c>
      <c r="U123" s="3">
        <v>43405</v>
      </c>
      <c r="V123" s="2">
        <v>98</v>
      </c>
      <c r="W123" s="2">
        <v>46.592000000000006</v>
      </c>
      <c r="X123" s="1">
        <v>4566.0160000000005</v>
      </c>
    </row>
    <row r="124" spans="1:24" ht="14.4" customHeight="1" x14ac:dyDescent="0.3">
      <c r="A124" s="12" t="s">
        <v>51</v>
      </c>
      <c r="B124" s="11" t="s">
        <v>28</v>
      </c>
      <c r="C124" s="11" t="s">
        <v>50</v>
      </c>
      <c r="D124" s="11" t="s">
        <v>49</v>
      </c>
      <c r="E124" s="11" t="s">
        <v>48</v>
      </c>
      <c r="F124" s="11" t="s">
        <v>11</v>
      </c>
      <c r="G124" s="11" t="s">
        <v>47</v>
      </c>
      <c r="H124" s="11" t="s">
        <v>46</v>
      </c>
      <c r="I124" s="10">
        <v>24261</v>
      </c>
      <c r="J124" s="11" t="s">
        <v>45</v>
      </c>
      <c r="K124" s="11" t="s">
        <v>44</v>
      </c>
      <c r="L124" s="11" t="s">
        <v>6</v>
      </c>
      <c r="M124" s="11" t="s">
        <v>5</v>
      </c>
      <c r="N124" s="11" t="s">
        <v>43</v>
      </c>
      <c r="O124" s="11">
        <v>53928</v>
      </c>
      <c r="P124" s="11" t="s">
        <v>66</v>
      </c>
      <c r="Q124" s="11" t="s">
        <v>33</v>
      </c>
      <c r="R124" s="11" t="s">
        <v>18</v>
      </c>
      <c r="S124" s="10">
        <v>42008</v>
      </c>
      <c r="T124" s="10" t="s">
        <v>100</v>
      </c>
      <c r="U124" s="9">
        <v>42016</v>
      </c>
      <c r="V124" s="8">
        <v>90</v>
      </c>
      <c r="W124" s="8">
        <v>207.24599999999998</v>
      </c>
      <c r="X124" s="7">
        <v>18652.14</v>
      </c>
    </row>
    <row r="125" spans="1:24" ht="14.4" customHeight="1" x14ac:dyDescent="0.3">
      <c r="A125" s="6" t="s">
        <v>29</v>
      </c>
      <c r="B125" s="5" t="s">
        <v>28</v>
      </c>
      <c r="C125" s="5" t="s">
        <v>27</v>
      </c>
      <c r="D125" s="5" t="s">
        <v>26</v>
      </c>
      <c r="E125" s="5" t="s">
        <v>25</v>
      </c>
      <c r="F125" s="5" t="s">
        <v>11</v>
      </c>
      <c r="G125" s="5" t="s">
        <v>24</v>
      </c>
      <c r="H125" s="5" t="s">
        <v>23</v>
      </c>
      <c r="I125" s="4">
        <v>33956</v>
      </c>
      <c r="J125" s="5" t="s">
        <v>22</v>
      </c>
      <c r="K125" s="5" t="s">
        <v>21</v>
      </c>
      <c r="L125" s="5" t="s">
        <v>6</v>
      </c>
      <c r="M125" s="5" t="s">
        <v>5</v>
      </c>
      <c r="N125" s="5" t="s">
        <v>20</v>
      </c>
      <c r="O125" s="5">
        <v>54143</v>
      </c>
      <c r="P125" s="5" t="s">
        <v>81</v>
      </c>
      <c r="Q125" s="5" t="s">
        <v>2</v>
      </c>
      <c r="R125" s="5" t="s">
        <v>18</v>
      </c>
      <c r="S125" s="4">
        <v>42273</v>
      </c>
      <c r="T125" s="4" t="s">
        <v>99</v>
      </c>
      <c r="U125" s="3">
        <v>42273</v>
      </c>
      <c r="V125" s="2">
        <v>12</v>
      </c>
      <c r="W125" s="2">
        <v>342.32899999999995</v>
      </c>
      <c r="X125" s="1">
        <v>4107.9479999999994</v>
      </c>
    </row>
    <row r="126" spans="1:24" ht="14.4" customHeight="1" x14ac:dyDescent="0.3">
      <c r="A126" s="12" t="s">
        <v>16</v>
      </c>
      <c r="B126" s="11" t="s">
        <v>15</v>
      </c>
      <c r="C126" s="11" t="s">
        <v>14</v>
      </c>
      <c r="D126" s="11" t="s">
        <v>13</v>
      </c>
      <c r="E126" s="11" t="s">
        <v>12</v>
      </c>
      <c r="F126" s="11" t="s">
        <v>11</v>
      </c>
      <c r="G126" s="11" t="s">
        <v>10</v>
      </c>
      <c r="H126" s="11" t="s">
        <v>9</v>
      </c>
      <c r="I126" s="10">
        <v>28248</v>
      </c>
      <c r="J126" s="11" t="s">
        <v>8</v>
      </c>
      <c r="K126" s="11" t="s">
        <v>7</v>
      </c>
      <c r="L126" s="11" t="s">
        <v>6</v>
      </c>
      <c r="M126" s="11" t="s">
        <v>5</v>
      </c>
      <c r="N126" s="11" t="s">
        <v>4</v>
      </c>
      <c r="O126" s="11">
        <v>53706</v>
      </c>
      <c r="P126" s="11" t="s">
        <v>3</v>
      </c>
      <c r="Q126" s="11" t="s">
        <v>2</v>
      </c>
      <c r="R126" s="11" t="s">
        <v>18</v>
      </c>
      <c r="S126" s="10">
        <v>42735</v>
      </c>
      <c r="T126" s="10" t="s">
        <v>98</v>
      </c>
      <c r="U126" s="9">
        <v>42735</v>
      </c>
      <c r="V126" s="8">
        <v>22</v>
      </c>
      <c r="W126" s="8">
        <v>73.671000000000006</v>
      </c>
      <c r="X126" s="7">
        <v>1620.7620000000002</v>
      </c>
    </row>
    <row r="127" spans="1:24" ht="14.4" customHeight="1" x14ac:dyDescent="0.3">
      <c r="A127" s="6" t="s">
        <v>97</v>
      </c>
      <c r="B127" s="5" t="s">
        <v>96</v>
      </c>
      <c r="C127" s="5" t="s">
        <v>95</v>
      </c>
      <c r="D127" s="5" t="s">
        <v>94</v>
      </c>
      <c r="E127" s="5" t="s">
        <v>93</v>
      </c>
      <c r="F127" s="5" t="s">
        <v>53</v>
      </c>
      <c r="G127" s="5" t="s">
        <v>92</v>
      </c>
      <c r="H127" s="5" t="s">
        <v>91</v>
      </c>
      <c r="I127" s="4">
        <v>32727</v>
      </c>
      <c r="J127" s="5" t="s">
        <v>90</v>
      </c>
      <c r="K127" s="5" t="s">
        <v>89</v>
      </c>
      <c r="L127" s="5" t="s">
        <v>6</v>
      </c>
      <c r="M127" s="5" t="s">
        <v>5</v>
      </c>
      <c r="N127" s="5" t="s">
        <v>88</v>
      </c>
      <c r="O127" s="5">
        <v>53544</v>
      </c>
      <c r="P127" s="5" t="s">
        <v>34</v>
      </c>
      <c r="Q127" s="5" t="s">
        <v>2</v>
      </c>
      <c r="R127" s="5" t="s">
        <v>18</v>
      </c>
      <c r="S127" s="4">
        <v>42747</v>
      </c>
      <c r="T127" s="4" t="s">
        <v>87</v>
      </c>
      <c r="U127" s="3">
        <v>42747</v>
      </c>
      <c r="V127" s="2">
        <v>83</v>
      </c>
      <c r="W127" s="2">
        <v>474.09699999999998</v>
      </c>
      <c r="X127" s="1">
        <v>39350.050999999999</v>
      </c>
    </row>
    <row r="128" spans="1:24" ht="14.4" customHeight="1" x14ac:dyDescent="0.3">
      <c r="A128" s="12" t="s">
        <v>79</v>
      </c>
      <c r="B128" s="11" t="s">
        <v>78</v>
      </c>
      <c r="C128" s="11" t="s">
        <v>77</v>
      </c>
      <c r="D128" s="11" t="s">
        <v>76</v>
      </c>
      <c r="E128" s="11" t="s">
        <v>75</v>
      </c>
      <c r="F128" s="11" t="s">
        <v>53</v>
      </c>
      <c r="G128" s="11" t="s">
        <v>74</v>
      </c>
      <c r="H128" s="11" t="s">
        <v>73</v>
      </c>
      <c r="I128" s="10">
        <v>26941</v>
      </c>
      <c r="J128" s="11" t="s">
        <v>72</v>
      </c>
      <c r="K128" s="11" t="s">
        <v>71</v>
      </c>
      <c r="L128" s="11" t="s">
        <v>6</v>
      </c>
      <c r="M128" s="11" t="s">
        <v>5</v>
      </c>
      <c r="N128" s="11" t="s">
        <v>70</v>
      </c>
      <c r="O128" s="11">
        <v>54426</v>
      </c>
      <c r="P128" s="11" t="s">
        <v>83</v>
      </c>
      <c r="Q128" s="11" t="s">
        <v>33</v>
      </c>
      <c r="R128" s="11" t="s">
        <v>1</v>
      </c>
      <c r="S128" s="10">
        <v>43685</v>
      </c>
      <c r="T128" s="10" t="s">
        <v>86</v>
      </c>
      <c r="U128" s="9">
        <v>43689</v>
      </c>
      <c r="V128" s="8">
        <v>93</v>
      </c>
      <c r="W128" s="8">
        <v>118.209</v>
      </c>
      <c r="X128" s="7">
        <v>10993.437</v>
      </c>
    </row>
    <row r="129" spans="1:24" ht="14.4" customHeight="1" x14ac:dyDescent="0.3">
      <c r="A129" s="6" t="s">
        <v>62</v>
      </c>
      <c r="B129" s="5" t="s">
        <v>15</v>
      </c>
      <c r="C129" s="5" t="s">
        <v>61</v>
      </c>
      <c r="D129" s="5" t="s">
        <v>26</v>
      </c>
      <c r="E129" s="5" t="s">
        <v>60</v>
      </c>
      <c r="F129" s="5" t="s">
        <v>11</v>
      </c>
      <c r="G129" s="5" t="s">
        <v>59</v>
      </c>
      <c r="H129" s="5" t="s">
        <v>58</v>
      </c>
      <c r="I129" s="4">
        <v>32599</v>
      </c>
      <c r="J129" s="5" t="s">
        <v>57</v>
      </c>
      <c r="K129" s="5" t="s">
        <v>56</v>
      </c>
      <c r="L129" s="5" t="s">
        <v>6</v>
      </c>
      <c r="M129" s="5" t="s">
        <v>5</v>
      </c>
      <c r="N129" s="5" t="s">
        <v>55</v>
      </c>
      <c r="O129" s="5">
        <v>54751</v>
      </c>
      <c r="P129" s="5" t="s">
        <v>36</v>
      </c>
      <c r="Q129" s="5" t="s">
        <v>2</v>
      </c>
      <c r="R129" s="5" t="s">
        <v>18</v>
      </c>
      <c r="S129" s="4">
        <v>42930</v>
      </c>
      <c r="T129" s="4" t="s">
        <v>85</v>
      </c>
      <c r="U129" s="3">
        <v>42930</v>
      </c>
      <c r="V129" s="2">
        <v>78</v>
      </c>
      <c r="W129" s="2">
        <v>653.30200000000002</v>
      </c>
      <c r="X129" s="1">
        <v>50957.556000000004</v>
      </c>
    </row>
    <row r="130" spans="1:24" ht="14.4" customHeight="1" x14ac:dyDescent="0.3">
      <c r="A130" s="12" t="s">
        <v>51</v>
      </c>
      <c r="B130" s="11" t="s">
        <v>28</v>
      </c>
      <c r="C130" s="11" t="s">
        <v>50</v>
      </c>
      <c r="D130" s="11" t="s">
        <v>49</v>
      </c>
      <c r="E130" s="11" t="s">
        <v>48</v>
      </c>
      <c r="F130" s="11" t="s">
        <v>11</v>
      </c>
      <c r="G130" s="11" t="s">
        <v>47</v>
      </c>
      <c r="H130" s="11" t="s">
        <v>46</v>
      </c>
      <c r="I130" s="10">
        <v>24261</v>
      </c>
      <c r="J130" s="11" t="s">
        <v>45</v>
      </c>
      <c r="K130" s="11" t="s">
        <v>44</v>
      </c>
      <c r="L130" s="11" t="s">
        <v>6</v>
      </c>
      <c r="M130" s="11" t="s">
        <v>5</v>
      </c>
      <c r="N130" s="11" t="s">
        <v>43</v>
      </c>
      <c r="O130" s="11">
        <v>53928</v>
      </c>
      <c r="P130" s="11" t="s">
        <v>81</v>
      </c>
      <c r="Q130" s="11" t="s">
        <v>33</v>
      </c>
      <c r="R130" s="11" t="s">
        <v>1</v>
      </c>
      <c r="S130" s="10">
        <v>43490</v>
      </c>
      <c r="T130" s="10" t="s">
        <v>84</v>
      </c>
      <c r="U130" s="9">
        <v>43496</v>
      </c>
      <c r="V130" s="8">
        <v>8</v>
      </c>
      <c r="W130" s="8">
        <v>342.32899999999995</v>
      </c>
      <c r="X130" s="7">
        <v>2738.6319999999996</v>
      </c>
    </row>
    <row r="131" spans="1:24" ht="14.4" customHeight="1" x14ac:dyDescent="0.3">
      <c r="A131" s="6" t="s">
        <v>29</v>
      </c>
      <c r="B131" s="5" t="s">
        <v>28</v>
      </c>
      <c r="C131" s="5" t="s">
        <v>27</v>
      </c>
      <c r="D131" s="5" t="s">
        <v>26</v>
      </c>
      <c r="E131" s="5" t="s">
        <v>25</v>
      </c>
      <c r="F131" s="5" t="s">
        <v>11</v>
      </c>
      <c r="G131" s="5" t="s">
        <v>24</v>
      </c>
      <c r="H131" s="5" t="s">
        <v>23</v>
      </c>
      <c r="I131" s="4">
        <v>33956</v>
      </c>
      <c r="J131" s="5" t="s">
        <v>22</v>
      </c>
      <c r="K131" s="5" t="s">
        <v>21</v>
      </c>
      <c r="L131" s="5" t="s">
        <v>6</v>
      </c>
      <c r="M131" s="5" t="s">
        <v>5</v>
      </c>
      <c r="N131" s="5" t="s">
        <v>20</v>
      </c>
      <c r="O131" s="5">
        <v>54143</v>
      </c>
      <c r="P131" s="5" t="s">
        <v>83</v>
      </c>
      <c r="Q131" s="5" t="s">
        <v>2</v>
      </c>
      <c r="R131" s="5" t="s">
        <v>18</v>
      </c>
      <c r="S131" s="4">
        <v>43579</v>
      </c>
      <c r="T131" s="4" t="s">
        <v>82</v>
      </c>
      <c r="U131" s="3">
        <v>43579</v>
      </c>
      <c r="V131" s="2">
        <v>18</v>
      </c>
      <c r="W131" s="2">
        <v>118.209</v>
      </c>
      <c r="X131" s="1">
        <v>2127.7620000000002</v>
      </c>
    </row>
    <row r="132" spans="1:24" ht="14.4" customHeight="1" x14ac:dyDescent="0.3">
      <c r="A132" s="12" t="s">
        <v>16</v>
      </c>
      <c r="B132" s="11" t="s">
        <v>15</v>
      </c>
      <c r="C132" s="11" t="s">
        <v>14</v>
      </c>
      <c r="D132" s="11" t="s">
        <v>13</v>
      </c>
      <c r="E132" s="11" t="s">
        <v>12</v>
      </c>
      <c r="F132" s="11" t="s">
        <v>11</v>
      </c>
      <c r="G132" s="11" t="s">
        <v>10</v>
      </c>
      <c r="H132" s="11" t="s">
        <v>9</v>
      </c>
      <c r="I132" s="10">
        <v>28248</v>
      </c>
      <c r="J132" s="11" t="s">
        <v>8</v>
      </c>
      <c r="K132" s="11" t="s">
        <v>7</v>
      </c>
      <c r="L132" s="11" t="s">
        <v>6</v>
      </c>
      <c r="M132" s="11" t="s">
        <v>5</v>
      </c>
      <c r="N132" s="11" t="s">
        <v>4</v>
      </c>
      <c r="O132" s="11">
        <v>53706</v>
      </c>
      <c r="P132" s="11" t="s">
        <v>81</v>
      </c>
      <c r="Q132" s="11" t="s">
        <v>33</v>
      </c>
      <c r="R132" s="11" t="s">
        <v>53</v>
      </c>
      <c r="S132" s="10">
        <v>43306</v>
      </c>
      <c r="T132" s="10" t="s">
        <v>80</v>
      </c>
      <c r="U132" s="9">
        <v>43315</v>
      </c>
      <c r="V132" s="8">
        <v>90</v>
      </c>
      <c r="W132" s="8">
        <v>342.32899999999995</v>
      </c>
      <c r="X132" s="7">
        <v>30809.609999999997</v>
      </c>
    </row>
    <row r="133" spans="1:24" ht="14.4" customHeight="1" x14ac:dyDescent="0.3">
      <c r="A133" s="6" t="s">
        <v>79</v>
      </c>
      <c r="B133" s="5" t="s">
        <v>78</v>
      </c>
      <c r="C133" s="5" t="s">
        <v>77</v>
      </c>
      <c r="D133" s="5" t="s">
        <v>76</v>
      </c>
      <c r="E133" s="5" t="s">
        <v>75</v>
      </c>
      <c r="F133" s="5" t="s">
        <v>53</v>
      </c>
      <c r="G133" s="5" t="s">
        <v>74</v>
      </c>
      <c r="H133" s="5" t="s">
        <v>73</v>
      </c>
      <c r="I133" s="4">
        <v>26941</v>
      </c>
      <c r="J133" s="5" t="s">
        <v>72</v>
      </c>
      <c r="K133" s="5" t="s">
        <v>71</v>
      </c>
      <c r="L133" s="5" t="s">
        <v>6</v>
      </c>
      <c r="M133" s="5" t="s">
        <v>5</v>
      </c>
      <c r="N133" s="5" t="s">
        <v>70</v>
      </c>
      <c r="O133" s="5">
        <v>54426</v>
      </c>
      <c r="P133" s="5" t="s">
        <v>40</v>
      </c>
      <c r="Q133" s="5" t="s">
        <v>33</v>
      </c>
      <c r="R133" s="5" t="s">
        <v>32</v>
      </c>
      <c r="S133" s="4">
        <v>43619</v>
      </c>
      <c r="T133" s="4" t="s">
        <v>69</v>
      </c>
      <c r="U133" s="3">
        <v>43624</v>
      </c>
      <c r="V133" s="2">
        <v>77</v>
      </c>
      <c r="W133" s="2">
        <v>41.326999999999998</v>
      </c>
      <c r="X133" s="1">
        <v>3182.1790000000001</v>
      </c>
    </row>
    <row r="134" spans="1:24" ht="14.4" customHeight="1" x14ac:dyDescent="0.3">
      <c r="A134" s="12" t="s">
        <v>62</v>
      </c>
      <c r="B134" s="11" t="s">
        <v>15</v>
      </c>
      <c r="C134" s="11" t="s">
        <v>61</v>
      </c>
      <c r="D134" s="11" t="s">
        <v>26</v>
      </c>
      <c r="E134" s="11" t="s">
        <v>60</v>
      </c>
      <c r="F134" s="11" t="s">
        <v>11</v>
      </c>
      <c r="G134" s="11" t="s">
        <v>59</v>
      </c>
      <c r="H134" s="11" t="s">
        <v>58</v>
      </c>
      <c r="I134" s="10">
        <v>32599</v>
      </c>
      <c r="J134" s="11" t="s">
        <v>57</v>
      </c>
      <c r="K134" s="11" t="s">
        <v>56</v>
      </c>
      <c r="L134" s="11" t="s">
        <v>6</v>
      </c>
      <c r="M134" s="11" t="s">
        <v>5</v>
      </c>
      <c r="N134" s="11" t="s">
        <v>55</v>
      </c>
      <c r="O134" s="11">
        <v>54751</v>
      </c>
      <c r="P134" s="11" t="s">
        <v>38</v>
      </c>
      <c r="Q134" s="11" t="s">
        <v>2</v>
      </c>
      <c r="R134" s="11" t="s">
        <v>18</v>
      </c>
      <c r="S134" s="10">
        <v>42686</v>
      </c>
      <c r="T134" s="10" t="s">
        <v>68</v>
      </c>
      <c r="U134" s="9">
        <v>42686</v>
      </c>
      <c r="V134" s="8">
        <v>6</v>
      </c>
      <c r="W134" s="8">
        <v>46.592000000000006</v>
      </c>
      <c r="X134" s="7">
        <v>279.55200000000002</v>
      </c>
    </row>
    <row r="135" spans="1:24" ht="14.4" customHeight="1" x14ac:dyDescent="0.3">
      <c r="A135" s="6" t="s">
        <v>51</v>
      </c>
      <c r="B135" s="5" t="s">
        <v>28</v>
      </c>
      <c r="C135" s="5" t="s">
        <v>50</v>
      </c>
      <c r="D135" s="5" t="s">
        <v>49</v>
      </c>
      <c r="E135" s="5" t="s">
        <v>48</v>
      </c>
      <c r="F135" s="5" t="s">
        <v>11</v>
      </c>
      <c r="G135" s="5" t="s">
        <v>47</v>
      </c>
      <c r="H135" s="5" t="s">
        <v>46</v>
      </c>
      <c r="I135" s="4">
        <v>24261</v>
      </c>
      <c r="J135" s="5" t="s">
        <v>45</v>
      </c>
      <c r="K135" s="5" t="s">
        <v>44</v>
      </c>
      <c r="L135" s="5" t="s">
        <v>6</v>
      </c>
      <c r="M135" s="5" t="s">
        <v>5</v>
      </c>
      <c r="N135" s="5" t="s">
        <v>43</v>
      </c>
      <c r="O135" s="5">
        <v>53928</v>
      </c>
      <c r="P135" s="5" t="s">
        <v>3</v>
      </c>
      <c r="Q135" s="5" t="s">
        <v>33</v>
      </c>
      <c r="R135" s="5" t="s">
        <v>32</v>
      </c>
      <c r="S135" s="4">
        <v>42505</v>
      </c>
      <c r="T135" s="4" t="s">
        <v>67</v>
      </c>
      <c r="U135" s="3">
        <v>42511</v>
      </c>
      <c r="V135" s="2">
        <v>85</v>
      </c>
      <c r="W135" s="2">
        <v>73.671000000000006</v>
      </c>
      <c r="X135" s="1">
        <v>6262.0350000000008</v>
      </c>
    </row>
    <row r="136" spans="1:24" ht="14.4" customHeight="1" x14ac:dyDescent="0.3">
      <c r="A136" s="12" t="s">
        <v>29</v>
      </c>
      <c r="B136" s="11" t="s">
        <v>28</v>
      </c>
      <c r="C136" s="11" t="s">
        <v>27</v>
      </c>
      <c r="D136" s="11" t="s">
        <v>26</v>
      </c>
      <c r="E136" s="11" t="s">
        <v>25</v>
      </c>
      <c r="F136" s="11" t="s">
        <v>11</v>
      </c>
      <c r="G136" s="11" t="s">
        <v>24</v>
      </c>
      <c r="H136" s="11" t="s">
        <v>23</v>
      </c>
      <c r="I136" s="10">
        <v>33956</v>
      </c>
      <c r="J136" s="11" t="s">
        <v>22</v>
      </c>
      <c r="K136" s="11" t="s">
        <v>21</v>
      </c>
      <c r="L136" s="11" t="s">
        <v>6</v>
      </c>
      <c r="M136" s="11" t="s">
        <v>5</v>
      </c>
      <c r="N136" s="11" t="s">
        <v>20</v>
      </c>
      <c r="O136" s="11">
        <v>54143</v>
      </c>
      <c r="P136" s="11" t="s">
        <v>66</v>
      </c>
      <c r="Q136" s="11" t="s">
        <v>33</v>
      </c>
      <c r="R136" s="11" t="s">
        <v>32</v>
      </c>
      <c r="S136" s="10">
        <v>42461</v>
      </c>
      <c r="T136" s="10" t="s">
        <v>65</v>
      </c>
      <c r="U136" s="9">
        <v>42467</v>
      </c>
      <c r="V136" s="8">
        <v>12</v>
      </c>
      <c r="W136" s="8">
        <v>207.24599999999998</v>
      </c>
      <c r="X136" s="7">
        <v>2486.9519999999998</v>
      </c>
    </row>
    <row r="137" spans="1:24" ht="14.4" customHeight="1" x14ac:dyDescent="0.3">
      <c r="A137" s="6" t="s">
        <v>16</v>
      </c>
      <c r="B137" s="5" t="s">
        <v>15</v>
      </c>
      <c r="C137" s="5" t="s">
        <v>14</v>
      </c>
      <c r="D137" s="5" t="s">
        <v>13</v>
      </c>
      <c r="E137" s="5" t="s">
        <v>12</v>
      </c>
      <c r="F137" s="5" t="s">
        <v>11</v>
      </c>
      <c r="G137" s="5" t="s">
        <v>10</v>
      </c>
      <c r="H137" s="5" t="s">
        <v>9</v>
      </c>
      <c r="I137" s="4">
        <v>28248</v>
      </c>
      <c r="J137" s="5" t="s">
        <v>8</v>
      </c>
      <c r="K137" s="5" t="s">
        <v>7</v>
      </c>
      <c r="L137" s="5" t="s">
        <v>6</v>
      </c>
      <c r="M137" s="5" t="s">
        <v>5</v>
      </c>
      <c r="N137" s="5" t="s">
        <v>4</v>
      </c>
      <c r="O137" s="5">
        <v>53706</v>
      </c>
      <c r="P137" s="5" t="s">
        <v>64</v>
      </c>
      <c r="Q137" s="5" t="s">
        <v>33</v>
      </c>
      <c r="R137" s="5" t="s">
        <v>53</v>
      </c>
      <c r="S137" s="4">
        <v>42209</v>
      </c>
      <c r="T137" s="4" t="s">
        <v>63</v>
      </c>
      <c r="U137" s="3">
        <v>42213</v>
      </c>
      <c r="V137" s="2">
        <v>75</v>
      </c>
      <c r="W137" s="2">
        <v>682.44800000000009</v>
      </c>
      <c r="X137" s="1">
        <v>51183.600000000006</v>
      </c>
    </row>
    <row r="138" spans="1:24" ht="14.4" customHeight="1" x14ac:dyDescent="0.3">
      <c r="A138" s="12" t="s">
        <v>62</v>
      </c>
      <c r="B138" s="11" t="s">
        <v>15</v>
      </c>
      <c r="C138" s="11" t="s">
        <v>61</v>
      </c>
      <c r="D138" s="11" t="s">
        <v>26</v>
      </c>
      <c r="E138" s="11" t="s">
        <v>60</v>
      </c>
      <c r="F138" s="11" t="s">
        <v>11</v>
      </c>
      <c r="G138" s="11" t="s">
        <v>59</v>
      </c>
      <c r="H138" s="11" t="s">
        <v>58</v>
      </c>
      <c r="I138" s="10">
        <v>32599</v>
      </c>
      <c r="J138" s="11" t="s">
        <v>57</v>
      </c>
      <c r="K138" s="11" t="s">
        <v>56</v>
      </c>
      <c r="L138" s="11" t="s">
        <v>6</v>
      </c>
      <c r="M138" s="11" t="s">
        <v>5</v>
      </c>
      <c r="N138" s="11" t="s">
        <v>55</v>
      </c>
      <c r="O138" s="11">
        <v>54751</v>
      </c>
      <c r="P138" s="11" t="s">
        <v>54</v>
      </c>
      <c r="Q138" s="11" t="s">
        <v>33</v>
      </c>
      <c r="R138" s="11" t="s">
        <v>53</v>
      </c>
      <c r="S138" s="10">
        <v>43333</v>
      </c>
      <c r="T138" s="10" t="s">
        <v>52</v>
      </c>
      <c r="U138" s="9">
        <v>43341</v>
      </c>
      <c r="V138" s="8">
        <v>79</v>
      </c>
      <c r="W138" s="8">
        <v>8.9960000000000004</v>
      </c>
      <c r="X138" s="7">
        <v>710.68400000000008</v>
      </c>
    </row>
    <row r="139" spans="1:24" ht="14.4" customHeight="1" x14ac:dyDescent="0.3">
      <c r="A139" s="6" t="s">
        <v>51</v>
      </c>
      <c r="B139" s="5" t="s">
        <v>28</v>
      </c>
      <c r="C139" s="5" t="s">
        <v>50</v>
      </c>
      <c r="D139" s="5" t="s">
        <v>49</v>
      </c>
      <c r="E139" s="5" t="s">
        <v>48</v>
      </c>
      <c r="F139" s="5" t="s">
        <v>11</v>
      </c>
      <c r="G139" s="5" t="s">
        <v>47</v>
      </c>
      <c r="H139" s="5" t="s">
        <v>46</v>
      </c>
      <c r="I139" s="4">
        <v>24261</v>
      </c>
      <c r="J139" s="5" t="s">
        <v>45</v>
      </c>
      <c r="K139" s="5" t="s">
        <v>44</v>
      </c>
      <c r="L139" s="5" t="s">
        <v>6</v>
      </c>
      <c r="M139" s="5" t="s">
        <v>5</v>
      </c>
      <c r="N139" s="5" t="s">
        <v>43</v>
      </c>
      <c r="O139" s="5">
        <v>53928</v>
      </c>
      <c r="P139" s="5" t="s">
        <v>34</v>
      </c>
      <c r="Q139" s="5" t="s">
        <v>2</v>
      </c>
      <c r="R139" s="5" t="s">
        <v>1</v>
      </c>
      <c r="S139" s="4">
        <v>43497</v>
      </c>
      <c r="T139" s="4" t="s">
        <v>42</v>
      </c>
      <c r="U139" s="3">
        <v>43497</v>
      </c>
      <c r="V139" s="2">
        <v>78</v>
      </c>
      <c r="W139" s="2">
        <v>474.09699999999998</v>
      </c>
      <c r="X139" s="1">
        <v>36979.565999999999</v>
      </c>
    </row>
    <row r="140" spans="1:24" ht="14.4" customHeight="1" x14ac:dyDescent="0.3">
      <c r="A140" s="12" t="s">
        <v>29</v>
      </c>
      <c r="B140" s="11" t="s">
        <v>28</v>
      </c>
      <c r="C140" s="11" t="s">
        <v>27</v>
      </c>
      <c r="D140" s="11" t="s">
        <v>26</v>
      </c>
      <c r="E140" s="11" t="s">
        <v>25</v>
      </c>
      <c r="F140" s="11" t="s">
        <v>11</v>
      </c>
      <c r="G140" s="11" t="s">
        <v>24</v>
      </c>
      <c r="H140" s="11" t="s">
        <v>23</v>
      </c>
      <c r="I140" s="10">
        <v>33956</v>
      </c>
      <c r="J140" s="11" t="s">
        <v>22</v>
      </c>
      <c r="K140" s="11" t="s">
        <v>21</v>
      </c>
      <c r="L140" s="11" t="s">
        <v>6</v>
      </c>
      <c r="M140" s="11" t="s">
        <v>5</v>
      </c>
      <c r="N140" s="11" t="s">
        <v>20</v>
      </c>
      <c r="O140" s="11">
        <v>54143</v>
      </c>
      <c r="P140" s="11" t="s">
        <v>34</v>
      </c>
      <c r="Q140" s="11" t="s">
        <v>2</v>
      </c>
      <c r="R140" s="11" t="s">
        <v>1</v>
      </c>
      <c r="S140" s="10">
        <v>42610</v>
      </c>
      <c r="T140" s="10" t="s">
        <v>41</v>
      </c>
      <c r="U140" s="9">
        <v>42610</v>
      </c>
      <c r="V140" s="8">
        <v>50</v>
      </c>
      <c r="W140" s="8">
        <v>474.09699999999998</v>
      </c>
      <c r="X140" s="7">
        <v>23704.85</v>
      </c>
    </row>
    <row r="141" spans="1:24" ht="14.4" customHeight="1" x14ac:dyDescent="0.3">
      <c r="A141" s="6" t="s">
        <v>16</v>
      </c>
      <c r="B141" s="5" t="s">
        <v>15</v>
      </c>
      <c r="C141" s="5" t="s">
        <v>14</v>
      </c>
      <c r="D141" s="5" t="s">
        <v>13</v>
      </c>
      <c r="E141" s="5" t="s">
        <v>12</v>
      </c>
      <c r="F141" s="5" t="s">
        <v>11</v>
      </c>
      <c r="G141" s="5" t="s">
        <v>10</v>
      </c>
      <c r="H141" s="5" t="s">
        <v>9</v>
      </c>
      <c r="I141" s="4">
        <v>28248</v>
      </c>
      <c r="J141" s="5" t="s">
        <v>8</v>
      </c>
      <c r="K141" s="5" t="s">
        <v>7</v>
      </c>
      <c r="L141" s="5" t="s">
        <v>6</v>
      </c>
      <c r="M141" s="5" t="s">
        <v>5</v>
      </c>
      <c r="N141" s="5" t="s">
        <v>4</v>
      </c>
      <c r="O141" s="5">
        <v>53706</v>
      </c>
      <c r="P141" s="5" t="s">
        <v>40</v>
      </c>
      <c r="Q141" s="5" t="s">
        <v>2</v>
      </c>
      <c r="R141" s="5" t="s">
        <v>32</v>
      </c>
      <c r="S141" s="4">
        <v>43061</v>
      </c>
      <c r="T141" s="4" t="s">
        <v>39</v>
      </c>
      <c r="U141" s="3">
        <v>43061</v>
      </c>
      <c r="V141" s="2">
        <v>10</v>
      </c>
      <c r="W141" s="2">
        <v>41.326999999999998</v>
      </c>
      <c r="X141" s="1">
        <v>413.27</v>
      </c>
    </row>
    <row r="142" spans="1:24" ht="14.4" customHeight="1" x14ac:dyDescent="0.3">
      <c r="A142" s="12" t="s">
        <v>29</v>
      </c>
      <c r="B142" s="11" t="s">
        <v>28</v>
      </c>
      <c r="C142" s="11" t="s">
        <v>27</v>
      </c>
      <c r="D142" s="11" t="s">
        <v>26</v>
      </c>
      <c r="E142" s="11" t="s">
        <v>25</v>
      </c>
      <c r="F142" s="11" t="s">
        <v>11</v>
      </c>
      <c r="G142" s="11" t="s">
        <v>24</v>
      </c>
      <c r="H142" s="11" t="s">
        <v>23</v>
      </c>
      <c r="I142" s="10">
        <v>33956</v>
      </c>
      <c r="J142" s="11" t="s">
        <v>22</v>
      </c>
      <c r="K142" s="11" t="s">
        <v>21</v>
      </c>
      <c r="L142" s="11" t="s">
        <v>6</v>
      </c>
      <c r="M142" s="11" t="s">
        <v>5</v>
      </c>
      <c r="N142" s="11" t="s">
        <v>20</v>
      </c>
      <c r="O142" s="11">
        <v>54143</v>
      </c>
      <c r="P142" s="11" t="s">
        <v>38</v>
      </c>
      <c r="Q142" s="11" t="s">
        <v>33</v>
      </c>
      <c r="R142" s="11" t="s">
        <v>18</v>
      </c>
      <c r="S142" s="10">
        <v>43228</v>
      </c>
      <c r="T142" s="10" t="s">
        <v>37</v>
      </c>
      <c r="U142" s="9">
        <v>43238</v>
      </c>
      <c r="V142" s="8">
        <v>7</v>
      </c>
      <c r="W142" s="8">
        <v>46.592000000000006</v>
      </c>
      <c r="X142" s="7">
        <v>326.14400000000006</v>
      </c>
    </row>
    <row r="143" spans="1:24" ht="14.4" customHeight="1" x14ac:dyDescent="0.3">
      <c r="A143" s="6" t="s">
        <v>16</v>
      </c>
      <c r="B143" s="5" t="s">
        <v>15</v>
      </c>
      <c r="C143" s="5" t="s">
        <v>14</v>
      </c>
      <c r="D143" s="5" t="s">
        <v>13</v>
      </c>
      <c r="E143" s="5" t="s">
        <v>12</v>
      </c>
      <c r="F143" s="5" t="s">
        <v>11</v>
      </c>
      <c r="G143" s="5" t="s">
        <v>10</v>
      </c>
      <c r="H143" s="5" t="s">
        <v>9</v>
      </c>
      <c r="I143" s="4">
        <v>28248</v>
      </c>
      <c r="J143" s="5" t="s">
        <v>8</v>
      </c>
      <c r="K143" s="5" t="s">
        <v>7</v>
      </c>
      <c r="L143" s="5" t="s">
        <v>6</v>
      </c>
      <c r="M143" s="5" t="s">
        <v>5</v>
      </c>
      <c r="N143" s="5" t="s">
        <v>4</v>
      </c>
      <c r="O143" s="5">
        <v>53706</v>
      </c>
      <c r="P143" s="5" t="s">
        <v>36</v>
      </c>
      <c r="Q143" s="5" t="s">
        <v>33</v>
      </c>
      <c r="R143" s="5" t="s">
        <v>18</v>
      </c>
      <c r="S143" s="4">
        <v>43436</v>
      </c>
      <c r="T143" s="4" t="s">
        <v>35</v>
      </c>
      <c r="U143" s="3">
        <v>43440</v>
      </c>
      <c r="V143" s="2">
        <v>85</v>
      </c>
      <c r="W143" s="2">
        <v>653.30200000000002</v>
      </c>
      <c r="X143" s="1">
        <v>55530.67</v>
      </c>
    </row>
    <row r="144" spans="1:24" ht="14.4" customHeight="1" x14ac:dyDescent="0.3">
      <c r="A144" s="12" t="s">
        <v>29</v>
      </c>
      <c r="B144" s="11" t="s">
        <v>28</v>
      </c>
      <c r="C144" s="11" t="s">
        <v>27</v>
      </c>
      <c r="D144" s="11" t="s">
        <v>26</v>
      </c>
      <c r="E144" s="11" t="s">
        <v>25</v>
      </c>
      <c r="F144" s="11" t="s">
        <v>11</v>
      </c>
      <c r="G144" s="11" t="s">
        <v>24</v>
      </c>
      <c r="H144" s="11" t="s">
        <v>23</v>
      </c>
      <c r="I144" s="10">
        <v>33956</v>
      </c>
      <c r="J144" s="11" t="s">
        <v>22</v>
      </c>
      <c r="K144" s="11" t="s">
        <v>21</v>
      </c>
      <c r="L144" s="11" t="s">
        <v>6</v>
      </c>
      <c r="M144" s="11" t="s">
        <v>5</v>
      </c>
      <c r="N144" s="11" t="s">
        <v>20</v>
      </c>
      <c r="O144" s="11">
        <v>54143</v>
      </c>
      <c r="P144" s="11" t="s">
        <v>34</v>
      </c>
      <c r="Q144" s="11" t="s">
        <v>33</v>
      </c>
      <c r="R144" s="11" t="s">
        <v>32</v>
      </c>
      <c r="S144" s="10">
        <v>42099</v>
      </c>
      <c r="T144" s="10" t="s">
        <v>31</v>
      </c>
      <c r="U144" s="9">
        <v>42105</v>
      </c>
      <c r="V144" s="8">
        <v>94</v>
      </c>
      <c r="W144" s="8">
        <v>474.09699999999998</v>
      </c>
      <c r="X144" s="7">
        <v>44565.117999999995</v>
      </c>
    </row>
    <row r="145" spans="1:24" ht="14.4" customHeight="1" x14ac:dyDescent="0.3">
      <c r="A145" s="6" t="s">
        <v>16</v>
      </c>
      <c r="B145" s="5" t="s">
        <v>15</v>
      </c>
      <c r="C145" s="5" t="s">
        <v>14</v>
      </c>
      <c r="D145" s="5" t="s">
        <v>13</v>
      </c>
      <c r="E145" s="5" t="s">
        <v>12</v>
      </c>
      <c r="F145" s="5" t="s">
        <v>11</v>
      </c>
      <c r="G145" s="5" t="s">
        <v>10</v>
      </c>
      <c r="H145" s="5" t="s">
        <v>9</v>
      </c>
      <c r="I145" s="4">
        <v>28248</v>
      </c>
      <c r="J145" s="5" t="s">
        <v>8</v>
      </c>
      <c r="K145" s="5" t="s">
        <v>7</v>
      </c>
      <c r="L145" s="5" t="s">
        <v>6</v>
      </c>
      <c r="M145" s="5" t="s">
        <v>5</v>
      </c>
      <c r="N145" s="5" t="s">
        <v>4</v>
      </c>
      <c r="O145" s="5">
        <v>53706</v>
      </c>
      <c r="P145" s="5" t="s">
        <v>19</v>
      </c>
      <c r="Q145" s="5" t="s">
        <v>2</v>
      </c>
      <c r="R145" s="5" t="s">
        <v>18</v>
      </c>
      <c r="S145" s="4">
        <v>42170</v>
      </c>
      <c r="T145" s="4" t="s">
        <v>30</v>
      </c>
      <c r="U145" s="3">
        <v>42170</v>
      </c>
      <c r="V145" s="2">
        <v>34</v>
      </c>
      <c r="W145" s="2">
        <v>126.672</v>
      </c>
      <c r="X145" s="1">
        <v>4306.848</v>
      </c>
    </row>
    <row r="146" spans="1:24" ht="14.4" customHeight="1" x14ac:dyDescent="0.3">
      <c r="A146" s="12" t="s">
        <v>29</v>
      </c>
      <c r="B146" s="11" t="s">
        <v>28</v>
      </c>
      <c r="C146" s="11" t="s">
        <v>27</v>
      </c>
      <c r="D146" s="11" t="s">
        <v>26</v>
      </c>
      <c r="E146" s="11" t="s">
        <v>25</v>
      </c>
      <c r="F146" s="11" t="s">
        <v>11</v>
      </c>
      <c r="G146" s="11" t="s">
        <v>24</v>
      </c>
      <c r="H146" s="11" t="s">
        <v>23</v>
      </c>
      <c r="I146" s="10">
        <v>33956</v>
      </c>
      <c r="J146" s="11" t="s">
        <v>22</v>
      </c>
      <c r="K146" s="11" t="s">
        <v>21</v>
      </c>
      <c r="L146" s="11" t="s">
        <v>6</v>
      </c>
      <c r="M146" s="11" t="s">
        <v>5</v>
      </c>
      <c r="N146" s="11" t="s">
        <v>20</v>
      </c>
      <c r="O146" s="11">
        <v>54143</v>
      </c>
      <c r="P146" s="11" t="s">
        <v>19</v>
      </c>
      <c r="Q146" s="11" t="s">
        <v>2</v>
      </c>
      <c r="R146" s="11" t="s">
        <v>18</v>
      </c>
      <c r="S146" s="10">
        <v>43825</v>
      </c>
      <c r="T146" s="10" t="s">
        <v>17</v>
      </c>
      <c r="U146" s="9">
        <v>43825</v>
      </c>
      <c r="V146" s="8">
        <v>46</v>
      </c>
      <c r="W146" s="8">
        <v>126.672</v>
      </c>
      <c r="X146" s="7">
        <v>5826.9120000000003</v>
      </c>
    </row>
    <row r="147" spans="1:24" ht="14.4" customHeight="1" x14ac:dyDescent="0.3">
      <c r="A147" s="6" t="s">
        <v>16</v>
      </c>
      <c r="B147" s="5" t="s">
        <v>15</v>
      </c>
      <c r="C147" s="5" t="s">
        <v>14</v>
      </c>
      <c r="D147" s="5" t="s">
        <v>13</v>
      </c>
      <c r="E147" s="5" t="s">
        <v>12</v>
      </c>
      <c r="F147" s="5" t="s">
        <v>11</v>
      </c>
      <c r="G147" s="5" t="s">
        <v>10</v>
      </c>
      <c r="H147" s="5" t="s">
        <v>9</v>
      </c>
      <c r="I147" s="4">
        <v>28248</v>
      </c>
      <c r="J147" s="5" t="s">
        <v>8</v>
      </c>
      <c r="K147" s="5" t="s">
        <v>7</v>
      </c>
      <c r="L147" s="5" t="s">
        <v>6</v>
      </c>
      <c r="M147" s="5" t="s">
        <v>5</v>
      </c>
      <c r="N147" s="5" t="s">
        <v>4</v>
      </c>
      <c r="O147" s="5">
        <v>53706</v>
      </c>
      <c r="P147" s="5" t="s">
        <v>3</v>
      </c>
      <c r="Q147" s="5" t="s">
        <v>2</v>
      </c>
      <c r="R147" s="5" t="s">
        <v>1</v>
      </c>
      <c r="S147" s="4">
        <v>42877</v>
      </c>
      <c r="T147" s="4" t="s">
        <v>0</v>
      </c>
      <c r="U147" s="3">
        <v>42877</v>
      </c>
      <c r="V147" s="2">
        <v>63</v>
      </c>
      <c r="W147" s="2">
        <v>73.671000000000006</v>
      </c>
      <c r="X147" s="1">
        <v>4641.2730000000001</v>
      </c>
    </row>
  </sheetData>
  <conditionalFormatting sqref="T2:T1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2020-01-26T10:23:25Z</dcterms:created>
  <dcterms:modified xsi:type="dcterms:W3CDTF">2020-01-26T10:23:26Z</dcterms:modified>
</cp:coreProperties>
</file>