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835510D3-BE5D-4F83-A48C-C95D4EAC4D89}" xr6:coauthVersionLast="45" xr6:coauthVersionMax="45" xr10:uidLastSave="{00000000-0000-0000-0000-000000000000}"/>
  <bookViews>
    <workbookView xWindow="-108" yWindow="-108" windowWidth="23256" windowHeight="12576" xr2:uid="{ACD5D753-3739-4585-9A74-11B9A98991A5}"/>
  </bookViews>
  <sheets>
    <sheet name="W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<sst xmlns="http://schemas.openxmlformats.org/spreadsheetml/2006/main" count="721" uniqueCount="348">
  <si>
    <t>HH-008_4220121217_WY110</t>
  </si>
  <si>
    <t>M</t>
  </si>
  <si>
    <t>Online</t>
  </si>
  <si>
    <t>P-HH-008</t>
  </si>
  <si>
    <t>Burns</t>
  </si>
  <si>
    <t>WY</t>
  </si>
  <si>
    <t>West</t>
  </si>
  <si>
    <t>307-300-8541</t>
  </si>
  <si>
    <t>555-99-2683</t>
  </si>
  <si>
    <t>Samuel Neel</t>
  </si>
  <si>
    <t>silva.neel@gmail.com</t>
  </si>
  <si>
    <t>F</t>
  </si>
  <si>
    <t>Neel</t>
  </si>
  <si>
    <t>Y</t>
  </si>
  <si>
    <t>Silva</t>
  </si>
  <si>
    <t>Mrs.</t>
  </si>
  <si>
    <t>C-665226</t>
  </si>
  <si>
    <t>VG-022_4259521217_WY39</t>
  </si>
  <si>
    <t>C</t>
  </si>
  <si>
    <t>Offline</t>
  </si>
  <si>
    <t>P-VG-022</t>
  </si>
  <si>
    <t>CT-003_4211521217_WY1</t>
  </si>
  <si>
    <t>H</t>
  </si>
  <si>
    <t>P-CT-003</t>
  </si>
  <si>
    <t>CT-003_4264021217_WY103</t>
  </si>
  <si>
    <t>CM-003_4272426030_WY36</t>
  </si>
  <si>
    <t>P-CM-003</t>
  </si>
  <si>
    <t>Wapiti</t>
  </si>
  <si>
    <t>307-705-3938</t>
  </si>
  <si>
    <t>577-53-3048</t>
  </si>
  <si>
    <t>Raul Clawson</t>
  </si>
  <si>
    <t>yevette.clawson@gmail.com</t>
  </si>
  <si>
    <t>Clawson</t>
  </si>
  <si>
    <t>I</t>
  </si>
  <si>
    <t>Yevette</t>
  </si>
  <si>
    <t>Drs.</t>
  </si>
  <si>
    <t>C-932950</t>
  </si>
  <si>
    <t>CT-003_4271021217_WY28</t>
  </si>
  <si>
    <t>OS-015_4270726030_WY19</t>
  </si>
  <si>
    <t>P-OS-015</t>
  </si>
  <si>
    <t>OS-015_4300321217_WY103</t>
  </si>
  <si>
    <t>L</t>
  </si>
  <si>
    <t>MT-013_4326026030_WY119</t>
  </si>
  <si>
    <t>P-MT-013</t>
  </si>
  <si>
    <t>VG-022_4332522202_WY97</t>
  </si>
  <si>
    <t>Powder River</t>
  </si>
  <si>
    <t>307-372-6748</t>
  </si>
  <si>
    <t>452-99-4305</t>
  </si>
  <si>
    <t>Moshe Parson</t>
  </si>
  <si>
    <t>van.parson@gmail.com</t>
  </si>
  <si>
    <t>Parson</t>
  </si>
  <si>
    <t>Z</t>
  </si>
  <si>
    <t>Van</t>
  </si>
  <si>
    <t>C-698581</t>
  </si>
  <si>
    <t>PC-016_4302121217_WY104</t>
  </si>
  <si>
    <t>P-PC-016</t>
  </si>
  <si>
    <t>FR-006_4307526030_WY42</t>
  </si>
  <si>
    <t>P-FR-006</t>
  </si>
  <si>
    <t>HH-008_4226422202_WY99</t>
  </si>
  <si>
    <t>SN-019_4229328689_WY9</t>
  </si>
  <si>
    <t>P-SN-019</t>
  </si>
  <si>
    <t>Hillsdale</t>
  </si>
  <si>
    <t>307-296-6874</t>
  </si>
  <si>
    <t>161-86-8797</t>
  </si>
  <si>
    <t>Josiah Crabtree</t>
  </si>
  <si>
    <t>lorie.crabtree@gmail.com</t>
  </si>
  <si>
    <t>Crabtree</t>
  </si>
  <si>
    <t>T</t>
  </si>
  <si>
    <t>Lorie</t>
  </si>
  <si>
    <t>C-932822</t>
  </si>
  <si>
    <t>BV-002_4351225773_WY111</t>
  </si>
  <si>
    <t>P-BV-002</t>
  </si>
  <si>
    <t>Linch</t>
  </si>
  <si>
    <t>307-437-8782</t>
  </si>
  <si>
    <t>261-99-2852</t>
  </si>
  <si>
    <t>Man Penny</t>
  </si>
  <si>
    <t>young.penny@yahoo.ca</t>
  </si>
  <si>
    <t>Penny</t>
  </si>
  <si>
    <t>Young</t>
  </si>
  <si>
    <t>Prof.</t>
  </si>
  <si>
    <t>C-369368</t>
  </si>
  <si>
    <t>FR-006_4249627557_WY78</t>
  </si>
  <si>
    <t>307-469-2892</t>
  </si>
  <si>
    <t>131-98-9224</t>
  </si>
  <si>
    <t>Lionel Pederson</t>
  </si>
  <si>
    <t>elbert.pederson@aol.com</t>
  </si>
  <si>
    <t>Pederson</t>
  </si>
  <si>
    <t>B</t>
  </si>
  <si>
    <t>Elbert</t>
  </si>
  <si>
    <t>Mr.</t>
  </si>
  <si>
    <t>C-576513</t>
  </si>
  <si>
    <t>BV-002_4256631325_WY61</t>
  </si>
  <si>
    <t>Farson</t>
  </si>
  <si>
    <t>307-776-6084</t>
  </si>
  <si>
    <t>113-98-0882</t>
  </si>
  <si>
    <t>Leroy Pleasant</t>
  </si>
  <si>
    <t>jerome.pleasant@gmail.com</t>
  </si>
  <si>
    <t>Pleasant</t>
  </si>
  <si>
    <t>Jerome</t>
  </si>
  <si>
    <t>C-707518</t>
  </si>
  <si>
    <t>FR-006_4302329384_WY14</t>
  </si>
  <si>
    <t>Pavillion</t>
  </si>
  <si>
    <t>307-833-0639</t>
  </si>
  <si>
    <t>715-18-0219</t>
  </si>
  <si>
    <t>Man Hubbard</t>
  </si>
  <si>
    <t>clotilde.hubbard@ibm.com</t>
  </si>
  <si>
    <t>Hubbard</t>
  </si>
  <si>
    <t>D</t>
  </si>
  <si>
    <t>Clotilde</t>
  </si>
  <si>
    <t>Ms.</t>
  </si>
  <si>
    <t>C-150992</t>
  </si>
  <si>
    <t>BF-002_4242223727_WY119</t>
  </si>
  <si>
    <t>P-BF-002</t>
  </si>
  <si>
    <t>Shirley Basin</t>
  </si>
  <si>
    <t>307-347-4946</t>
  </si>
  <si>
    <t>199-84-1733</t>
  </si>
  <si>
    <t>Kasey Godinez</t>
  </si>
  <si>
    <t>gwen.godinez@yahoo.com</t>
  </si>
  <si>
    <t>Godinez</t>
  </si>
  <si>
    <t>Gwen</t>
  </si>
  <si>
    <t>C-174117</t>
  </si>
  <si>
    <t>MT-013_4229025548_WY57</t>
  </si>
  <si>
    <t>Newcastle</t>
  </si>
  <si>
    <t>307-991-0241</t>
  </si>
  <si>
    <t>575-99-0636</t>
  </si>
  <si>
    <t>Alonso Stricklin</t>
  </si>
  <si>
    <t>fern.stricklin@yahoo.com</t>
  </si>
  <si>
    <t>Stricklin</t>
  </si>
  <si>
    <t>S</t>
  </si>
  <si>
    <t>Fern</t>
  </si>
  <si>
    <t>C-810355</t>
  </si>
  <si>
    <t>OS-015_4249625737_WY11</t>
  </si>
  <si>
    <t>Moran</t>
  </si>
  <si>
    <t>307-729-7084</t>
  </si>
  <si>
    <t>374-37-0289</t>
  </si>
  <si>
    <t>Tyrone Henry</t>
  </si>
  <si>
    <t>leann.henry@outlook.com</t>
  </si>
  <si>
    <t>Henry</t>
  </si>
  <si>
    <t>Leann</t>
  </si>
  <si>
    <t>C-852449</t>
  </si>
  <si>
    <t>SN-019_4290332732_WY59</t>
  </si>
  <si>
    <t>Cheyenne</t>
  </si>
  <si>
    <t>307-491-4153</t>
  </si>
  <si>
    <t>021-94-3684</t>
  </si>
  <si>
    <t>Benjamin Burks</t>
  </si>
  <si>
    <t>jess.burks@gmail.com</t>
  </si>
  <si>
    <t>Burks</t>
  </si>
  <si>
    <t>Jess</t>
  </si>
  <si>
    <t>C-604151</t>
  </si>
  <si>
    <t>CM-003_4249532633_WY92</t>
  </si>
  <si>
    <t>307-691-6511</t>
  </si>
  <si>
    <t>499-29-6420</t>
  </si>
  <si>
    <t>Carl Shade</t>
  </si>
  <si>
    <t>leonore.shade@charter.net</t>
  </si>
  <si>
    <t>Shade</t>
  </si>
  <si>
    <t>U</t>
  </si>
  <si>
    <t>Leonore</t>
  </si>
  <si>
    <t>C-379229</t>
  </si>
  <si>
    <t>MT-013_4215023567_WY95</t>
  </si>
  <si>
    <t>Buford</t>
  </si>
  <si>
    <t>307-236-8727</t>
  </si>
  <si>
    <t>307-37-8894</t>
  </si>
  <si>
    <t>Clayton Grissom</t>
  </si>
  <si>
    <t>elfriede.grissom@yahoo.co.uk</t>
  </si>
  <si>
    <t>Grissom</t>
  </si>
  <si>
    <t>Elfriede</t>
  </si>
  <si>
    <t>C-429958</t>
  </si>
  <si>
    <t>PC-016_4284823617_WY24</t>
  </si>
  <si>
    <t>Freedom</t>
  </si>
  <si>
    <t>307-891-9823</t>
  </si>
  <si>
    <t>192-86-6275</t>
  </si>
  <si>
    <t>Colin Brewer</t>
  </si>
  <si>
    <t>randy.brewer@gmail.com</t>
  </si>
  <si>
    <t>Brewer</t>
  </si>
  <si>
    <t>Randy</t>
  </si>
  <si>
    <t>C-418779</t>
  </si>
  <si>
    <t>CR-003_4228323762_WY99</t>
  </si>
  <si>
    <t>P-CR-003</t>
  </si>
  <si>
    <t>Bairoil</t>
  </si>
  <si>
    <t>307-714-3153</t>
  </si>
  <si>
    <t>222-11-6133</t>
  </si>
  <si>
    <t>Ryan Hartwell</t>
  </si>
  <si>
    <t>danielle.hartwell@ntlworld.com</t>
  </si>
  <si>
    <t>Hartwell</t>
  </si>
  <si>
    <t>Danielle</t>
  </si>
  <si>
    <t>C-425388</t>
  </si>
  <si>
    <t>BV-002_4311934344_WY112</t>
  </si>
  <si>
    <t>Rock Springs</t>
  </si>
  <si>
    <t>307-796-1491</t>
  </si>
  <si>
    <t>384-37-7108</t>
  </si>
  <si>
    <t>Shane Cecil</t>
  </si>
  <si>
    <t>twana.cecil@verizon.net</t>
  </si>
  <si>
    <t>Cecil</t>
  </si>
  <si>
    <t>E</t>
  </si>
  <si>
    <t>Twana</t>
  </si>
  <si>
    <t>C-854361</t>
  </si>
  <si>
    <t>PC-016_4308627248_WY6</t>
  </si>
  <si>
    <t>Pine Bluffs</t>
  </si>
  <si>
    <t>307-609-6022</t>
  </si>
  <si>
    <t>653-60-6211</t>
  </si>
  <si>
    <t>Barry Gillespie</t>
  </si>
  <si>
    <t>allan.gillespie@aol.com</t>
  </si>
  <si>
    <t>Gillespie</t>
  </si>
  <si>
    <t>A</t>
  </si>
  <si>
    <t>Allan</t>
  </si>
  <si>
    <t>C-652049</t>
  </si>
  <si>
    <t>BV-002_4218332204_WY91</t>
  </si>
  <si>
    <t>Fe Warren Afb</t>
  </si>
  <si>
    <t>307-560-1099</t>
  </si>
  <si>
    <t>468-57-8112</t>
  </si>
  <si>
    <t>Micah Dinkins</t>
  </si>
  <si>
    <t>gonzalo.dinkins@gmail.com</t>
  </si>
  <si>
    <t>Dinkins</t>
  </si>
  <si>
    <t>Gonzalo</t>
  </si>
  <si>
    <t>C-941317</t>
  </si>
  <si>
    <t>OS-015_4208422174_WY55</t>
  </si>
  <si>
    <t>Rock River</t>
  </si>
  <si>
    <t>307-213-0782</t>
  </si>
  <si>
    <t>706-18-2132</t>
  </si>
  <si>
    <t>Santos Ha</t>
  </si>
  <si>
    <t>pura.ha@shell.com</t>
  </si>
  <si>
    <t>Ha</t>
  </si>
  <si>
    <t>Pura</t>
  </si>
  <si>
    <t>C-182655</t>
  </si>
  <si>
    <t>SN-019_4333423171_WY119</t>
  </si>
  <si>
    <t>Lander</t>
  </si>
  <si>
    <t>307-518-1907</t>
  </si>
  <si>
    <t>201-84-6423</t>
  </si>
  <si>
    <t>Ethan Dabney</t>
  </si>
  <si>
    <t>dusty.dabney@hotmail.co.uk</t>
  </si>
  <si>
    <t>Dabney</t>
  </si>
  <si>
    <t>W</t>
  </si>
  <si>
    <t>Dusty</t>
  </si>
  <si>
    <t>C-280646</t>
  </si>
  <si>
    <t>BF-002_4233635251_WY29</t>
  </si>
  <si>
    <t>Baggs</t>
  </si>
  <si>
    <t>307-510-3983</t>
  </si>
  <si>
    <t>408-99-2825</t>
  </si>
  <si>
    <t>Jason Sauer</t>
  </si>
  <si>
    <t>edwardo.sauer@gmail.com</t>
  </si>
  <si>
    <t>Sauer</t>
  </si>
  <si>
    <t>Edwardo</t>
  </si>
  <si>
    <t>C-608583</t>
  </si>
  <si>
    <t>PC-016_4359135004_WY13</t>
  </si>
  <si>
    <t>Lysite</t>
  </si>
  <si>
    <t>307-377-7112</t>
  </si>
  <si>
    <t>265-99-2081</t>
  </si>
  <si>
    <t>Vito Quintero</t>
  </si>
  <si>
    <t>pat.quintero@bellsouth.net</t>
  </si>
  <si>
    <t>Quintero</t>
  </si>
  <si>
    <t>G</t>
  </si>
  <si>
    <t>Pat</t>
  </si>
  <si>
    <t>Hon.</t>
  </si>
  <si>
    <t>C-738569</t>
  </si>
  <si>
    <t>OS-015_4229726763_WY66</t>
  </si>
  <si>
    <t>Powell</t>
  </si>
  <si>
    <t>307-251-7042</t>
  </si>
  <si>
    <t>658-36-8091</t>
  </si>
  <si>
    <t>Jermaine Riddell</t>
  </si>
  <si>
    <t>zane.riddell@yahoo.com</t>
  </si>
  <si>
    <t>Riddell</t>
  </si>
  <si>
    <t>Zane</t>
  </si>
  <si>
    <t>C-992542</t>
  </si>
  <si>
    <t>BF-002_4333326416_WY33</t>
  </si>
  <si>
    <t>Point Of Rocks</t>
  </si>
  <si>
    <t>307-270-7482</t>
  </si>
  <si>
    <t>391-33-5077</t>
  </si>
  <si>
    <t>Daren Briggs</t>
  </si>
  <si>
    <t>jacalyn.briggs@gmail.com</t>
  </si>
  <si>
    <t>Briggs</t>
  </si>
  <si>
    <t>Jacalyn</t>
  </si>
  <si>
    <t>C-901762</t>
  </si>
  <si>
    <t>CR-003_4301734371_WY115</t>
  </si>
  <si>
    <t>307-982-5217</t>
  </si>
  <si>
    <t>036-74-9437</t>
  </si>
  <si>
    <t>Lupe Laplante</t>
  </si>
  <si>
    <t>dee.laplante@yahoo.com</t>
  </si>
  <si>
    <t>Laplante</t>
  </si>
  <si>
    <t>Dee</t>
  </si>
  <si>
    <t>C-538099</t>
  </si>
  <si>
    <t>PC-016_4253829161_WY40</t>
  </si>
  <si>
    <t>Evansville</t>
  </si>
  <si>
    <t>307-899-4753</t>
  </si>
  <si>
    <t>586-67-0057</t>
  </si>
  <si>
    <t>Laverne Cromwell</t>
  </si>
  <si>
    <t>raymon.cromwell@gmail.com</t>
  </si>
  <si>
    <t>Cromwell</t>
  </si>
  <si>
    <t>Raymon</t>
  </si>
  <si>
    <t>C-838989</t>
  </si>
  <si>
    <t>CT-003_4213033095_WY109</t>
  </si>
  <si>
    <t>Horse Creek</t>
  </si>
  <si>
    <t>307-671-7276</t>
  </si>
  <si>
    <t>508-57-5358</t>
  </si>
  <si>
    <t>Ali Toro</t>
  </si>
  <si>
    <t>humberto.toro@aol.com</t>
  </si>
  <si>
    <t>Toro</t>
  </si>
  <si>
    <t>R</t>
  </si>
  <si>
    <t>Humberto</t>
  </si>
  <si>
    <t>C-704255</t>
  </si>
  <si>
    <t>CM-003_4323927520_WY46</t>
  </si>
  <si>
    <t>307-446-8745</t>
  </si>
  <si>
    <t>675-48-9067</t>
  </si>
  <si>
    <t>Kris Fair</t>
  </si>
  <si>
    <t>annemarie.fair@outlook.com</t>
  </si>
  <si>
    <t>Fair</t>
  </si>
  <si>
    <t>Annemarie</t>
  </si>
  <si>
    <t>C-887447</t>
  </si>
  <si>
    <t>HH-008_4349230569_WY36</t>
  </si>
  <si>
    <t>Clearmont</t>
  </si>
  <si>
    <t>307-676-8137</t>
  </si>
  <si>
    <t>126-98-9809</t>
  </si>
  <si>
    <t>Judson Lassiter</t>
  </si>
  <si>
    <t>scott.lassiter@hotmail.com</t>
  </si>
  <si>
    <t>Lassiter</t>
  </si>
  <si>
    <t>Scott</t>
  </si>
  <si>
    <t>C-613719</t>
  </si>
  <si>
    <t>CM-003_4361221096_WY32</t>
  </si>
  <si>
    <t>307-703-0638</t>
  </si>
  <si>
    <t>128-98-1181</t>
  </si>
  <si>
    <t>Buford Holiday</t>
  </si>
  <si>
    <t>joel.holiday@shell.com</t>
  </si>
  <si>
    <t>Holiday</t>
  </si>
  <si>
    <t>Joel</t>
  </si>
  <si>
    <t>C-209718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</si>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</sst>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52CF-0AA3-492D-AECB-3D2F8C64CA81}">
  <dimension ref="A1:X42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7.6640625" bestFit="1" customWidth="1"/>
    <col min="8" max="8" width="15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2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5546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347</v>
      </c>
      <c r="B1" s="14" t="s">
        <v>346</v>
      </c>
      <c r="C1" s="14" t="s">
        <v>345</v>
      </c>
      <c r="D1" s="14" t="s">
        <v>344</v>
      </c>
      <c r="E1" s="14" t="s">
        <v>343</v>
      </c>
      <c r="F1" s="14" t="s">
        <v>342</v>
      </c>
      <c r="G1" s="14" t="s">
        <v>341</v>
      </c>
      <c r="H1" s="14" t="s">
        <v>340</v>
      </c>
      <c r="I1" s="14" t="s">
        <v>339</v>
      </c>
      <c r="J1" s="14" t="s">
        <v>338</v>
      </c>
      <c r="K1" s="14" t="s">
        <v>337</v>
      </c>
      <c r="L1" s="14" t="s">
        <v>336</v>
      </c>
      <c r="M1" s="14" t="s">
        <v>335</v>
      </c>
      <c r="N1" s="14" t="s">
        <v>334</v>
      </c>
      <c r="O1" s="14" t="s">
        <v>333</v>
      </c>
      <c r="P1" s="14" t="s">
        <v>332</v>
      </c>
      <c r="Q1" s="14" t="s">
        <v>331</v>
      </c>
      <c r="R1" s="14" t="s">
        <v>330</v>
      </c>
      <c r="S1" s="15" t="s">
        <v>329</v>
      </c>
      <c r="T1" s="15" t="s">
        <v>328</v>
      </c>
      <c r="U1" s="15" t="s">
        <v>327</v>
      </c>
      <c r="V1" s="14" t="s">
        <v>326</v>
      </c>
      <c r="W1" s="14" t="s">
        <v>325</v>
      </c>
      <c r="X1" s="13" t="s">
        <v>324</v>
      </c>
    </row>
    <row r="2" spans="1:24" ht="14.4" customHeight="1" x14ac:dyDescent="0.3">
      <c r="A2" s="6" t="s">
        <v>323</v>
      </c>
      <c r="B2" s="5" t="s">
        <v>89</v>
      </c>
      <c r="C2" s="5" t="s">
        <v>322</v>
      </c>
      <c r="D2" s="5" t="s">
        <v>13</v>
      </c>
      <c r="E2" s="5" t="s">
        <v>321</v>
      </c>
      <c r="F2" s="5" t="s">
        <v>1</v>
      </c>
      <c r="G2" s="5" t="s">
        <v>320</v>
      </c>
      <c r="H2" s="5" t="s">
        <v>319</v>
      </c>
      <c r="I2" s="4">
        <v>21096</v>
      </c>
      <c r="J2" s="5" t="s">
        <v>318</v>
      </c>
      <c r="K2" s="5" t="s">
        <v>317</v>
      </c>
      <c r="L2" s="5" t="s">
        <v>6</v>
      </c>
      <c r="M2" s="5" t="s">
        <v>5</v>
      </c>
      <c r="N2" s="5" t="s">
        <v>141</v>
      </c>
      <c r="O2" s="5">
        <v>82010</v>
      </c>
      <c r="P2" s="5" t="s">
        <v>26</v>
      </c>
      <c r="Q2" s="5" t="s">
        <v>2</v>
      </c>
      <c r="R2" s="5" t="s">
        <v>18</v>
      </c>
      <c r="S2" s="4">
        <v>43612</v>
      </c>
      <c r="T2" s="4" t="s">
        <v>316</v>
      </c>
      <c r="U2" s="3">
        <v>43618</v>
      </c>
      <c r="V2" s="2">
        <v>80</v>
      </c>
      <c r="W2" s="2">
        <v>342.32899999999995</v>
      </c>
      <c r="X2" s="1">
        <v>27386.319999999996</v>
      </c>
    </row>
    <row r="3" spans="1:24" ht="14.4" customHeight="1" x14ac:dyDescent="0.3">
      <c r="A3" s="12" t="s">
        <v>315</v>
      </c>
      <c r="B3" s="11" t="s">
        <v>89</v>
      </c>
      <c r="C3" s="11" t="s">
        <v>314</v>
      </c>
      <c r="D3" s="11" t="s">
        <v>107</v>
      </c>
      <c r="E3" s="11" t="s">
        <v>313</v>
      </c>
      <c r="F3" s="11" t="s">
        <v>1</v>
      </c>
      <c r="G3" s="11" t="s">
        <v>312</v>
      </c>
      <c r="H3" s="11" t="s">
        <v>311</v>
      </c>
      <c r="I3" s="10">
        <v>30569</v>
      </c>
      <c r="J3" s="11" t="s">
        <v>310</v>
      </c>
      <c r="K3" s="11" t="s">
        <v>309</v>
      </c>
      <c r="L3" s="11" t="s">
        <v>6</v>
      </c>
      <c r="M3" s="11" t="s">
        <v>5</v>
      </c>
      <c r="N3" s="11" t="s">
        <v>308</v>
      </c>
      <c r="O3" s="11">
        <v>82835</v>
      </c>
      <c r="P3" s="11" t="s">
        <v>3</v>
      </c>
      <c r="Q3" s="11" t="s">
        <v>19</v>
      </c>
      <c r="R3" s="11" t="s">
        <v>22</v>
      </c>
      <c r="S3" s="10">
        <v>43492</v>
      </c>
      <c r="T3" s="10" t="s">
        <v>307</v>
      </c>
      <c r="U3" s="9">
        <v>43492</v>
      </c>
      <c r="V3" s="8">
        <v>85</v>
      </c>
      <c r="W3" s="8">
        <v>653.30200000000002</v>
      </c>
      <c r="X3" s="7">
        <v>55530.67</v>
      </c>
    </row>
    <row r="4" spans="1:24" ht="14.4" customHeight="1" x14ac:dyDescent="0.3">
      <c r="A4" s="6" t="s">
        <v>306</v>
      </c>
      <c r="B4" s="5" t="s">
        <v>15</v>
      </c>
      <c r="C4" s="5" t="s">
        <v>305</v>
      </c>
      <c r="D4" s="5" t="s">
        <v>203</v>
      </c>
      <c r="E4" s="5" t="s">
        <v>304</v>
      </c>
      <c r="F4" s="5" t="s">
        <v>11</v>
      </c>
      <c r="G4" s="5" t="s">
        <v>303</v>
      </c>
      <c r="H4" s="5" t="s">
        <v>302</v>
      </c>
      <c r="I4" s="4">
        <v>27520</v>
      </c>
      <c r="J4" s="5" t="s">
        <v>301</v>
      </c>
      <c r="K4" s="5" t="s">
        <v>300</v>
      </c>
      <c r="L4" s="5" t="s">
        <v>6</v>
      </c>
      <c r="M4" s="5" t="s">
        <v>5</v>
      </c>
      <c r="N4" s="5" t="s">
        <v>225</v>
      </c>
      <c r="O4" s="5">
        <v>82520</v>
      </c>
      <c r="P4" s="5" t="s">
        <v>26</v>
      </c>
      <c r="Q4" s="5" t="s">
        <v>2</v>
      </c>
      <c r="R4" s="5" t="s">
        <v>22</v>
      </c>
      <c r="S4" s="4">
        <v>43239</v>
      </c>
      <c r="T4" s="4" t="s">
        <v>299</v>
      </c>
      <c r="U4" s="3">
        <v>43246</v>
      </c>
      <c r="V4" s="2">
        <v>60</v>
      </c>
      <c r="W4" s="2">
        <v>342.32899999999995</v>
      </c>
      <c r="X4" s="1">
        <v>20539.739999999998</v>
      </c>
    </row>
    <row r="5" spans="1:24" ht="14.4" customHeight="1" x14ac:dyDescent="0.3">
      <c r="A5" s="12" t="s">
        <v>298</v>
      </c>
      <c r="B5" s="11" t="s">
        <v>89</v>
      </c>
      <c r="C5" s="11" t="s">
        <v>297</v>
      </c>
      <c r="D5" s="11" t="s">
        <v>296</v>
      </c>
      <c r="E5" s="11" t="s">
        <v>295</v>
      </c>
      <c r="F5" s="11" t="s">
        <v>1</v>
      </c>
      <c r="G5" s="11" t="s">
        <v>294</v>
      </c>
      <c r="H5" s="11" t="s">
        <v>293</v>
      </c>
      <c r="I5" s="10">
        <v>33095</v>
      </c>
      <c r="J5" s="11" t="s">
        <v>292</v>
      </c>
      <c r="K5" s="11" t="s">
        <v>291</v>
      </c>
      <c r="L5" s="11" t="s">
        <v>6</v>
      </c>
      <c r="M5" s="11" t="s">
        <v>5</v>
      </c>
      <c r="N5" s="11" t="s">
        <v>290</v>
      </c>
      <c r="O5" s="11">
        <v>82061</v>
      </c>
      <c r="P5" s="11" t="s">
        <v>23</v>
      </c>
      <c r="Q5" s="11" t="s">
        <v>19</v>
      </c>
      <c r="R5" s="11" t="s">
        <v>41</v>
      </c>
      <c r="S5" s="10">
        <v>42130</v>
      </c>
      <c r="T5" s="10" t="s">
        <v>289</v>
      </c>
      <c r="U5" s="9">
        <v>42130</v>
      </c>
      <c r="V5" s="8">
        <v>5</v>
      </c>
      <c r="W5" s="8">
        <v>46.592000000000006</v>
      </c>
      <c r="X5" s="7">
        <v>232.96000000000004</v>
      </c>
    </row>
    <row r="6" spans="1:24" ht="14.4" customHeight="1" x14ac:dyDescent="0.3">
      <c r="A6" s="6" t="s">
        <v>288</v>
      </c>
      <c r="B6" s="5" t="s">
        <v>252</v>
      </c>
      <c r="C6" s="5" t="s">
        <v>287</v>
      </c>
      <c r="D6" s="5" t="s">
        <v>1</v>
      </c>
      <c r="E6" s="5" t="s">
        <v>286</v>
      </c>
      <c r="F6" s="5" t="s">
        <v>1</v>
      </c>
      <c r="G6" s="5" t="s">
        <v>285</v>
      </c>
      <c r="H6" s="5" t="s">
        <v>284</v>
      </c>
      <c r="I6" s="4">
        <v>29161</v>
      </c>
      <c r="J6" s="5" t="s">
        <v>283</v>
      </c>
      <c r="K6" s="5" t="s">
        <v>282</v>
      </c>
      <c r="L6" s="5" t="s">
        <v>6</v>
      </c>
      <c r="M6" s="5" t="s">
        <v>5</v>
      </c>
      <c r="N6" s="5" t="s">
        <v>281</v>
      </c>
      <c r="O6" s="5">
        <v>82636</v>
      </c>
      <c r="P6" s="5" t="s">
        <v>55</v>
      </c>
      <c r="Q6" s="5" t="s">
        <v>2</v>
      </c>
      <c r="R6" s="5" t="s">
        <v>18</v>
      </c>
      <c r="S6" s="4">
        <v>42538</v>
      </c>
      <c r="T6" s="4" t="s">
        <v>280</v>
      </c>
      <c r="U6" s="3">
        <v>42547</v>
      </c>
      <c r="V6" s="2">
        <v>36</v>
      </c>
      <c r="W6" s="2">
        <v>73.671000000000006</v>
      </c>
      <c r="X6" s="1">
        <v>2652.1560000000004</v>
      </c>
    </row>
    <row r="7" spans="1:24" ht="14.4" customHeight="1" x14ac:dyDescent="0.3">
      <c r="A7" s="12" t="s">
        <v>279</v>
      </c>
      <c r="B7" s="11" t="s">
        <v>109</v>
      </c>
      <c r="C7" s="11" t="s">
        <v>278</v>
      </c>
      <c r="D7" s="11" t="s">
        <v>128</v>
      </c>
      <c r="E7" s="11" t="s">
        <v>277</v>
      </c>
      <c r="F7" s="11" t="s">
        <v>11</v>
      </c>
      <c r="G7" s="11" t="s">
        <v>276</v>
      </c>
      <c r="H7" s="11" t="s">
        <v>275</v>
      </c>
      <c r="I7" s="10">
        <v>34371</v>
      </c>
      <c r="J7" s="11" t="s">
        <v>274</v>
      </c>
      <c r="K7" s="11" t="s">
        <v>273</v>
      </c>
      <c r="L7" s="11" t="s">
        <v>6</v>
      </c>
      <c r="M7" s="11" t="s">
        <v>5</v>
      </c>
      <c r="N7" s="11" t="s">
        <v>141</v>
      </c>
      <c r="O7" s="11">
        <v>82008</v>
      </c>
      <c r="P7" s="11" t="s">
        <v>177</v>
      </c>
      <c r="Q7" s="11" t="s">
        <v>19</v>
      </c>
      <c r="R7" s="11" t="s">
        <v>22</v>
      </c>
      <c r="S7" s="10">
        <v>43017</v>
      </c>
      <c r="T7" s="10" t="s">
        <v>272</v>
      </c>
      <c r="U7" s="9">
        <v>43017</v>
      </c>
      <c r="V7" s="8">
        <v>9</v>
      </c>
      <c r="W7" s="8">
        <v>152.24299999999999</v>
      </c>
      <c r="X7" s="7">
        <v>1370.1869999999999</v>
      </c>
    </row>
    <row r="8" spans="1:24" ht="14.4" customHeight="1" x14ac:dyDescent="0.3">
      <c r="A8" s="6" t="s">
        <v>271</v>
      </c>
      <c r="B8" s="5" t="s">
        <v>109</v>
      </c>
      <c r="C8" s="5" t="s">
        <v>270</v>
      </c>
      <c r="D8" s="5" t="s">
        <v>41</v>
      </c>
      <c r="E8" s="5" t="s">
        <v>269</v>
      </c>
      <c r="F8" s="5" t="s">
        <v>11</v>
      </c>
      <c r="G8" s="5" t="s">
        <v>268</v>
      </c>
      <c r="H8" s="5" t="s">
        <v>267</v>
      </c>
      <c r="I8" s="4">
        <v>26416</v>
      </c>
      <c r="J8" s="5" t="s">
        <v>266</v>
      </c>
      <c r="K8" s="5" t="s">
        <v>265</v>
      </c>
      <c r="L8" s="5" t="s">
        <v>6</v>
      </c>
      <c r="M8" s="5" t="s">
        <v>5</v>
      </c>
      <c r="N8" s="5" t="s">
        <v>264</v>
      </c>
      <c r="O8" s="5">
        <v>82942</v>
      </c>
      <c r="P8" s="5" t="s">
        <v>112</v>
      </c>
      <c r="Q8" s="5" t="s">
        <v>19</v>
      </c>
      <c r="R8" s="5" t="s">
        <v>22</v>
      </c>
      <c r="S8" s="4">
        <v>43333</v>
      </c>
      <c r="T8" s="4" t="s">
        <v>263</v>
      </c>
      <c r="U8" s="3">
        <v>43333</v>
      </c>
      <c r="V8" s="2">
        <v>87</v>
      </c>
      <c r="W8" s="2">
        <v>207.24599999999998</v>
      </c>
      <c r="X8" s="1">
        <v>18030.401999999998</v>
      </c>
    </row>
    <row r="9" spans="1:24" ht="14.4" customHeight="1" x14ac:dyDescent="0.3">
      <c r="A9" s="12" t="s">
        <v>262</v>
      </c>
      <c r="B9" s="11" t="s">
        <v>89</v>
      </c>
      <c r="C9" s="11" t="s">
        <v>261</v>
      </c>
      <c r="D9" s="11" t="s">
        <v>231</v>
      </c>
      <c r="E9" s="11" t="s">
        <v>260</v>
      </c>
      <c r="F9" s="11" t="s">
        <v>1</v>
      </c>
      <c r="G9" s="11" t="s">
        <v>259</v>
      </c>
      <c r="H9" s="11" t="s">
        <v>258</v>
      </c>
      <c r="I9" s="10">
        <v>26763</v>
      </c>
      <c r="J9" s="11" t="s">
        <v>257</v>
      </c>
      <c r="K9" s="11" t="s">
        <v>256</v>
      </c>
      <c r="L9" s="11" t="s">
        <v>6</v>
      </c>
      <c r="M9" s="11" t="s">
        <v>5</v>
      </c>
      <c r="N9" s="11" t="s">
        <v>255</v>
      </c>
      <c r="O9" s="11">
        <v>82435</v>
      </c>
      <c r="P9" s="11" t="s">
        <v>39</v>
      </c>
      <c r="Q9" s="11" t="s">
        <v>19</v>
      </c>
      <c r="R9" s="11" t="s">
        <v>1</v>
      </c>
      <c r="S9" s="10">
        <v>42297</v>
      </c>
      <c r="T9" s="10" t="s">
        <v>254</v>
      </c>
      <c r="U9" s="9">
        <v>42297</v>
      </c>
      <c r="V9" s="8">
        <v>53</v>
      </c>
      <c r="W9" s="8">
        <v>682.44800000000009</v>
      </c>
      <c r="X9" s="7">
        <v>36169.744000000006</v>
      </c>
    </row>
    <row r="10" spans="1:24" ht="14.4" customHeight="1" x14ac:dyDescent="0.3">
      <c r="A10" s="6" t="s">
        <v>253</v>
      </c>
      <c r="B10" s="5" t="s">
        <v>252</v>
      </c>
      <c r="C10" s="5" t="s">
        <v>251</v>
      </c>
      <c r="D10" s="5" t="s">
        <v>250</v>
      </c>
      <c r="E10" s="5" t="s">
        <v>249</v>
      </c>
      <c r="F10" s="5" t="s">
        <v>1</v>
      </c>
      <c r="G10" s="5" t="s">
        <v>248</v>
      </c>
      <c r="H10" s="5" t="s">
        <v>247</v>
      </c>
      <c r="I10" s="4">
        <v>35004</v>
      </c>
      <c r="J10" s="5" t="s">
        <v>246</v>
      </c>
      <c r="K10" s="5" t="s">
        <v>245</v>
      </c>
      <c r="L10" s="5" t="s">
        <v>6</v>
      </c>
      <c r="M10" s="5" t="s">
        <v>5</v>
      </c>
      <c r="N10" s="5" t="s">
        <v>244</v>
      </c>
      <c r="O10" s="5">
        <v>82642</v>
      </c>
      <c r="P10" s="5" t="s">
        <v>55</v>
      </c>
      <c r="Q10" s="5" t="s">
        <v>19</v>
      </c>
      <c r="R10" s="5" t="s">
        <v>1</v>
      </c>
      <c r="S10" s="4">
        <v>43591</v>
      </c>
      <c r="T10" s="4" t="s">
        <v>243</v>
      </c>
      <c r="U10" s="3">
        <v>43591</v>
      </c>
      <c r="V10" s="2">
        <v>12</v>
      </c>
      <c r="W10" s="2">
        <v>73.671000000000006</v>
      </c>
      <c r="X10" s="1">
        <v>884.05200000000013</v>
      </c>
    </row>
    <row r="11" spans="1:24" ht="14.4" customHeight="1" x14ac:dyDescent="0.3">
      <c r="A11" s="12" t="s">
        <v>242</v>
      </c>
      <c r="B11" s="11" t="s">
        <v>89</v>
      </c>
      <c r="C11" s="11" t="s">
        <v>241</v>
      </c>
      <c r="D11" s="11" t="s">
        <v>193</v>
      </c>
      <c r="E11" s="11" t="s">
        <v>240</v>
      </c>
      <c r="F11" s="11" t="s">
        <v>1</v>
      </c>
      <c r="G11" s="11" t="s">
        <v>239</v>
      </c>
      <c r="H11" s="11" t="s">
        <v>238</v>
      </c>
      <c r="I11" s="10">
        <v>35251</v>
      </c>
      <c r="J11" s="11" t="s">
        <v>237</v>
      </c>
      <c r="K11" s="11" t="s">
        <v>236</v>
      </c>
      <c r="L11" s="11" t="s">
        <v>6</v>
      </c>
      <c r="M11" s="11" t="s">
        <v>5</v>
      </c>
      <c r="N11" s="11" t="s">
        <v>235</v>
      </c>
      <c r="O11" s="11">
        <v>82321</v>
      </c>
      <c r="P11" s="11" t="s">
        <v>112</v>
      </c>
      <c r="Q11" s="11" t="s">
        <v>19</v>
      </c>
      <c r="R11" s="11" t="s">
        <v>18</v>
      </c>
      <c r="S11" s="10">
        <v>42336</v>
      </c>
      <c r="T11" s="10" t="s">
        <v>234</v>
      </c>
      <c r="U11" s="9">
        <v>42336</v>
      </c>
      <c r="V11" s="8">
        <v>30</v>
      </c>
      <c r="W11" s="8">
        <v>207.24599999999998</v>
      </c>
      <c r="X11" s="7">
        <v>6217.3799999999992</v>
      </c>
    </row>
    <row r="12" spans="1:24" ht="14.4" customHeight="1" x14ac:dyDescent="0.3">
      <c r="A12" s="6" t="s">
        <v>233</v>
      </c>
      <c r="B12" s="5" t="s">
        <v>89</v>
      </c>
      <c r="C12" s="5" t="s">
        <v>232</v>
      </c>
      <c r="D12" s="5" t="s">
        <v>231</v>
      </c>
      <c r="E12" s="5" t="s">
        <v>230</v>
      </c>
      <c r="F12" s="5" t="s">
        <v>1</v>
      </c>
      <c r="G12" s="5" t="s">
        <v>229</v>
      </c>
      <c r="H12" s="5" t="s">
        <v>228</v>
      </c>
      <c r="I12" s="4">
        <v>23171</v>
      </c>
      <c r="J12" s="5" t="s">
        <v>227</v>
      </c>
      <c r="K12" s="5" t="s">
        <v>226</v>
      </c>
      <c r="L12" s="5" t="s">
        <v>6</v>
      </c>
      <c r="M12" s="5" t="s">
        <v>5</v>
      </c>
      <c r="N12" s="5" t="s">
        <v>225</v>
      </c>
      <c r="O12" s="5">
        <v>82520</v>
      </c>
      <c r="P12" s="5" t="s">
        <v>60</v>
      </c>
      <c r="Q12" s="5" t="s">
        <v>19</v>
      </c>
      <c r="R12" s="5" t="s">
        <v>1</v>
      </c>
      <c r="S12" s="4">
        <v>43334</v>
      </c>
      <c r="T12" s="4" t="s">
        <v>224</v>
      </c>
      <c r="U12" s="3">
        <v>43334</v>
      </c>
      <c r="V12" s="2">
        <v>12</v>
      </c>
      <c r="W12" s="2">
        <v>126.672</v>
      </c>
      <c r="X12" s="1">
        <v>1520.0639999999999</v>
      </c>
    </row>
    <row r="13" spans="1:24" ht="14.4" customHeight="1" x14ac:dyDescent="0.3">
      <c r="A13" s="12" t="s">
        <v>223</v>
      </c>
      <c r="B13" s="11" t="s">
        <v>15</v>
      </c>
      <c r="C13" s="11" t="s">
        <v>222</v>
      </c>
      <c r="D13" s="11" t="s">
        <v>51</v>
      </c>
      <c r="E13" s="11" t="s">
        <v>221</v>
      </c>
      <c r="F13" s="11" t="s">
        <v>11</v>
      </c>
      <c r="G13" s="11" t="s">
        <v>220</v>
      </c>
      <c r="H13" s="11" t="s">
        <v>219</v>
      </c>
      <c r="I13" s="10">
        <v>22174</v>
      </c>
      <c r="J13" s="11" t="s">
        <v>218</v>
      </c>
      <c r="K13" s="11" t="s">
        <v>217</v>
      </c>
      <c r="L13" s="11" t="s">
        <v>6</v>
      </c>
      <c r="M13" s="11" t="s">
        <v>5</v>
      </c>
      <c r="N13" s="11" t="s">
        <v>216</v>
      </c>
      <c r="O13" s="11">
        <v>82083</v>
      </c>
      <c r="P13" s="11" t="s">
        <v>39</v>
      </c>
      <c r="Q13" s="11" t="s">
        <v>19</v>
      </c>
      <c r="R13" s="11" t="s">
        <v>1</v>
      </c>
      <c r="S13" s="10">
        <v>42084</v>
      </c>
      <c r="T13" s="10" t="s">
        <v>215</v>
      </c>
      <c r="U13" s="9">
        <v>42084</v>
      </c>
      <c r="V13" s="8">
        <v>16</v>
      </c>
      <c r="W13" s="8">
        <v>682.44800000000009</v>
      </c>
      <c r="X13" s="7">
        <v>10919.168000000001</v>
      </c>
    </row>
    <row r="14" spans="1:24" ht="14.4" customHeight="1" x14ac:dyDescent="0.3">
      <c r="A14" s="6" t="s">
        <v>214</v>
      </c>
      <c r="B14" s="5" t="s">
        <v>89</v>
      </c>
      <c r="C14" s="5" t="s">
        <v>213</v>
      </c>
      <c r="D14" s="5" t="s">
        <v>67</v>
      </c>
      <c r="E14" s="5" t="s">
        <v>212</v>
      </c>
      <c r="F14" s="5" t="s">
        <v>1</v>
      </c>
      <c r="G14" s="5" t="s">
        <v>211</v>
      </c>
      <c r="H14" s="5" t="s">
        <v>210</v>
      </c>
      <c r="I14" s="4">
        <v>32204</v>
      </c>
      <c r="J14" s="5" t="s">
        <v>209</v>
      </c>
      <c r="K14" s="5" t="s">
        <v>208</v>
      </c>
      <c r="L14" s="5" t="s">
        <v>6</v>
      </c>
      <c r="M14" s="5" t="s">
        <v>5</v>
      </c>
      <c r="N14" s="5" t="s">
        <v>207</v>
      </c>
      <c r="O14" s="5">
        <v>82005</v>
      </c>
      <c r="P14" s="5" t="s">
        <v>71</v>
      </c>
      <c r="Q14" s="5" t="s">
        <v>19</v>
      </c>
      <c r="R14" s="5" t="s">
        <v>18</v>
      </c>
      <c r="S14" s="4">
        <v>42183</v>
      </c>
      <c r="T14" s="4" t="s">
        <v>206</v>
      </c>
      <c r="U14" s="3">
        <v>42183</v>
      </c>
      <c r="V14" s="2">
        <v>24</v>
      </c>
      <c r="W14" s="2">
        <v>41.326999999999998</v>
      </c>
      <c r="X14" s="1">
        <v>991.84799999999996</v>
      </c>
    </row>
    <row r="15" spans="1:24" ht="14.4" customHeight="1" x14ac:dyDescent="0.3">
      <c r="A15" s="12" t="s">
        <v>205</v>
      </c>
      <c r="B15" s="11" t="s">
        <v>89</v>
      </c>
      <c r="C15" s="11" t="s">
        <v>204</v>
      </c>
      <c r="D15" s="11" t="s">
        <v>203</v>
      </c>
      <c r="E15" s="11" t="s">
        <v>202</v>
      </c>
      <c r="F15" s="11" t="s">
        <v>1</v>
      </c>
      <c r="G15" s="11" t="s">
        <v>201</v>
      </c>
      <c r="H15" s="11" t="s">
        <v>200</v>
      </c>
      <c r="I15" s="10">
        <v>27248</v>
      </c>
      <c r="J15" s="11" t="s">
        <v>199</v>
      </c>
      <c r="K15" s="11" t="s">
        <v>198</v>
      </c>
      <c r="L15" s="11" t="s">
        <v>6</v>
      </c>
      <c r="M15" s="11" t="s">
        <v>5</v>
      </c>
      <c r="N15" s="11" t="s">
        <v>197</v>
      </c>
      <c r="O15" s="11">
        <v>82082</v>
      </c>
      <c r="P15" s="11" t="s">
        <v>55</v>
      </c>
      <c r="Q15" s="11" t="s">
        <v>19</v>
      </c>
      <c r="R15" s="11" t="s">
        <v>41</v>
      </c>
      <c r="S15" s="10">
        <v>43086</v>
      </c>
      <c r="T15" s="10" t="s">
        <v>196</v>
      </c>
      <c r="U15" s="9">
        <v>43086</v>
      </c>
      <c r="V15" s="8">
        <v>84</v>
      </c>
      <c r="W15" s="8">
        <v>73.671000000000006</v>
      </c>
      <c r="X15" s="7">
        <v>6188.3640000000005</v>
      </c>
    </row>
    <row r="16" spans="1:24" ht="14.4" customHeight="1" x14ac:dyDescent="0.3">
      <c r="A16" s="6" t="s">
        <v>195</v>
      </c>
      <c r="B16" s="5" t="s">
        <v>15</v>
      </c>
      <c r="C16" s="5" t="s">
        <v>194</v>
      </c>
      <c r="D16" s="5" t="s">
        <v>193</v>
      </c>
      <c r="E16" s="5" t="s">
        <v>192</v>
      </c>
      <c r="F16" s="5" t="s">
        <v>11</v>
      </c>
      <c r="G16" s="5" t="s">
        <v>191</v>
      </c>
      <c r="H16" s="5" t="s">
        <v>190</v>
      </c>
      <c r="I16" s="4">
        <v>34344</v>
      </c>
      <c r="J16" s="5" t="s">
        <v>189</v>
      </c>
      <c r="K16" s="5" t="s">
        <v>188</v>
      </c>
      <c r="L16" s="5" t="s">
        <v>6</v>
      </c>
      <c r="M16" s="5" t="s">
        <v>5</v>
      </c>
      <c r="N16" s="5" t="s">
        <v>187</v>
      </c>
      <c r="O16" s="5">
        <v>82902</v>
      </c>
      <c r="P16" s="5" t="s">
        <v>71</v>
      </c>
      <c r="Q16" s="5" t="s">
        <v>19</v>
      </c>
      <c r="R16" s="5" t="s">
        <v>18</v>
      </c>
      <c r="S16" s="4">
        <v>43119</v>
      </c>
      <c r="T16" s="4" t="s">
        <v>186</v>
      </c>
      <c r="U16" s="3">
        <v>43119</v>
      </c>
      <c r="V16" s="2">
        <v>63</v>
      </c>
      <c r="W16" s="2">
        <v>41.326999999999998</v>
      </c>
      <c r="X16" s="1">
        <v>2603.6009999999997</v>
      </c>
    </row>
    <row r="17" spans="1:24" ht="14.4" customHeight="1" x14ac:dyDescent="0.3">
      <c r="A17" s="12" t="s">
        <v>185</v>
      </c>
      <c r="B17" s="11" t="s">
        <v>15</v>
      </c>
      <c r="C17" s="11" t="s">
        <v>184</v>
      </c>
      <c r="D17" s="11" t="s">
        <v>11</v>
      </c>
      <c r="E17" s="11" t="s">
        <v>183</v>
      </c>
      <c r="F17" s="11" t="s">
        <v>11</v>
      </c>
      <c r="G17" s="11" t="s">
        <v>182</v>
      </c>
      <c r="H17" s="11" t="s">
        <v>181</v>
      </c>
      <c r="I17" s="10">
        <v>23762</v>
      </c>
      <c r="J17" s="11" t="s">
        <v>180</v>
      </c>
      <c r="K17" s="11" t="s">
        <v>179</v>
      </c>
      <c r="L17" s="11" t="s">
        <v>6</v>
      </c>
      <c r="M17" s="11" t="s">
        <v>5</v>
      </c>
      <c r="N17" s="11" t="s">
        <v>178</v>
      </c>
      <c r="O17" s="11">
        <v>82322</v>
      </c>
      <c r="P17" s="11" t="s">
        <v>177</v>
      </c>
      <c r="Q17" s="11" t="s">
        <v>19</v>
      </c>
      <c r="R17" s="11" t="s">
        <v>22</v>
      </c>
      <c r="S17" s="10">
        <v>42283</v>
      </c>
      <c r="T17" s="10" t="s">
        <v>176</v>
      </c>
      <c r="U17" s="9">
        <v>42283</v>
      </c>
      <c r="V17" s="8">
        <v>62</v>
      </c>
      <c r="W17" s="8">
        <v>152.24299999999999</v>
      </c>
      <c r="X17" s="7">
        <v>9439.0659999999989</v>
      </c>
    </row>
    <row r="18" spans="1:24" ht="14.4" customHeight="1" x14ac:dyDescent="0.3">
      <c r="A18" s="6" t="s">
        <v>175</v>
      </c>
      <c r="B18" s="5" t="s">
        <v>89</v>
      </c>
      <c r="C18" s="5" t="s">
        <v>174</v>
      </c>
      <c r="D18" s="5" t="s">
        <v>18</v>
      </c>
      <c r="E18" s="5" t="s">
        <v>173</v>
      </c>
      <c r="F18" s="5" t="s">
        <v>1</v>
      </c>
      <c r="G18" s="5" t="s">
        <v>172</v>
      </c>
      <c r="H18" s="5" t="s">
        <v>171</v>
      </c>
      <c r="I18" s="4">
        <v>23617</v>
      </c>
      <c r="J18" s="5" t="s">
        <v>170</v>
      </c>
      <c r="K18" s="5" t="s">
        <v>169</v>
      </c>
      <c r="L18" s="5" t="s">
        <v>6</v>
      </c>
      <c r="M18" s="5" t="s">
        <v>5</v>
      </c>
      <c r="N18" s="5" t="s">
        <v>168</v>
      </c>
      <c r="O18" s="5">
        <v>83120</v>
      </c>
      <c r="P18" s="5" t="s">
        <v>55</v>
      </c>
      <c r="Q18" s="5" t="s">
        <v>19</v>
      </c>
      <c r="R18" s="5" t="s">
        <v>18</v>
      </c>
      <c r="S18" s="4">
        <v>42848</v>
      </c>
      <c r="T18" s="4" t="s">
        <v>167</v>
      </c>
      <c r="U18" s="3">
        <v>42848</v>
      </c>
      <c r="V18" s="2">
        <v>52</v>
      </c>
      <c r="W18" s="2">
        <v>73.671000000000006</v>
      </c>
      <c r="X18" s="1">
        <v>3830.8920000000003</v>
      </c>
    </row>
    <row r="19" spans="1:24" ht="14.4" customHeight="1" x14ac:dyDescent="0.3">
      <c r="A19" s="12" t="s">
        <v>166</v>
      </c>
      <c r="B19" s="11" t="s">
        <v>15</v>
      </c>
      <c r="C19" s="11" t="s">
        <v>165</v>
      </c>
      <c r="D19" s="11" t="s">
        <v>22</v>
      </c>
      <c r="E19" s="11" t="s">
        <v>164</v>
      </c>
      <c r="F19" s="11" t="s">
        <v>11</v>
      </c>
      <c r="G19" s="11" t="s">
        <v>163</v>
      </c>
      <c r="H19" s="11" t="s">
        <v>162</v>
      </c>
      <c r="I19" s="10">
        <v>23567</v>
      </c>
      <c r="J19" s="11" t="s">
        <v>161</v>
      </c>
      <c r="K19" s="11" t="s">
        <v>160</v>
      </c>
      <c r="L19" s="11" t="s">
        <v>6</v>
      </c>
      <c r="M19" s="11" t="s">
        <v>5</v>
      </c>
      <c r="N19" s="11" t="s">
        <v>159</v>
      </c>
      <c r="O19" s="11">
        <v>82052</v>
      </c>
      <c r="P19" s="11" t="s">
        <v>43</v>
      </c>
      <c r="Q19" s="11" t="s">
        <v>19</v>
      </c>
      <c r="R19" s="11" t="s">
        <v>18</v>
      </c>
      <c r="S19" s="10">
        <v>42150</v>
      </c>
      <c r="T19" s="10" t="s">
        <v>158</v>
      </c>
      <c r="U19" s="9">
        <v>42150</v>
      </c>
      <c r="V19" s="8">
        <v>77</v>
      </c>
      <c r="W19" s="8">
        <v>474.09699999999998</v>
      </c>
      <c r="X19" s="7">
        <v>36505.468999999997</v>
      </c>
    </row>
    <row r="20" spans="1:24" ht="14.4" customHeight="1" x14ac:dyDescent="0.3">
      <c r="A20" s="6" t="s">
        <v>157</v>
      </c>
      <c r="B20" s="5" t="s">
        <v>15</v>
      </c>
      <c r="C20" s="5" t="s">
        <v>156</v>
      </c>
      <c r="D20" s="5" t="s">
        <v>155</v>
      </c>
      <c r="E20" s="5" t="s">
        <v>154</v>
      </c>
      <c r="F20" s="5" t="s">
        <v>11</v>
      </c>
      <c r="G20" s="5" t="s">
        <v>153</v>
      </c>
      <c r="H20" s="5" t="s">
        <v>152</v>
      </c>
      <c r="I20" s="4">
        <v>32633</v>
      </c>
      <c r="J20" s="5" t="s">
        <v>151</v>
      </c>
      <c r="K20" s="5" t="s">
        <v>150</v>
      </c>
      <c r="L20" s="5" t="s">
        <v>6</v>
      </c>
      <c r="M20" s="5" t="s">
        <v>5</v>
      </c>
      <c r="N20" s="5" t="s">
        <v>141</v>
      </c>
      <c r="O20" s="5">
        <v>82009</v>
      </c>
      <c r="P20" s="5" t="s">
        <v>26</v>
      </c>
      <c r="Q20" s="5" t="s">
        <v>2</v>
      </c>
      <c r="R20" s="5" t="s">
        <v>22</v>
      </c>
      <c r="S20" s="4">
        <v>42495</v>
      </c>
      <c r="T20" s="4" t="s">
        <v>149</v>
      </c>
      <c r="U20" s="3">
        <v>42499</v>
      </c>
      <c r="V20" s="2">
        <v>66</v>
      </c>
      <c r="W20" s="2">
        <v>342.32899999999995</v>
      </c>
      <c r="X20" s="1">
        <v>22593.713999999996</v>
      </c>
    </row>
    <row r="21" spans="1:24" ht="14.4" customHeight="1" x14ac:dyDescent="0.3">
      <c r="A21" s="12" t="s">
        <v>148</v>
      </c>
      <c r="B21" s="11" t="s">
        <v>89</v>
      </c>
      <c r="C21" s="11" t="s">
        <v>147</v>
      </c>
      <c r="D21" s="11" t="s">
        <v>107</v>
      </c>
      <c r="E21" s="11" t="s">
        <v>146</v>
      </c>
      <c r="F21" s="11" t="s">
        <v>1</v>
      </c>
      <c r="G21" s="11" t="s">
        <v>145</v>
      </c>
      <c r="H21" s="11" t="s">
        <v>144</v>
      </c>
      <c r="I21" s="10">
        <v>32732</v>
      </c>
      <c r="J21" s="11" t="s">
        <v>143</v>
      </c>
      <c r="K21" s="11" t="s">
        <v>142</v>
      </c>
      <c r="L21" s="11" t="s">
        <v>6</v>
      </c>
      <c r="M21" s="11" t="s">
        <v>5</v>
      </c>
      <c r="N21" s="11" t="s">
        <v>141</v>
      </c>
      <c r="O21" s="11">
        <v>82007</v>
      </c>
      <c r="P21" s="11" t="s">
        <v>60</v>
      </c>
      <c r="Q21" s="11" t="s">
        <v>19</v>
      </c>
      <c r="R21" s="11" t="s">
        <v>1</v>
      </c>
      <c r="S21" s="10">
        <v>42903</v>
      </c>
      <c r="T21" s="10" t="s">
        <v>140</v>
      </c>
      <c r="U21" s="9">
        <v>42903</v>
      </c>
      <c r="V21" s="8">
        <v>34</v>
      </c>
      <c r="W21" s="8">
        <v>126.672</v>
      </c>
      <c r="X21" s="7">
        <v>4306.848</v>
      </c>
    </row>
    <row r="22" spans="1:24" ht="14.4" customHeight="1" x14ac:dyDescent="0.3">
      <c r="A22" s="6" t="s">
        <v>139</v>
      </c>
      <c r="B22" s="5" t="s">
        <v>109</v>
      </c>
      <c r="C22" s="5" t="s">
        <v>138</v>
      </c>
      <c r="D22" s="5" t="s">
        <v>128</v>
      </c>
      <c r="E22" s="5" t="s">
        <v>137</v>
      </c>
      <c r="F22" s="5" t="s">
        <v>11</v>
      </c>
      <c r="G22" s="5" t="s">
        <v>136</v>
      </c>
      <c r="H22" s="5" t="s">
        <v>135</v>
      </c>
      <c r="I22" s="4">
        <v>25737</v>
      </c>
      <c r="J22" s="5" t="s">
        <v>134</v>
      </c>
      <c r="K22" s="5" t="s">
        <v>133</v>
      </c>
      <c r="L22" s="5" t="s">
        <v>6</v>
      </c>
      <c r="M22" s="5" t="s">
        <v>5</v>
      </c>
      <c r="N22" s="5" t="s">
        <v>132</v>
      </c>
      <c r="O22" s="5">
        <v>83013</v>
      </c>
      <c r="P22" s="5" t="s">
        <v>39</v>
      </c>
      <c r="Q22" s="5" t="s">
        <v>19</v>
      </c>
      <c r="R22" s="5" t="s">
        <v>41</v>
      </c>
      <c r="S22" s="4">
        <v>42496</v>
      </c>
      <c r="T22" s="4" t="s">
        <v>131</v>
      </c>
      <c r="U22" s="3">
        <v>42496</v>
      </c>
      <c r="V22" s="2">
        <v>7</v>
      </c>
      <c r="W22" s="2">
        <v>682.44800000000009</v>
      </c>
      <c r="X22" s="1">
        <v>4777.1360000000004</v>
      </c>
    </row>
    <row r="23" spans="1:24" ht="14.4" customHeight="1" x14ac:dyDescent="0.3">
      <c r="A23" s="12" t="s">
        <v>130</v>
      </c>
      <c r="B23" s="11" t="s">
        <v>15</v>
      </c>
      <c r="C23" s="11" t="s">
        <v>129</v>
      </c>
      <c r="D23" s="11" t="s">
        <v>128</v>
      </c>
      <c r="E23" s="11" t="s">
        <v>127</v>
      </c>
      <c r="F23" s="11" t="s">
        <v>11</v>
      </c>
      <c r="G23" s="11" t="s">
        <v>126</v>
      </c>
      <c r="H23" s="11" t="s">
        <v>125</v>
      </c>
      <c r="I23" s="10">
        <v>25548</v>
      </c>
      <c r="J23" s="11" t="s">
        <v>124</v>
      </c>
      <c r="K23" s="11" t="s">
        <v>123</v>
      </c>
      <c r="L23" s="11" t="s">
        <v>6</v>
      </c>
      <c r="M23" s="11" t="s">
        <v>5</v>
      </c>
      <c r="N23" s="11" t="s">
        <v>122</v>
      </c>
      <c r="O23" s="11">
        <v>82701</v>
      </c>
      <c r="P23" s="11" t="s">
        <v>43</v>
      </c>
      <c r="Q23" s="11" t="s">
        <v>19</v>
      </c>
      <c r="R23" s="11" t="s">
        <v>18</v>
      </c>
      <c r="S23" s="10">
        <v>42290</v>
      </c>
      <c r="T23" s="10" t="s">
        <v>121</v>
      </c>
      <c r="U23" s="9">
        <v>42290</v>
      </c>
      <c r="V23" s="8">
        <v>98</v>
      </c>
      <c r="W23" s="8">
        <v>474.09699999999998</v>
      </c>
      <c r="X23" s="7">
        <v>46461.506000000001</v>
      </c>
    </row>
    <row r="24" spans="1:24" ht="14.4" customHeight="1" x14ac:dyDescent="0.3">
      <c r="A24" s="6" t="s">
        <v>120</v>
      </c>
      <c r="B24" s="5" t="s">
        <v>109</v>
      </c>
      <c r="C24" s="5" t="s">
        <v>119</v>
      </c>
      <c r="D24" s="5" t="s">
        <v>13</v>
      </c>
      <c r="E24" s="5" t="s">
        <v>118</v>
      </c>
      <c r="F24" s="5" t="s">
        <v>11</v>
      </c>
      <c r="G24" s="5" t="s">
        <v>117</v>
      </c>
      <c r="H24" s="5" t="s">
        <v>116</v>
      </c>
      <c r="I24" s="4">
        <v>23727</v>
      </c>
      <c r="J24" s="5" t="s">
        <v>115</v>
      </c>
      <c r="K24" s="5" t="s">
        <v>114</v>
      </c>
      <c r="L24" s="5" t="s">
        <v>6</v>
      </c>
      <c r="M24" s="5" t="s">
        <v>5</v>
      </c>
      <c r="N24" s="5" t="s">
        <v>113</v>
      </c>
      <c r="O24" s="5">
        <v>82615</v>
      </c>
      <c r="P24" s="5" t="s">
        <v>112</v>
      </c>
      <c r="Q24" s="5" t="s">
        <v>2</v>
      </c>
      <c r="R24" s="5" t="s">
        <v>41</v>
      </c>
      <c r="S24" s="4">
        <v>42422</v>
      </c>
      <c r="T24" s="4" t="s">
        <v>111</v>
      </c>
      <c r="U24" s="3">
        <v>42427</v>
      </c>
      <c r="V24" s="2">
        <v>55</v>
      </c>
      <c r="W24" s="2">
        <v>207.24599999999998</v>
      </c>
      <c r="X24" s="1">
        <v>11398.529999999999</v>
      </c>
    </row>
    <row r="25" spans="1:24" ht="14.4" customHeight="1" x14ac:dyDescent="0.3">
      <c r="A25" s="12" t="s">
        <v>110</v>
      </c>
      <c r="B25" s="11" t="s">
        <v>109</v>
      </c>
      <c r="C25" s="11" t="s">
        <v>108</v>
      </c>
      <c r="D25" s="11" t="s">
        <v>107</v>
      </c>
      <c r="E25" s="11" t="s">
        <v>106</v>
      </c>
      <c r="F25" s="11" t="s">
        <v>11</v>
      </c>
      <c r="G25" s="11" t="s">
        <v>105</v>
      </c>
      <c r="H25" s="11" t="s">
        <v>104</v>
      </c>
      <c r="I25" s="10">
        <v>29384</v>
      </c>
      <c r="J25" s="11" t="s">
        <v>103</v>
      </c>
      <c r="K25" s="11" t="s">
        <v>102</v>
      </c>
      <c r="L25" s="11" t="s">
        <v>6</v>
      </c>
      <c r="M25" s="11" t="s">
        <v>5</v>
      </c>
      <c r="N25" s="11" t="s">
        <v>101</v>
      </c>
      <c r="O25" s="11">
        <v>82523</v>
      </c>
      <c r="P25" s="11" t="s">
        <v>57</v>
      </c>
      <c r="Q25" s="11" t="s">
        <v>2</v>
      </c>
      <c r="R25" s="11" t="s">
        <v>41</v>
      </c>
      <c r="S25" s="10">
        <v>43023</v>
      </c>
      <c r="T25" s="10" t="s">
        <v>100</v>
      </c>
      <c r="U25" s="9">
        <v>43032</v>
      </c>
      <c r="V25" s="8">
        <v>69</v>
      </c>
      <c r="W25" s="8">
        <v>8.9960000000000004</v>
      </c>
      <c r="X25" s="7">
        <v>620.72400000000005</v>
      </c>
    </row>
    <row r="26" spans="1:24" ht="14.4" customHeight="1" x14ac:dyDescent="0.3">
      <c r="A26" s="6" t="s">
        <v>99</v>
      </c>
      <c r="B26" s="5" t="s">
        <v>89</v>
      </c>
      <c r="C26" s="5" t="s">
        <v>98</v>
      </c>
      <c r="D26" s="5" t="s">
        <v>1</v>
      </c>
      <c r="E26" s="5" t="s">
        <v>97</v>
      </c>
      <c r="F26" s="5" t="s">
        <v>1</v>
      </c>
      <c r="G26" s="5" t="s">
        <v>96</v>
      </c>
      <c r="H26" s="5" t="s">
        <v>95</v>
      </c>
      <c r="I26" s="4">
        <v>31325</v>
      </c>
      <c r="J26" s="5" t="s">
        <v>94</v>
      </c>
      <c r="K26" s="5" t="s">
        <v>93</v>
      </c>
      <c r="L26" s="5" t="s">
        <v>6</v>
      </c>
      <c r="M26" s="5" t="s">
        <v>5</v>
      </c>
      <c r="N26" s="5" t="s">
        <v>92</v>
      </c>
      <c r="O26" s="5">
        <v>82932</v>
      </c>
      <c r="P26" s="5" t="s">
        <v>71</v>
      </c>
      <c r="Q26" s="5" t="s">
        <v>2</v>
      </c>
      <c r="R26" s="5" t="s">
        <v>18</v>
      </c>
      <c r="S26" s="4">
        <v>42566</v>
      </c>
      <c r="T26" s="4" t="s">
        <v>91</v>
      </c>
      <c r="U26" s="3">
        <v>42575</v>
      </c>
      <c r="V26" s="2">
        <v>67</v>
      </c>
      <c r="W26" s="2">
        <v>41.326999999999998</v>
      </c>
      <c r="X26" s="1">
        <v>2768.9089999999997</v>
      </c>
    </row>
    <row r="27" spans="1:24" ht="14.4" customHeight="1" x14ac:dyDescent="0.3">
      <c r="A27" s="12" t="s">
        <v>90</v>
      </c>
      <c r="B27" s="11" t="s">
        <v>89</v>
      </c>
      <c r="C27" s="11" t="s">
        <v>88</v>
      </c>
      <c r="D27" s="11" t="s">
        <v>87</v>
      </c>
      <c r="E27" s="11" t="s">
        <v>86</v>
      </c>
      <c r="F27" s="11" t="s">
        <v>1</v>
      </c>
      <c r="G27" s="11" t="s">
        <v>85</v>
      </c>
      <c r="H27" s="11" t="s">
        <v>84</v>
      </c>
      <c r="I27" s="10">
        <v>27557</v>
      </c>
      <c r="J27" s="11" t="s">
        <v>83</v>
      </c>
      <c r="K27" s="11" t="s">
        <v>82</v>
      </c>
      <c r="L27" s="11" t="s">
        <v>6</v>
      </c>
      <c r="M27" s="11" t="s">
        <v>5</v>
      </c>
      <c r="N27" s="11" t="s">
        <v>45</v>
      </c>
      <c r="O27" s="11">
        <v>82648</v>
      </c>
      <c r="P27" s="11" t="s">
        <v>57</v>
      </c>
      <c r="Q27" s="11" t="s">
        <v>2</v>
      </c>
      <c r="R27" s="11" t="s">
        <v>22</v>
      </c>
      <c r="S27" s="10">
        <v>42496</v>
      </c>
      <c r="T27" s="10" t="s">
        <v>81</v>
      </c>
      <c r="U27" s="9">
        <v>42501</v>
      </c>
      <c r="V27" s="8">
        <v>13</v>
      </c>
      <c r="W27" s="8">
        <v>8.9960000000000004</v>
      </c>
      <c r="X27" s="7">
        <v>116.94800000000001</v>
      </c>
    </row>
    <row r="28" spans="1:24" ht="14.4" customHeight="1" x14ac:dyDescent="0.3">
      <c r="A28" s="6" t="s">
        <v>80</v>
      </c>
      <c r="B28" s="5" t="s">
        <v>79</v>
      </c>
      <c r="C28" s="5" t="s">
        <v>78</v>
      </c>
      <c r="D28" s="5" t="s">
        <v>11</v>
      </c>
      <c r="E28" s="5" t="s">
        <v>77</v>
      </c>
      <c r="F28" s="5" t="s">
        <v>1</v>
      </c>
      <c r="G28" s="5" t="s">
        <v>76</v>
      </c>
      <c r="H28" s="5" t="s">
        <v>75</v>
      </c>
      <c r="I28" s="4">
        <v>25773</v>
      </c>
      <c r="J28" s="5" t="s">
        <v>74</v>
      </c>
      <c r="K28" s="5" t="s">
        <v>73</v>
      </c>
      <c r="L28" s="5" t="s">
        <v>6</v>
      </c>
      <c r="M28" s="5" t="s">
        <v>5</v>
      </c>
      <c r="N28" s="5" t="s">
        <v>72</v>
      </c>
      <c r="O28" s="5">
        <v>82640</v>
      </c>
      <c r="P28" s="5" t="s">
        <v>71</v>
      </c>
      <c r="Q28" s="5" t="s">
        <v>2</v>
      </c>
      <c r="R28" s="5" t="s">
        <v>18</v>
      </c>
      <c r="S28" s="4">
        <v>43512</v>
      </c>
      <c r="T28" s="4" t="s">
        <v>70</v>
      </c>
      <c r="U28" s="3">
        <v>43516</v>
      </c>
      <c r="V28" s="2">
        <v>35</v>
      </c>
      <c r="W28" s="2">
        <v>41.326999999999998</v>
      </c>
      <c r="X28" s="1">
        <v>1446.4449999999999</v>
      </c>
    </row>
    <row r="29" spans="1:24" ht="14.4" customHeight="1" x14ac:dyDescent="0.3">
      <c r="A29" s="12" t="s">
        <v>69</v>
      </c>
      <c r="B29" s="11" t="s">
        <v>15</v>
      </c>
      <c r="C29" s="11" t="s">
        <v>68</v>
      </c>
      <c r="D29" s="11" t="s">
        <v>67</v>
      </c>
      <c r="E29" s="11" t="s">
        <v>66</v>
      </c>
      <c r="F29" s="11" t="s">
        <v>11</v>
      </c>
      <c r="G29" s="11" t="s">
        <v>65</v>
      </c>
      <c r="H29" s="11" t="s">
        <v>64</v>
      </c>
      <c r="I29" s="10">
        <v>28689</v>
      </c>
      <c r="J29" s="11" t="s">
        <v>63</v>
      </c>
      <c r="K29" s="11" t="s">
        <v>62</v>
      </c>
      <c r="L29" s="11" t="s">
        <v>6</v>
      </c>
      <c r="M29" s="11" t="s">
        <v>5</v>
      </c>
      <c r="N29" s="11" t="s">
        <v>61</v>
      </c>
      <c r="O29" s="11">
        <v>82060</v>
      </c>
      <c r="P29" s="11" t="s">
        <v>60</v>
      </c>
      <c r="Q29" s="11" t="s">
        <v>2</v>
      </c>
      <c r="R29" s="11" t="s">
        <v>22</v>
      </c>
      <c r="S29" s="10">
        <v>42293</v>
      </c>
      <c r="T29" s="10" t="s">
        <v>59</v>
      </c>
      <c r="U29" s="9">
        <v>42302</v>
      </c>
      <c r="V29" s="8">
        <v>32</v>
      </c>
      <c r="W29" s="8">
        <v>126.672</v>
      </c>
      <c r="X29" s="7">
        <v>4053.5039999999999</v>
      </c>
    </row>
    <row r="30" spans="1:24" ht="14.4" customHeight="1" x14ac:dyDescent="0.3">
      <c r="A30" s="6" t="s">
        <v>53</v>
      </c>
      <c r="B30" s="5" t="s">
        <v>15</v>
      </c>
      <c r="C30" s="5" t="s">
        <v>52</v>
      </c>
      <c r="D30" s="5" t="s">
        <v>51</v>
      </c>
      <c r="E30" s="5" t="s">
        <v>50</v>
      </c>
      <c r="F30" s="5" t="s">
        <v>11</v>
      </c>
      <c r="G30" s="5" t="s">
        <v>49</v>
      </c>
      <c r="H30" s="5" t="s">
        <v>48</v>
      </c>
      <c r="I30" s="4">
        <v>22202</v>
      </c>
      <c r="J30" s="5" t="s">
        <v>47</v>
      </c>
      <c r="K30" s="5" t="s">
        <v>46</v>
      </c>
      <c r="L30" s="5" t="s">
        <v>6</v>
      </c>
      <c r="M30" s="5" t="s">
        <v>5</v>
      </c>
      <c r="N30" s="5" t="s">
        <v>45</v>
      </c>
      <c r="O30" s="5">
        <v>82648</v>
      </c>
      <c r="P30" s="5" t="s">
        <v>3</v>
      </c>
      <c r="Q30" s="5" t="s">
        <v>2</v>
      </c>
      <c r="R30" s="5" t="s">
        <v>22</v>
      </c>
      <c r="S30" s="4">
        <v>42264</v>
      </c>
      <c r="T30" s="4" t="s">
        <v>58</v>
      </c>
      <c r="U30" s="3">
        <v>42272</v>
      </c>
      <c r="V30" s="2">
        <v>76</v>
      </c>
      <c r="W30" s="2">
        <v>653.30200000000002</v>
      </c>
      <c r="X30" s="1">
        <v>49650.952000000005</v>
      </c>
    </row>
    <row r="31" spans="1:24" ht="14.4" customHeight="1" x14ac:dyDescent="0.3">
      <c r="A31" s="12" t="s">
        <v>36</v>
      </c>
      <c r="B31" s="11" t="s">
        <v>35</v>
      </c>
      <c r="C31" s="11" t="s">
        <v>34</v>
      </c>
      <c r="D31" s="11" t="s">
        <v>33</v>
      </c>
      <c r="E31" s="11" t="s">
        <v>32</v>
      </c>
      <c r="F31" s="11" t="s">
        <v>11</v>
      </c>
      <c r="G31" s="11" t="s">
        <v>31</v>
      </c>
      <c r="H31" s="11" t="s">
        <v>30</v>
      </c>
      <c r="I31" s="10">
        <v>26030</v>
      </c>
      <c r="J31" s="11" t="s">
        <v>29</v>
      </c>
      <c r="K31" s="11" t="s">
        <v>28</v>
      </c>
      <c r="L31" s="11" t="s">
        <v>6</v>
      </c>
      <c r="M31" s="11" t="s">
        <v>5</v>
      </c>
      <c r="N31" s="11" t="s">
        <v>27</v>
      </c>
      <c r="O31" s="11">
        <v>82450</v>
      </c>
      <c r="P31" s="11" t="s">
        <v>57</v>
      </c>
      <c r="Q31" s="11" t="s">
        <v>19</v>
      </c>
      <c r="R31" s="11" t="s">
        <v>41</v>
      </c>
      <c r="S31" s="10">
        <v>43075</v>
      </c>
      <c r="T31" s="10" t="s">
        <v>56</v>
      </c>
      <c r="U31" s="9">
        <v>43075</v>
      </c>
      <c r="V31" s="8">
        <v>51</v>
      </c>
      <c r="W31" s="8">
        <v>8.9960000000000004</v>
      </c>
      <c r="X31" s="7">
        <v>458.79600000000005</v>
      </c>
    </row>
    <row r="32" spans="1:24" ht="14.4" customHeight="1" x14ac:dyDescent="0.3">
      <c r="A32" s="6" t="s">
        <v>16</v>
      </c>
      <c r="B32" s="5" t="s">
        <v>15</v>
      </c>
      <c r="C32" s="5" t="s">
        <v>14</v>
      </c>
      <c r="D32" s="5" t="s">
        <v>13</v>
      </c>
      <c r="E32" s="5" t="s">
        <v>12</v>
      </c>
      <c r="F32" s="5" t="s">
        <v>11</v>
      </c>
      <c r="G32" s="5" t="s">
        <v>10</v>
      </c>
      <c r="H32" s="5" t="s">
        <v>9</v>
      </c>
      <c r="I32" s="4">
        <v>21217</v>
      </c>
      <c r="J32" s="5" t="s">
        <v>8</v>
      </c>
      <c r="K32" s="5" t="s">
        <v>7</v>
      </c>
      <c r="L32" s="5" t="s">
        <v>6</v>
      </c>
      <c r="M32" s="5" t="s">
        <v>5</v>
      </c>
      <c r="N32" s="5" t="s">
        <v>4</v>
      </c>
      <c r="O32" s="5">
        <v>82053</v>
      </c>
      <c r="P32" s="5" t="s">
        <v>55</v>
      </c>
      <c r="Q32" s="5" t="s">
        <v>19</v>
      </c>
      <c r="R32" s="5" t="s">
        <v>1</v>
      </c>
      <c r="S32" s="4">
        <v>43021</v>
      </c>
      <c r="T32" s="4" t="s">
        <v>54</v>
      </c>
      <c r="U32" s="3">
        <v>43021</v>
      </c>
      <c r="V32" s="2">
        <v>67</v>
      </c>
      <c r="W32" s="2">
        <v>73.671000000000006</v>
      </c>
      <c r="X32" s="1">
        <v>4935.9570000000003</v>
      </c>
    </row>
    <row r="33" spans="1:24" ht="14.4" customHeight="1" x14ac:dyDescent="0.3">
      <c r="A33" s="12" t="s">
        <v>53</v>
      </c>
      <c r="B33" s="11" t="s">
        <v>15</v>
      </c>
      <c r="C33" s="11" t="s">
        <v>52</v>
      </c>
      <c r="D33" s="11" t="s">
        <v>51</v>
      </c>
      <c r="E33" s="11" t="s">
        <v>50</v>
      </c>
      <c r="F33" s="11" t="s">
        <v>11</v>
      </c>
      <c r="G33" s="11" t="s">
        <v>49</v>
      </c>
      <c r="H33" s="11" t="s">
        <v>48</v>
      </c>
      <c r="I33" s="10">
        <v>22202</v>
      </c>
      <c r="J33" s="11" t="s">
        <v>47</v>
      </c>
      <c r="K33" s="11" t="s">
        <v>46</v>
      </c>
      <c r="L33" s="11" t="s">
        <v>6</v>
      </c>
      <c r="M33" s="11" t="s">
        <v>5</v>
      </c>
      <c r="N33" s="11" t="s">
        <v>45</v>
      </c>
      <c r="O33" s="11">
        <v>82648</v>
      </c>
      <c r="P33" s="11" t="s">
        <v>20</v>
      </c>
      <c r="Q33" s="11" t="s">
        <v>2</v>
      </c>
      <c r="R33" s="11" t="s">
        <v>41</v>
      </c>
      <c r="S33" s="10">
        <v>43325</v>
      </c>
      <c r="T33" s="10" t="s">
        <v>44</v>
      </c>
      <c r="U33" s="9">
        <v>43335</v>
      </c>
      <c r="V33" s="8">
        <v>83</v>
      </c>
      <c r="W33" s="8">
        <v>118.209</v>
      </c>
      <c r="X33" s="7">
        <v>9811.3469999999998</v>
      </c>
    </row>
    <row r="34" spans="1:24" ht="14.4" customHeight="1" x14ac:dyDescent="0.3">
      <c r="A34" s="6" t="s">
        <v>36</v>
      </c>
      <c r="B34" s="5" t="s">
        <v>35</v>
      </c>
      <c r="C34" s="5" t="s">
        <v>34</v>
      </c>
      <c r="D34" s="5" t="s">
        <v>33</v>
      </c>
      <c r="E34" s="5" t="s">
        <v>32</v>
      </c>
      <c r="F34" s="5" t="s">
        <v>11</v>
      </c>
      <c r="G34" s="5" t="s">
        <v>31</v>
      </c>
      <c r="H34" s="5" t="s">
        <v>30</v>
      </c>
      <c r="I34" s="4">
        <v>26030</v>
      </c>
      <c r="J34" s="5" t="s">
        <v>29</v>
      </c>
      <c r="K34" s="5" t="s">
        <v>28</v>
      </c>
      <c r="L34" s="5" t="s">
        <v>6</v>
      </c>
      <c r="M34" s="5" t="s">
        <v>5</v>
      </c>
      <c r="N34" s="5" t="s">
        <v>27</v>
      </c>
      <c r="O34" s="5">
        <v>82450</v>
      </c>
      <c r="P34" s="5" t="s">
        <v>43</v>
      </c>
      <c r="Q34" s="5" t="s">
        <v>19</v>
      </c>
      <c r="R34" s="5" t="s">
        <v>22</v>
      </c>
      <c r="S34" s="4">
        <v>43260</v>
      </c>
      <c r="T34" s="4" t="s">
        <v>42</v>
      </c>
      <c r="U34" s="3">
        <v>43260</v>
      </c>
      <c r="V34" s="2">
        <v>38</v>
      </c>
      <c r="W34" s="2">
        <v>474.09699999999998</v>
      </c>
      <c r="X34" s="1">
        <v>18015.685999999998</v>
      </c>
    </row>
    <row r="35" spans="1:24" ht="14.4" customHeight="1" x14ac:dyDescent="0.3">
      <c r="A35" s="12" t="s">
        <v>16</v>
      </c>
      <c r="B35" s="11" t="s">
        <v>15</v>
      </c>
      <c r="C35" s="11" t="s">
        <v>14</v>
      </c>
      <c r="D35" s="11" t="s">
        <v>13</v>
      </c>
      <c r="E35" s="11" t="s">
        <v>12</v>
      </c>
      <c r="F35" s="11" t="s">
        <v>11</v>
      </c>
      <c r="G35" s="11" t="s">
        <v>10</v>
      </c>
      <c r="H35" s="11" t="s">
        <v>9</v>
      </c>
      <c r="I35" s="10">
        <v>21217</v>
      </c>
      <c r="J35" s="11" t="s">
        <v>8</v>
      </c>
      <c r="K35" s="11" t="s">
        <v>7</v>
      </c>
      <c r="L35" s="11" t="s">
        <v>6</v>
      </c>
      <c r="M35" s="11" t="s">
        <v>5</v>
      </c>
      <c r="N35" s="11" t="s">
        <v>4</v>
      </c>
      <c r="O35" s="11">
        <v>82053</v>
      </c>
      <c r="P35" s="11" t="s">
        <v>39</v>
      </c>
      <c r="Q35" s="11" t="s">
        <v>19</v>
      </c>
      <c r="R35" s="11" t="s">
        <v>41</v>
      </c>
      <c r="S35" s="10">
        <v>43003</v>
      </c>
      <c r="T35" s="10" t="s">
        <v>40</v>
      </c>
      <c r="U35" s="9">
        <v>43003</v>
      </c>
      <c r="V35" s="8">
        <v>58</v>
      </c>
      <c r="W35" s="8">
        <v>682.44800000000009</v>
      </c>
      <c r="X35" s="7">
        <v>39581.984000000004</v>
      </c>
    </row>
    <row r="36" spans="1:24" ht="14.4" customHeight="1" x14ac:dyDescent="0.3">
      <c r="A36" s="6" t="s">
        <v>36</v>
      </c>
      <c r="B36" s="5" t="s">
        <v>35</v>
      </c>
      <c r="C36" s="5" t="s">
        <v>34</v>
      </c>
      <c r="D36" s="5" t="s">
        <v>33</v>
      </c>
      <c r="E36" s="5" t="s">
        <v>32</v>
      </c>
      <c r="F36" s="5" t="s">
        <v>11</v>
      </c>
      <c r="G36" s="5" t="s">
        <v>31</v>
      </c>
      <c r="H36" s="5" t="s">
        <v>30</v>
      </c>
      <c r="I36" s="4">
        <v>26030</v>
      </c>
      <c r="J36" s="5" t="s">
        <v>29</v>
      </c>
      <c r="K36" s="5" t="s">
        <v>28</v>
      </c>
      <c r="L36" s="5" t="s">
        <v>6</v>
      </c>
      <c r="M36" s="5" t="s">
        <v>5</v>
      </c>
      <c r="N36" s="5" t="s">
        <v>27</v>
      </c>
      <c r="O36" s="5">
        <v>82450</v>
      </c>
      <c r="P36" s="5" t="s">
        <v>39</v>
      </c>
      <c r="Q36" s="5" t="s">
        <v>19</v>
      </c>
      <c r="R36" s="5" t="s">
        <v>22</v>
      </c>
      <c r="S36" s="4">
        <v>42707</v>
      </c>
      <c r="T36" s="4" t="s">
        <v>38</v>
      </c>
      <c r="U36" s="3">
        <v>42707</v>
      </c>
      <c r="V36" s="2">
        <v>23</v>
      </c>
      <c r="W36" s="2">
        <v>682.44800000000009</v>
      </c>
      <c r="X36" s="1">
        <v>15696.304000000002</v>
      </c>
    </row>
    <row r="37" spans="1:24" ht="14.4" customHeight="1" x14ac:dyDescent="0.3">
      <c r="A37" s="12" t="s">
        <v>16</v>
      </c>
      <c r="B37" s="11" t="s">
        <v>15</v>
      </c>
      <c r="C37" s="11" t="s">
        <v>14</v>
      </c>
      <c r="D37" s="11" t="s">
        <v>13</v>
      </c>
      <c r="E37" s="11" t="s">
        <v>12</v>
      </c>
      <c r="F37" s="11" t="s">
        <v>11</v>
      </c>
      <c r="G37" s="11" t="s">
        <v>10</v>
      </c>
      <c r="H37" s="11" t="s">
        <v>9</v>
      </c>
      <c r="I37" s="10">
        <v>21217</v>
      </c>
      <c r="J37" s="11" t="s">
        <v>8</v>
      </c>
      <c r="K37" s="11" t="s">
        <v>7</v>
      </c>
      <c r="L37" s="11" t="s">
        <v>6</v>
      </c>
      <c r="M37" s="11" t="s">
        <v>5</v>
      </c>
      <c r="N37" s="11" t="s">
        <v>4</v>
      </c>
      <c r="O37" s="11">
        <v>82053</v>
      </c>
      <c r="P37" s="11" t="s">
        <v>23</v>
      </c>
      <c r="Q37" s="11" t="s">
        <v>2</v>
      </c>
      <c r="R37" s="11" t="s">
        <v>18</v>
      </c>
      <c r="S37" s="10">
        <v>42710</v>
      </c>
      <c r="T37" s="10" t="s">
        <v>37</v>
      </c>
      <c r="U37" s="9">
        <v>42715</v>
      </c>
      <c r="V37" s="8">
        <v>93</v>
      </c>
      <c r="W37" s="8">
        <v>46.592000000000006</v>
      </c>
      <c r="X37" s="7">
        <v>4333.0560000000005</v>
      </c>
    </row>
    <row r="38" spans="1:24" ht="14.4" customHeight="1" x14ac:dyDescent="0.3">
      <c r="A38" s="6" t="s">
        <v>36</v>
      </c>
      <c r="B38" s="5" t="s">
        <v>35</v>
      </c>
      <c r="C38" s="5" t="s">
        <v>34</v>
      </c>
      <c r="D38" s="5" t="s">
        <v>33</v>
      </c>
      <c r="E38" s="5" t="s">
        <v>32</v>
      </c>
      <c r="F38" s="5" t="s">
        <v>11</v>
      </c>
      <c r="G38" s="5" t="s">
        <v>31</v>
      </c>
      <c r="H38" s="5" t="s">
        <v>30</v>
      </c>
      <c r="I38" s="4">
        <v>26030</v>
      </c>
      <c r="J38" s="5" t="s">
        <v>29</v>
      </c>
      <c r="K38" s="5" t="s">
        <v>28</v>
      </c>
      <c r="L38" s="5" t="s">
        <v>6</v>
      </c>
      <c r="M38" s="5" t="s">
        <v>5</v>
      </c>
      <c r="N38" s="5" t="s">
        <v>27</v>
      </c>
      <c r="O38" s="5">
        <v>82450</v>
      </c>
      <c r="P38" s="5" t="s">
        <v>26</v>
      </c>
      <c r="Q38" s="5" t="s">
        <v>19</v>
      </c>
      <c r="R38" s="5" t="s">
        <v>18</v>
      </c>
      <c r="S38" s="4">
        <v>42724</v>
      </c>
      <c r="T38" s="4" t="s">
        <v>25</v>
      </c>
      <c r="U38" s="3">
        <v>42724</v>
      </c>
      <c r="V38" s="2">
        <v>86</v>
      </c>
      <c r="W38" s="2">
        <v>342.32899999999995</v>
      </c>
      <c r="X38" s="1">
        <v>29440.293999999994</v>
      </c>
    </row>
    <row r="39" spans="1:24" ht="14.4" customHeight="1" x14ac:dyDescent="0.3">
      <c r="A39" s="12" t="s">
        <v>16</v>
      </c>
      <c r="B39" s="11" t="s">
        <v>15</v>
      </c>
      <c r="C39" s="11" t="s">
        <v>14</v>
      </c>
      <c r="D39" s="11" t="s">
        <v>13</v>
      </c>
      <c r="E39" s="11" t="s">
        <v>12</v>
      </c>
      <c r="F39" s="11" t="s">
        <v>11</v>
      </c>
      <c r="G39" s="11" t="s">
        <v>10</v>
      </c>
      <c r="H39" s="11" t="s">
        <v>9</v>
      </c>
      <c r="I39" s="10">
        <v>21217</v>
      </c>
      <c r="J39" s="11" t="s">
        <v>8</v>
      </c>
      <c r="K39" s="11" t="s">
        <v>7</v>
      </c>
      <c r="L39" s="11" t="s">
        <v>6</v>
      </c>
      <c r="M39" s="11" t="s">
        <v>5</v>
      </c>
      <c r="N39" s="11" t="s">
        <v>4</v>
      </c>
      <c r="O39" s="11">
        <v>82053</v>
      </c>
      <c r="P39" s="11" t="s">
        <v>23</v>
      </c>
      <c r="Q39" s="11" t="s">
        <v>19</v>
      </c>
      <c r="R39" s="11" t="s">
        <v>22</v>
      </c>
      <c r="S39" s="10">
        <v>42640</v>
      </c>
      <c r="T39" s="10" t="s">
        <v>24</v>
      </c>
      <c r="U39" s="9">
        <v>42640</v>
      </c>
      <c r="V39" s="8">
        <v>34</v>
      </c>
      <c r="W39" s="8">
        <v>46.592000000000006</v>
      </c>
      <c r="X39" s="7">
        <v>1584.1280000000002</v>
      </c>
    </row>
    <row r="40" spans="1:24" ht="14.4" customHeight="1" x14ac:dyDescent="0.3">
      <c r="A40" s="6" t="s">
        <v>16</v>
      </c>
      <c r="B40" s="5" t="s">
        <v>15</v>
      </c>
      <c r="C40" s="5" t="s">
        <v>14</v>
      </c>
      <c r="D40" s="5" t="s">
        <v>13</v>
      </c>
      <c r="E40" s="5" t="s">
        <v>12</v>
      </c>
      <c r="F40" s="5" t="s">
        <v>11</v>
      </c>
      <c r="G40" s="5" t="s">
        <v>10</v>
      </c>
      <c r="H40" s="5" t="s">
        <v>9</v>
      </c>
      <c r="I40" s="4">
        <v>21217</v>
      </c>
      <c r="J40" s="5" t="s">
        <v>8</v>
      </c>
      <c r="K40" s="5" t="s">
        <v>7</v>
      </c>
      <c r="L40" s="5" t="s">
        <v>6</v>
      </c>
      <c r="M40" s="5" t="s">
        <v>5</v>
      </c>
      <c r="N40" s="5" t="s">
        <v>4</v>
      </c>
      <c r="O40" s="5">
        <v>82053</v>
      </c>
      <c r="P40" s="5" t="s">
        <v>23</v>
      </c>
      <c r="Q40" s="5" t="s">
        <v>19</v>
      </c>
      <c r="R40" s="5" t="s">
        <v>22</v>
      </c>
      <c r="S40" s="4">
        <v>42115</v>
      </c>
      <c r="T40" s="4" t="s">
        <v>21</v>
      </c>
      <c r="U40" s="3">
        <v>42115</v>
      </c>
      <c r="V40" s="2">
        <v>43</v>
      </c>
      <c r="W40" s="2">
        <v>46.592000000000006</v>
      </c>
      <c r="X40" s="1">
        <v>2003.4560000000004</v>
      </c>
    </row>
    <row r="41" spans="1:24" ht="14.4" customHeight="1" x14ac:dyDescent="0.3">
      <c r="A41" s="12" t="s">
        <v>16</v>
      </c>
      <c r="B41" s="11" t="s">
        <v>15</v>
      </c>
      <c r="C41" s="11" t="s">
        <v>14</v>
      </c>
      <c r="D41" s="11" t="s">
        <v>13</v>
      </c>
      <c r="E41" s="11" t="s">
        <v>12</v>
      </c>
      <c r="F41" s="11" t="s">
        <v>11</v>
      </c>
      <c r="G41" s="11" t="s">
        <v>10</v>
      </c>
      <c r="H41" s="11" t="s">
        <v>9</v>
      </c>
      <c r="I41" s="10">
        <v>21217</v>
      </c>
      <c r="J41" s="11" t="s">
        <v>8</v>
      </c>
      <c r="K41" s="11" t="s">
        <v>7</v>
      </c>
      <c r="L41" s="11" t="s">
        <v>6</v>
      </c>
      <c r="M41" s="11" t="s">
        <v>5</v>
      </c>
      <c r="N41" s="11" t="s">
        <v>4</v>
      </c>
      <c r="O41" s="11">
        <v>82053</v>
      </c>
      <c r="P41" s="11" t="s">
        <v>20</v>
      </c>
      <c r="Q41" s="11" t="s">
        <v>19</v>
      </c>
      <c r="R41" s="11" t="s">
        <v>18</v>
      </c>
      <c r="S41" s="10">
        <v>42595</v>
      </c>
      <c r="T41" s="10" t="s">
        <v>17</v>
      </c>
      <c r="U41" s="9">
        <v>42595</v>
      </c>
      <c r="V41" s="8">
        <v>11</v>
      </c>
      <c r="W41" s="8">
        <v>118.209</v>
      </c>
      <c r="X41" s="7">
        <v>1300.299</v>
      </c>
    </row>
    <row r="42" spans="1:24" ht="14.4" customHeight="1" x14ac:dyDescent="0.3">
      <c r="A42" s="6" t="s">
        <v>16</v>
      </c>
      <c r="B42" s="5" t="s">
        <v>15</v>
      </c>
      <c r="C42" s="5" t="s">
        <v>14</v>
      </c>
      <c r="D42" s="5" t="s">
        <v>13</v>
      </c>
      <c r="E42" s="5" t="s">
        <v>12</v>
      </c>
      <c r="F42" s="5" t="s">
        <v>11</v>
      </c>
      <c r="G42" s="5" t="s">
        <v>10</v>
      </c>
      <c r="H42" s="5" t="s">
        <v>9</v>
      </c>
      <c r="I42" s="4">
        <v>21217</v>
      </c>
      <c r="J42" s="5" t="s">
        <v>8</v>
      </c>
      <c r="K42" s="5" t="s">
        <v>7</v>
      </c>
      <c r="L42" s="5" t="s">
        <v>6</v>
      </c>
      <c r="M42" s="5" t="s">
        <v>5</v>
      </c>
      <c r="N42" s="5" t="s">
        <v>4</v>
      </c>
      <c r="O42" s="5">
        <v>82053</v>
      </c>
      <c r="P42" s="5" t="s">
        <v>3</v>
      </c>
      <c r="Q42" s="5" t="s">
        <v>2</v>
      </c>
      <c r="R42" s="5" t="s">
        <v>1</v>
      </c>
      <c r="S42" s="4">
        <v>42201</v>
      </c>
      <c r="T42" s="4" t="s">
        <v>0</v>
      </c>
      <c r="U42" s="3">
        <v>42210</v>
      </c>
      <c r="V42" s="2">
        <v>5</v>
      </c>
      <c r="W42" s="2">
        <v>653.30200000000002</v>
      </c>
      <c r="X42" s="1">
        <v>3266.51</v>
      </c>
    </row>
  </sheetData>
  <conditionalFormatting sqref="T2:T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2020-01-26T10:23:59Z</dcterms:created>
  <dcterms:modified xsi:type="dcterms:W3CDTF">2020-01-26T10:23:59Z</dcterms:modified>
</cp:coreProperties>
</file>