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reedelsevier-my.sharepoint.com/personal/jamesc_science_regn_net/Documents/MacBook Pro content/Product Information/SciVal/SciVal Subject classification mapping/SDGs/2021/2021 SDG Docs/Final queries - text files and html/"/>
    </mc:Choice>
  </mc:AlternateContent>
  <xr:revisionPtr revIDLastSave="0" documentId="10_ncr:8_{A11A813D-47A5-8349-9387-0A82AF81C795}" xr6:coauthVersionLast="46" xr6:coauthVersionMax="46" xr10:uidLastSave="{00000000-0000-0000-0000-000000000000}"/>
  <bookViews>
    <workbookView xWindow="4300" yWindow="2760" windowWidth="27680" windowHeight="26000" xr2:uid="{00000000-000D-0000-FFFF-FFFF00000000}"/>
  </bookViews>
  <sheets>
    <sheet name="SDG 1" sheetId="1" r:id="rId1"/>
    <sheet name="SDG 2" sheetId="2" r:id="rId2"/>
    <sheet name="SDG 3" sheetId="3" r:id="rId3"/>
    <sheet name="SDG 4" sheetId="4" r:id="rId4"/>
    <sheet name="SDG 5" sheetId="5" r:id="rId5"/>
    <sheet name="SDG 6" sheetId="6" r:id="rId6"/>
    <sheet name="SDG 7" sheetId="7" r:id="rId7"/>
    <sheet name="SDG 8" sheetId="8" r:id="rId8"/>
    <sheet name="SDG 9" sheetId="9" r:id="rId9"/>
    <sheet name="SDG 10" sheetId="10" r:id="rId10"/>
    <sheet name="SDG 11" sheetId="11" r:id="rId11"/>
    <sheet name="SDG 12" sheetId="12" r:id="rId12"/>
    <sheet name="SDG 13" sheetId="13" r:id="rId13"/>
    <sheet name="SDG 14" sheetId="14" r:id="rId14"/>
    <sheet name="SDG 15" sheetId="15" r:id="rId15"/>
    <sheet name="SDG 16" sheetId="16" r:id="rId16"/>
  </sheets>
  <calcPr calcId="191028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<sst xmlns="http://purl.oclc.org/ooxml/spreadsheetml/main" count="1631" uniqueCount="1506">
  <si>
    <t>poverty</t>
  </si>
  <si>
    <t>social protection</t>
  </si>
  <si>
    <t>health insurance</t>
  </si>
  <si>
    <t>social welfare</t>
  </si>
  <si>
    <t>welfare</t>
  </si>
  <si>
    <t>social security</t>
  </si>
  <si>
    <t>pension</t>
  </si>
  <si>
    <t>social policy</t>
  </si>
  <si>
    <t>unemployment</t>
  </si>
  <si>
    <t>social investment</t>
  </si>
  <si>
    <t>safety net</t>
  </si>
  <si>
    <t>social</t>
  </si>
  <si>
    <t>social exclusion</t>
  </si>
  <si>
    <t>inequality</t>
  </si>
  <si>
    <t>insurance</t>
  </si>
  <si>
    <t>retrenchment</t>
  </si>
  <si>
    <t>access</t>
  </si>
  <si>
    <t>developing countries</t>
  </si>
  <si>
    <t>employment</t>
  </si>
  <si>
    <t>poor</t>
  </si>
  <si>
    <t>poverty line</t>
  </si>
  <si>
    <t>uninsured</t>
  </si>
  <si>
    <t>social policies</t>
  </si>
  <si>
    <t>lorenz</t>
  </si>
  <si>
    <t>economic resources</t>
  </si>
  <si>
    <t>income</t>
  </si>
  <si>
    <t>policy</t>
  </si>
  <si>
    <t>water</t>
  </si>
  <si>
    <t>unemployment insurance</t>
  </si>
  <si>
    <t>gini</t>
  </si>
  <si>
    <t>tanf</t>
  </si>
  <si>
    <t>pension plan</t>
  </si>
  <si>
    <t>welfare reform</t>
  </si>
  <si>
    <t>family policy</t>
  </si>
  <si>
    <t>urban</t>
  </si>
  <si>
    <t>economic</t>
  </si>
  <si>
    <t>exclusion</t>
  </si>
  <si>
    <t>telecommunication</t>
  </si>
  <si>
    <t>public pension</t>
  </si>
  <si>
    <t>policies</t>
  </si>
  <si>
    <t>gini coefficient</t>
  </si>
  <si>
    <t>low income</t>
  </si>
  <si>
    <t>national health</t>
  </si>
  <si>
    <t>disaster</t>
  </si>
  <si>
    <t>property rights</t>
  </si>
  <si>
    <t>pro</t>
  </si>
  <si>
    <t>rats</t>
  </si>
  <si>
    <t>unemployed</t>
  </si>
  <si>
    <t>vulnerable</t>
  </si>
  <si>
    <t>redistribution</t>
  </si>
  <si>
    <t>pension reform</t>
  </si>
  <si>
    <t>welfare work</t>
  </si>
  <si>
    <t>disasters</t>
  </si>
  <si>
    <t>land</t>
  </si>
  <si>
    <t>vulnerabilities</t>
  </si>
  <si>
    <t>defined contribution</t>
  </si>
  <si>
    <t>vulnerability</t>
  </si>
  <si>
    <t>poverty rates</t>
  </si>
  <si>
    <t>restitution</t>
  </si>
  <si>
    <t>homeless</t>
  </si>
  <si>
    <t>pigs</t>
  </si>
  <si>
    <t>disability</t>
  </si>
  <si>
    <t>marxist</t>
  </si>
  <si>
    <t>security</t>
  </si>
  <si>
    <t>social vulnerability</t>
  </si>
  <si>
    <t>pensions</t>
  </si>
  <si>
    <t>extreme</t>
  </si>
  <si>
    <t>economic status</t>
  </si>
  <si>
    <t>older people</t>
  </si>
  <si>
    <t>rights</t>
  </si>
  <si>
    <t>people</t>
  </si>
  <si>
    <t>racism</t>
  </si>
  <si>
    <t>inequalities</t>
  </si>
  <si>
    <t>homelessness</t>
  </si>
  <si>
    <t>bank</t>
  </si>
  <si>
    <t>retirement</t>
  </si>
  <si>
    <t>masonry</t>
  </si>
  <si>
    <t>safety</t>
  </si>
  <si>
    <t>child support</t>
  </si>
  <si>
    <t>shelf</t>
  </si>
  <si>
    <t>reimbursement</t>
  </si>
  <si>
    <t>developing country</t>
  </si>
  <si>
    <t>portability</t>
  </si>
  <si>
    <t>social rights</t>
  </si>
  <si>
    <t>seismic</t>
  </si>
  <si>
    <t>expenditures</t>
  </si>
  <si>
    <t>developing</t>
  </si>
  <si>
    <t>countries</t>
  </si>
  <si>
    <t>revolution</t>
  </si>
  <si>
    <t>disadvantaged</t>
  </si>
  <si>
    <t>family</t>
  </si>
  <si>
    <t>ethanol</t>
  </si>
  <si>
    <t>health</t>
  </si>
  <si>
    <t>empowerment</t>
  </si>
  <si>
    <t>ui</t>
  </si>
  <si>
    <t>deprivation</t>
  </si>
  <si>
    <t>spectrum</t>
  </si>
  <si>
    <t>flood</t>
  </si>
  <si>
    <t>beneficiaries</t>
  </si>
  <si>
    <t>city</t>
  </si>
  <si>
    <t>malnutrition</t>
  </si>
  <si>
    <t>biological control</t>
  </si>
  <si>
    <t>food security</t>
  </si>
  <si>
    <t>domestication</t>
  </si>
  <si>
    <t>organic systems</t>
  </si>
  <si>
    <t>stunting</t>
  </si>
  <si>
    <t>agroforestry</t>
  </si>
  <si>
    <t>biocontrol</t>
  </si>
  <si>
    <t>agricultural</t>
  </si>
  <si>
    <t>undernutrition</t>
  </si>
  <si>
    <t>malnourished</t>
  </si>
  <si>
    <t>agriculture</t>
  </si>
  <si>
    <t>smallholder</t>
  </si>
  <si>
    <t>organic</t>
  </si>
  <si>
    <t>natural enemies</t>
  </si>
  <si>
    <t>precision agriculture</t>
  </si>
  <si>
    <t>enemies</t>
  </si>
  <si>
    <t>intercropping</t>
  </si>
  <si>
    <t>precision</t>
  </si>
  <si>
    <t>crop</t>
  </si>
  <si>
    <t>crop rotation</t>
  </si>
  <si>
    <t>integrated pest</t>
  </si>
  <si>
    <t>genetic resources</t>
  </si>
  <si>
    <t>green manure</t>
  </si>
  <si>
    <t>nutritional</t>
  </si>
  <si>
    <t>food insecurity</t>
  </si>
  <si>
    <t>conservation tillage</t>
  </si>
  <si>
    <t>rural development</t>
  </si>
  <si>
    <t>undernourished</t>
  </si>
  <si>
    <t>pest management</t>
  </si>
  <si>
    <t>food</t>
  </si>
  <si>
    <t>agri</t>
  </si>
  <si>
    <t>smallholders</t>
  </si>
  <si>
    <t>biological</t>
  </si>
  <si>
    <t>farming</t>
  </si>
  <si>
    <t>pastoral</t>
  </si>
  <si>
    <t>genetic diversity</t>
  </si>
  <si>
    <t>farm</t>
  </si>
  <si>
    <t>silvopastoral</t>
  </si>
  <si>
    <t>organic farming</t>
  </si>
  <si>
    <t>wild rice</t>
  </si>
  <si>
    <t>organic production</t>
  </si>
  <si>
    <t>farmers</t>
  </si>
  <si>
    <t>agricultural intensification</t>
  </si>
  <si>
    <t>small farmers</t>
  </si>
  <si>
    <t>agro</t>
  </si>
  <si>
    <t>nutritional risk</t>
  </si>
  <si>
    <t>variable rate</t>
  </si>
  <si>
    <t>natural enemy</t>
  </si>
  <si>
    <t>investment</t>
  </si>
  <si>
    <t>nutrition</t>
  </si>
  <si>
    <t>intercropped</t>
  </si>
  <si>
    <t>domesticated</t>
  </si>
  <si>
    <t>cover crop</t>
  </si>
  <si>
    <t>insecurity</t>
  </si>
  <si>
    <t>wild</t>
  </si>
  <si>
    <t>agri environmental</t>
  </si>
  <si>
    <t>herders</t>
  </si>
  <si>
    <t>cover crops</t>
  </si>
  <si>
    <t>supplemental nutrition</t>
  </si>
  <si>
    <t>germplasm</t>
  </si>
  <si>
    <t>resistant</t>
  </si>
  <si>
    <t>wic</t>
  </si>
  <si>
    <t>resistant cultivars</t>
  </si>
  <si>
    <t>famine</t>
  </si>
  <si>
    <t>enemy</t>
  </si>
  <si>
    <t>organic conventional</t>
  </si>
  <si>
    <t>precision farming</t>
  </si>
  <si>
    <t>parasitoid</t>
  </si>
  <si>
    <t>pest</t>
  </si>
  <si>
    <t>biocontrol agents</t>
  </si>
  <si>
    <t>genetic resource</t>
  </si>
  <si>
    <t>investments</t>
  </si>
  <si>
    <t>farms</t>
  </si>
  <si>
    <t>varieties</t>
  </si>
  <si>
    <t>sequestration</t>
  </si>
  <si>
    <t>reflectance</t>
  </si>
  <si>
    <t>crops</t>
  </si>
  <si>
    <t>agribusiness</t>
  </si>
  <si>
    <t>insect science</t>
  </si>
  <si>
    <t>hunger</t>
  </si>
  <si>
    <t>hymenoptera</t>
  </si>
  <si>
    <t>ipm</t>
  </si>
  <si>
    <t>landraces</t>
  </si>
  <si>
    <t>cropping</t>
  </si>
  <si>
    <t>insect</t>
  </si>
  <si>
    <t>accessions</t>
  </si>
  <si>
    <t>ndvi</t>
  </si>
  <si>
    <t>tillage</t>
  </si>
  <si>
    <t>pastoralists</t>
  </si>
  <si>
    <t>reduced tillage</t>
  </si>
  <si>
    <t>rotation</t>
  </si>
  <si>
    <t>small scale</t>
  </si>
  <si>
    <t>cultivars</t>
  </si>
  <si>
    <t>resistant cultivar</t>
  </si>
  <si>
    <t>resistance</t>
  </si>
  <si>
    <t>farmland</t>
  </si>
  <si>
    <t>agroecological</t>
  </si>
  <si>
    <t>rural</t>
  </si>
  <si>
    <t>breeds</t>
  </si>
  <si>
    <t>cancer</t>
  </si>
  <si>
    <t>aids</t>
  </si>
  <si>
    <t>stroke</t>
  </si>
  <si>
    <t>diabetes</t>
  </si>
  <si>
    <t>obesity</t>
  </si>
  <si>
    <t>hiv</t>
  </si>
  <si>
    <t>suicide</t>
  </si>
  <si>
    <t>asthma</t>
  </si>
  <si>
    <t>carcinoma</t>
  </si>
  <si>
    <t>tuberculosis</t>
  </si>
  <si>
    <t>malaria</t>
  </si>
  <si>
    <t>hepatitis</t>
  </si>
  <si>
    <t>pneumonia</t>
  </si>
  <si>
    <t>anticancer</t>
  </si>
  <si>
    <t>influenza</t>
  </si>
  <si>
    <t>heart disease</t>
  </si>
  <si>
    <t>leukemia</t>
  </si>
  <si>
    <t>strokes</t>
  </si>
  <si>
    <t>cancers</t>
  </si>
  <si>
    <t>melanoma</t>
  </si>
  <si>
    <t>lymphoma</t>
  </si>
  <si>
    <t>substance abuse</t>
  </si>
  <si>
    <t>environmental health</t>
  </si>
  <si>
    <t>collision</t>
  </si>
  <si>
    <t>diseases</t>
  </si>
  <si>
    <t>mrsa</t>
  </si>
  <si>
    <t>sars</t>
  </si>
  <si>
    <t>dengue</t>
  </si>
  <si>
    <t>epidemic</t>
  </si>
  <si>
    <t>midwives</t>
  </si>
  <si>
    <t>contraceptive</t>
  </si>
  <si>
    <t>kidney disease</t>
  </si>
  <si>
    <t>cardiovascular diseases</t>
  </si>
  <si>
    <t>diabetic</t>
  </si>
  <si>
    <t>alcoholism</t>
  </si>
  <si>
    <t>cholera</t>
  </si>
  <si>
    <t>abuse</t>
  </si>
  <si>
    <t>obese</t>
  </si>
  <si>
    <t>rotavirus</t>
  </si>
  <si>
    <t>crash</t>
  </si>
  <si>
    <t>avoidance</t>
  </si>
  <si>
    <t>tumor</t>
  </si>
  <si>
    <t>substance</t>
  </si>
  <si>
    <t>disease</t>
  </si>
  <si>
    <t>leprosy</t>
  </si>
  <si>
    <t>sarcoma</t>
  </si>
  <si>
    <t>use disorders</t>
  </si>
  <si>
    <t>midwifery</t>
  </si>
  <si>
    <t>contraception</t>
  </si>
  <si>
    <t>rabies</t>
  </si>
  <si>
    <t>dependence</t>
  </si>
  <si>
    <t>artery disease</t>
  </si>
  <si>
    <t>addiction</t>
  </si>
  <si>
    <t>cystic fibrosis</t>
  </si>
  <si>
    <t>tetanus</t>
  </si>
  <si>
    <t>neuroblastoma</t>
  </si>
  <si>
    <t>oncology</t>
  </si>
  <si>
    <t>human health</t>
  </si>
  <si>
    <t>heart</t>
  </si>
  <si>
    <t>driver</t>
  </si>
  <si>
    <t>influenzae</t>
  </si>
  <si>
    <t>drug</t>
  </si>
  <si>
    <t>diabetes mellitus</t>
  </si>
  <si>
    <t>coronary</t>
  </si>
  <si>
    <t>mellitus</t>
  </si>
  <si>
    <t>tb</t>
  </si>
  <si>
    <t>syphilis</t>
  </si>
  <si>
    <t>pertussis</t>
  </si>
  <si>
    <t>contraceptives</t>
  </si>
  <si>
    <t>measles</t>
  </si>
  <si>
    <t>pulmonary</t>
  </si>
  <si>
    <t>type diabetes</t>
  </si>
  <si>
    <t>breast</t>
  </si>
  <si>
    <t>miscarriage</t>
  </si>
  <si>
    <t>antimalarial</t>
  </si>
  <si>
    <t>hcv</t>
  </si>
  <si>
    <t>suicidal</t>
  </si>
  <si>
    <t>breast cancer</t>
  </si>
  <si>
    <t>virus</t>
  </si>
  <si>
    <t>alcohol</t>
  </si>
  <si>
    <t>tumors</t>
  </si>
  <si>
    <t>accident</t>
  </si>
  <si>
    <t>cardiovascular</t>
  </si>
  <si>
    <t>lung disease</t>
  </si>
  <si>
    <t>cerebrovascular</t>
  </si>
  <si>
    <t>women</t>
  </si>
  <si>
    <t>cystic</t>
  </si>
  <si>
    <t>overweight</t>
  </si>
  <si>
    <t>osteosarcoma</t>
  </si>
  <si>
    <t>respiratory</t>
  </si>
  <si>
    <t>pesticide</t>
  </si>
  <si>
    <t>pesticides</t>
  </si>
  <si>
    <t>drinking</t>
  </si>
  <si>
    <t>motor vehicle</t>
  </si>
  <si>
    <t>lung</t>
  </si>
  <si>
    <t>medicine abstract</t>
  </si>
  <si>
    <t>prostate</t>
  </si>
  <si>
    <t>antenatal</t>
  </si>
  <si>
    <t>malignant</t>
  </si>
  <si>
    <t>trainees</t>
  </si>
  <si>
    <t>apprenticeship</t>
  </si>
  <si>
    <t>professional training</t>
  </si>
  <si>
    <t>educational needs</t>
  </si>
  <si>
    <t>distance learning</t>
  </si>
  <si>
    <t>educational strategies</t>
  </si>
  <si>
    <t>school environment</t>
  </si>
  <si>
    <t>trainee</t>
  </si>
  <si>
    <t>professional education</t>
  </si>
  <si>
    <t>special education</t>
  </si>
  <si>
    <t>education</t>
  </si>
  <si>
    <t>reading</t>
  </si>
  <si>
    <t>academic performance</t>
  </si>
  <si>
    <t>distance education</t>
  </si>
  <si>
    <t>education needs</t>
  </si>
  <si>
    <t>school buildings</t>
  </si>
  <si>
    <t>practical training</t>
  </si>
  <si>
    <t>education reform</t>
  </si>
  <si>
    <t>educational</t>
  </si>
  <si>
    <t>humanistic</t>
  </si>
  <si>
    <t>learning</t>
  </si>
  <si>
    <t>vocational training</t>
  </si>
  <si>
    <t>educational reform</t>
  </si>
  <si>
    <t>distance</t>
  </si>
  <si>
    <t>social responsibility</t>
  </si>
  <si>
    <t>school</t>
  </si>
  <si>
    <t>internship</t>
  </si>
  <si>
    <t>skills</t>
  </si>
  <si>
    <t>citizenship education</t>
  </si>
  <si>
    <t>school attendance</t>
  </si>
  <si>
    <t>school achievement</t>
  </si>
  <si>
    <t>soft skills</t>
  </si>
  <si>
    <t>reading comprehension</t>
  </si>
  <si>
    <t>technical education</t>
  </si>
  <si>
    <t>teaching quality</t>
  </si>
  <si>
    <t>achievement</t>
  </si>
  <si>
    <t>learning activities</t>
  </si>
  <si>
    <t>training</t>
  </si>
  <si>
    <t>education quality</t>
  </si>
  <si>
    <t>phonological</t>
  </si>
  <si>
    <t>writing skills</t>
  </si>
  <si>
    <t>learning systems</t>
  </si>
  <si>
    <t>qualifications</t>
  </si>
  <si>
    <t>sustainable development</t>
  </si>
  <si>
    <t>comprehension</t>
  </si>
  <si>
    <t>learning environment</t>
  </si>
  <si>
    <t>quality teaching</t>
  </si>
  <si>
    <t>active learning</t>
  </si>
  <si>
    <t>student learning</t>
  </si>
  <si>
    <t>humanist</t>
  </si>
  <si>
    <t>teaching</t>
  </si>
  <si>
    <t>literacy development</t>
  </si>
  <si>
    <t>sustainability</t>
  </si>
  <si>
    <t>career development</t>
  </si>
  <si>
    <t>humanism</t>
  </si>
  <si>
    <t>professional</t>
  </si>
  <si>
    <t>elearning</t>
  </si>
  <si>
    <t>academic achievement</t>
  </si>
  <si>
    <t>segregated</t>
  </si>
  <si>
    <t>dropout</t>
  </si>
  <si>
    <t>special</t>
  </si>
  <si>
    <t>professional competence</t>
  </si>
  <si>
    <t>mathematical skills</t>
  </si>
  <si>
    <t>student achievement</t>
  </si>
  <si>
    <t>academic</t>
  </si>
  <si>
    <t>learning disabilities</t>
  </si>
  <si>
    <t>career</t>
  </si>
  <si>
    <t>students</t>
  </si>
  <si>
    <t>employability</t>
  </si>
  <si>
    <t>reform</t>
  </si>
  <si>
    <t>learning environments</t>
  </si>
  <si>
    <t>multimedia</t>
  </si>
  <si>
    <t>writing</t>
  </si>
  <si>
    <t>learning activity</t>
  </si>
  <si>
    <t>segregation</t>
  </si>
  <si>
    <t>schools</t>
  </si>
  <si>
    <t>speech sound</t>
  </si>
  <si>
    <t>buildings</t>
  </si>
  <si>
    <t>effectiveness</t>
  </si>
  <si>
    <t>graduates</t>
  </si>
  <si>
    <t>qualification</t>
  </si>
  <si>
    <t>dyslexia</t>
  </si>
  <si>
    <t>teacher quality</t>
  </si>
  <si>
    <t>vocational</t>
  </si>
  <si>
    <t>teaching effectiveness</t>
  </si>
  <si>
    <t>better</t>
  </si>
  <si>
    <t>needs</t>
  </si>
  <si>
    <t>virtual learning</t>
  </si>
  <si>
    <t>employers</t>
  </si>
  <si>
    <t>building</t>
  </si>
  <si>
    <t>learning platform</t>
  </si>
  <si>
    <t>enrollment</t>
  </si>
  <si>
    <t>children</t>
  </si>
  <si>
    <t>sustainable</t>
  </si>
  <si>
    <t>learning gains</t>
  </si>
  <si>
    <t>classrooms</t>
  </si>
  <si>
    <t>skill</t>
  </si>
  <si>
    <t>attendance</t>
  </si>
  <si>
    <t>university</t>
  </si>
  <si>
    <t>gender</t>
  </si>
  <si>
    <t>std</t>
  </si>
  <si>
    <t>sexism</t>
  </si>
  <si>
    <t>feminist</t>
  </si>
  <si>
    <t>aggression</t>
  </si>
  <si>
    <t>marginalized</t>
  </si>
  <si>
    <t>gender issues</t>
  </si>
  <si>
    <t>sexual risk</t>
  </si>
  <si>
    <t>hypersexuality</t>
  </si>
  <si>
    <t>gender gap</t>
  </si>
  <si>
    <t>female</t>
  </si>
  <si>
    <t>gender bias</t>
  </si>
  <si>
    <t>status women</t>
  </si>
  <si>
    <t>misogyny</t>
  </si>
  <si>
    <t>feminist theory</t>
  </si>
  <si>
    <t>condom</t>
  </si>
  <si>
    <t>marginalization</t>
  </si>
  <si>
    <t>feminism</t>
  </si>
  <si>
    <t>transmission</t>
  </si>
  <si>
    <t>paid work</t>
  </si>
  <si>
    <t>gap</t>
  </si>
  <si>
    <t>sexually transmitted</t>
  </si>
  <si>
    <t>hegemonic</t>
  </si>
  <si>
    <t>women rights</t>
  </si>
  <si>
    <t>condom use</t>
  </si>
  <si>
    <t>woman</t>
  </si>
  <si>
    <t>sexual</t>
  </si>
  <si>
    <t>bias</t>
  </si>
  <si>
    <t>marginalised</t>
  </si>
  <si>
    <t>hypersexual</t>
  </si>
  <si>
    <t>arranged</t>
  </si>
  <si>
    <t>gendered</t>
  </si>
  <si>
    <t>unintended</t>
  </si>
  <si>
    <t>feminist perspective</t>
  </si>
  <si>
    <t>intersectionality</t>
  </si>
  <si>
    <t>girls</t>
  </si>
  <si>
    <t>transmitted</t>
  </si>
  <si>
    <t>women movement</t>
  </si>
  <si>
    <t>stereotypes</t>
  </si>
  <si>
    <t>gender stereotypes</t>
  </si>
  <si>
    <t>gender politics</t>
  </si>
  <si>
    <t>equality</t>
  </si>
  <si>
    <t>female managers</t>
  </si>
  <si>
    <t>decision making</t>
  </si>
  <si>
    <t>representation</t>
  </si>
  <si>
    <t>masculinity</t>
  </si>
  <si>
    <t>ieee</t>
  </si>
  <si>
    <t>intersectional</t>
  </si>
  <si>
    <t>hegemonic masculinity</t>
  </si>
  <si>
    <t>stalking</t>
  </si>
  <si>
    <t>unpaid</t>
  </si>
  <si>
    <t>fertility</t>
  </si>
  <si>
    <t>autonomy</t>
  </si>
  <si>
    <t>decision</t>
  </si>
  <si>
    <t>representation women</t>
  </si>
  <si>
    <t>marginalisation</t>
  </si>
  <si>
    <t>transmitted diseases</t>
  </si>
  <si>
    <t>genital</t>
  </si>
  <si>
    <t>opportunities</t>
  </si>
  <si>
    <t>leave</t>
  </si>
  <si>
    <t>ownership</t>
  </si>
  <si>
    <t>board</t>
  </si>
  <si>
    <t>age gender</t>
  </si>
  <si>
    <t>headed</t>
  </si>
  <si>
    <t>female genital</t>
  </si>
  <si>
    <t>abortion</t>
  </si>
  <si>
    <t>aggressive</t>
  </si>
  <si>
    <t>sex</t>
  </si>
  <si>
    <t>circumcision</t>
  </si>
  <si>
    <t>victims</t>
  </si>
  <si>
    <t>sexuality</t>
  </si>
  <si>
    <t>marriage</t>
  </si>
  <si>
    <t>gender perspective</t>
  </si>
  <si>
    <t>acceptance</t>
  </si>
  <si>
    <t>violence</t>
  </si>
  <si>
    <t>diversity</t>
  </si>
  <si>
    <t>paid</t>
  </si>
  <si>
    <t>technology</t>
  </si>
  <si>
    <t>biased</t>
  </si>
  <si>
    <t>boys</t>
  </si>
  <si>
    <t>mother child</t>
  </si>
  <si>
    <t>gender differences</t>
  </si>
  <si>
    <t>gender age</t>
  </si>
  <si>
    <t>girl</t>
  </si>
  <si>
    <t>fgm</t>
  </si>
  <si>
    <t>directors</t>
  </si>
  <si>
    <t>sexually</t>
  </si>
  <si>
    <t>marriages</t>
  </si>
  <si>
    <t>gender education</t>
  </si>
  <si>
    <t>candidates</t>
  </si>
  <si>
    <t>sexist</t>
  </si>
  <si>
    <t>risk behaviors</t>
  </si>
  <si>
    <t>chlamydia</t>
  </si>
  <si>
    <t>entrepreneurs</t>
  </si>
  <si>
    <t>stereotype</t>
  </si>
  <si>
    <t>mil</t>
  </si>
  <si>
    <t>leadership</t>
  </si>
  <si>
    <t>biases</t>
  </si>
  <si>
    <t>wastewater</t>
  </si>
  <si>
    <t>water management</t>
  </si>
  <si>
    <t>water quality</t>
  </si>
  <si>
    <t>desalination</t>
  </si>
  <si>
    <t>waste water</t>
  </si>
  <si>
    <t>activated sludge</t>
  </si>
  <si>
    <t>water pollution</t>
  </si>
  <si>
    <t>wastewaters</t>
  </si>
  <si>
    <t>sanitation</t>
  </si>
  <si>
    <t>water treatment</t>
  </si>
  <si>
    <t>contaminated water</t>
  </si>
  <si>
    <t>drinking water</t>
  </si>
  <si>
    <t>wastewater treatment</t>
  </si>
  <si>
    <t>irrigation</t>
  </si>
  <si>
    <t>sewage treatment</t>
  </si>
  <si>
    <t>groundwater</t>
  </si>
  <si>
    <t>restoration</t>
  </si>
  <si>
    <t>effluent</t>
  </si>
  <si>
    <t>contamination</t>
  </si>
  <si>
    <t>polluted water</t>
  </si>
  <si>
    <t>water contamination</t>
  </si>
  <si>
    <t>water supply</t>
  </si>
  <si>
    <t>waste waters</t>
  </si>
  <si>
    <t>effluents</t>
  </si>
  <si>
    <t>water scarcity</t>
  </si>
  <si>
    <t>treatment</t>
  </si>
  <si>
    <t>water saving</t>
  </si>
  <si>
    <t>water productivity</t>
  </si>
  <si>
    <t>resources management</t>
  </si>
  <si>
    <t>sewage</t>
  </si>
  <si>
    <t>water resource</t>
  </si>
  <si>
    <t>contaminated</t>
  </si>
  <si>
    <t>irrigation management</t>
  </si>
  <si>
    <t>water framework</t>
  </si>
  <si>
    <t>rehabilitation</t>
  </si>
  <si>
    <t>scarcity</t>
  </si>
  <si>
    <t>framework directive</t>
  </si>
  <si>
    <t>treatment plant</t>
  </si>
  <si>
    <t>activated</t>
  </si>
  <si>
    <t>pollution</t>
  </si>
  <si>
    <t>bottled</t>
  </si>
  <si>
    <t>ground water</t>
  </si>
  <si>
    <t>water resources</t>
  </si>
  <si>
    <t>constructed wetlands</t>
  </si>
  <si>
    <t>arsenic</t>
  </si>
  <si>
    <t>groundwater contamination</t>
  </si>
  <si>
    <t>constructed wetland</t>
  </si>
  <si>
    <t>disinfection</t>
  </si>
  <si>
    <t>groundwater quality</t>
  </si>
  <si>
    <t>soil groundwater</t>
  </si>
  <si>
    <t>bottled water</t>
  </si>
  <si>
    <t>hygiene</t>
  </si>
  <si>
    <t>contaminated groundwater</t>
  </si>
  <si>
    <t>stormwater</t>
  </si>
  <si>
    <t>fluoride</t>
  </si>
  <si>
    <t>treatment plants</t>
  </si>
  <si>
    <t>sewer</t>
  </si>
  <si>
    <t>waters</t>
  </si>
  <si>
    <t>potable</t>
  </si>
  <si>
    <t>sequencing batch</t>
  </si>
  <si>
    <t>point source</t>
  </si>
  <si>
    <t>water distribution</t>
  </si>
  <si>
    <t>deficit irrigation</t>
  </si>
  <si>
    <t>sludge</t>
  </si>
  <si>
    <t>management</t>
  </si>
  <si>
    <t>contaminant</t>
  </si>
  <si>
    <t>water allocation</t>
  </si>
  <si>
    <t>irrigation scheduling</t>
  </si>
  <si>
    <t>management water</t>
  </si>
  <si>
    <t>source pollution</t>
  </si>
  <si>
    <t>coagulation</t>
  </si>
  <si>
    <t>water disinfection</t>
  </si>
  <si>
    <t>rainfed</t>
  </si>
  <si>
    <t>toilet</t>
  </si>
  <si>
    <t>supply systems</t>
  </si>
  <si>
    <t>river</t>
  </si>
  <si>
    <t>contaminants</t>
  </si>
  <si>
    <t>groundwater pollution</t>
  </si>
  <si>
    <t>potable water</t>
  </si>
  <si>
    <t>sanitary</t>
  </si>
  <si>
    <t>harvesting</t>
  </si>
  <si>
    <t>polluted</t>
  </si>
  <si>
    <t>water desalination</t>
  </si>
  <si>
    <t>non point</t>
  </si>
  <si>
    <t>contamination water</t>
  </si>
  <si>
    <t>seawater desalination</t>
  </si>
  <si>
    <t>quality monitoring</t>
  </si>
  <si>
    <t>fluorosis</t>
  </si>
  <si>
    <t>transboundary</t>
  </si>
  <si>
    <t>removal</t>
  </si>
  <si>
    <t>aquatic</t>
  </si>
  <si>
    <t>waste</t>
  </si>
  <si>
    <t>ecosystems</t>
  </si>
  <si>
    <t>constructed</t>
  </si>
  <si>
    <t>riparian</t>
  </si>
  <si>
    <t>tmdl</t>
  </si>
  <si>
    <t>remediation</t>
  </si>
  <si>
    <t>rainwater harvesting</t>
  </si>
  <si>
    <t>photovoltaic</t>
  </si>
  <si>
    <t>energy efficiency</t>
  </si>
  <si>
    <t>biodiesel</t>
  </si>
  <si>
    <t>internet things</t>
  </si>
  <si>
    <t>biofuel</t>
  </si>
  <si>
    <t>energy efficient</t>
  </si>
  <si>
    <t>fuel cell</t>
  </si>
  <si>
    <t>solar cells</t>
  </si>
  <si>
    <t>hydropower</t>
  </si>
  <si>
    <t>geothermal</t>
  </si>
  <si>
    <t>biofuels</t>
  </si>
  <si>
    <t>fuel cells</t>
  </si>
  <si>
    <t>bioenergy</t>
  </si>
  <si>
    <t>hydroelectric</t>
  </si>
  <si>
    <t>solar</t>
  </si>
  <si>
    <t>renewable energy</t>
  </si>
  <si>
    <t>things</t>
  </si>
  <si>
    <t>iter</t>
  </si>
  <si>
    <t>energy saving</t>
  </si>
  <si>
    <t>hydrogen evolution</t>
  </si>
  <si>
    <t>light emitting</t>
  </si>
  <si>
    <t>bioethanol</t>
  </si>
  <si>
    <t>energy</t>
  </si>
  <si>
    <t>location based</t>
  </si>
  <si>
    <t>photovoltaics</t>
  </si>
  <si>
    <t>renewable</t>
  </si>
  <si>
    <t>smart grid</t>
  </si>
  <si>
    <t>biomass</t>
  </si>
  <si>
    <t>hydrogen</t>
  </si>
  <si>
    <t>wind turbine</t>
  </si>
  <si>
    <t>wind</t>
  </si>
  <si>
    <t>fusion</t>
  </si>
  <si>
    <t>electric</t>
  </si>
  <si>
    <t>energy savings</t>
  </si>
  <si>
    <t>hydrogen storage</t>
  </si>
  <si>
    <t>wireless ad</t>
  </si>
  <si>
    <t>solar cell</t>
  </si>
  <si>
    <t>smart</t>
  </si>
  <si>
    <t>hvdc</t>
  </si>
  <si>
    <t>tokamak</t>
  </si>
  <si>
    <t>electric vehicle</t>
  </si>
  <si>
    <t>smart home</t>
  </si>
  <si>
    <t>electric vehicles</t>
  </si>
  <si>
    <t>microgrid</t>
  </si>
  <si>
    <t>based services</t>
  </si>
  <si>
    <t>wind power</t>
  </si>
  <si>
    <t>emitting</t>
  </si>
  <si>
    <t>district heating</t>
  </si>
  <si>
    <t>wind energy</t>
  </si>
  <si>
    <t>emitting diodes</t>
  </si>
  <si>
    <t>fuel</t>
  </si>
  <si>
    <t>iot</t>
  </si>
  <si>
    <t>distributed generation</t>
  </si>
  <si>
    <t>demand response</t>
  </si>
  <si>
    <t>ion batteries</t>
  </si>
  <si>
    <t>sofc</t>
  </si>
  <si>
    <t>lithium ion</t>
  </si>
  <si>
    <t>led</t>
  </si>
  <si>
    <t>diodes</t>
  </si>
  <si>
    <t>turbine</t>
  </si>
  <si>
    <t>emitting diode</t>
  </si>
  <si>
    <t>lithium</t>
  </si>
  <si>
    <t>wind turbines</t>
  </si>
  <si>
    <t>turbines</t>
  </si>
  <si>
    <t>hydro</t>
  </si>
  <si>
    <t>h2</t>
  </si>
  <si>
    <t>pv</t>
  </si>
  <si>
    <t>pyrolysis</t>
  </si>
  <si>
    <t>home</t>
  </si>
  <si>
    <t>batteries</t>
  </si>
  <si>
    <t>led light</t>
  </si>
  <si>
    <t>clean energy</t>
  </si>
  <si>
    <t>battery</t>
  </si>
  <si>
    <t>fuels</t>
  </si>
  <si>
    <t>things iot</t>
  </si>
  <si>
    <t>lamps</t>
  </si>
  <si>
    <t>offshore wind</t>
  </si>
  <si>
    <t>microgrids</t>
  </si>
  <si>
    <t>electric propulsion</t>
  </si>
  <si>
    <t>lamp</t>
  </si>
  <si>
    <t>wind farm</t>
  </si>
  <si>
    <t>solar power</t>
  </si>
  <si>
    <t>saving</t>
  </si>
  <si>
    <t>h2 evolution</t>
  </si>
  <si>
    <t>confinement fusion</t>
  </si>
  <si>
    <t>fast pyrolysis</t>
  </si>
  <si>
    <t>grid</t>
  </si>
  <si>
    <t>li</t>
  </si>
  <si>
    <t>inertial confinement</t>
  </si>
  <si>
    <t>power</t>
  </si>
  <si>
    <t>switchgrass</t>
  </si>
  <si>
    <t>wave energy</t>
  </si>
  <si>
    <t>offshore</t>
  </si>
  <si>
    <t>smart grids</t>
  </si>
  <si>
    <t>dam</t>
  </si>
  <si>
    <t>ion battery</t>
  </si>
  <si>
    <t>dg</t>
  </si>
  <si>
    <t>hydrothermal</t>
  </si>
  <si>
    <t>islanding</t>
  </si>
  <si>
    <t>human capital</t>
  </si>
  <si>
    <t>labor market</t>
  </si>
  <si>
    <t>labour market</t>
  </si>
  <si>
    <t>crop productivity</t>
  </si>
  <si>
    <t>economic development</t>
  </si>
  <si>
    <t>economic growth</t>
  </si>
  <si>
    <t>occupational safety</t>
  </si>
  <si>
    <t>productivity</t>
  </si>
  <si>
    <t>environmental economic</t>
  </si>
  <si>
    <t>soil productivity</t>
  </si>
  <si>
    <t>regional development</t>
  </si>
  <si>
    <t>regional growth</t>
  </si>
  <si>
    <t>economies scale</t>
  </si>
  <si>
    <t>job search</t>
  </si>
  <si>
    <t>industrial policy</t>
  </si>
  <si>
    <t>labor markets</t>
  </si>
  <si>
    <t>climate change</t>
  </si>
  <si>
    <t>technological progress</t>
  </si>
  <si>
    <t>environmental impact</t>
  </si>
  <si>
    <t>self employment</t>
  </si>
  <si>
    <t>technological change</t>
  </si>
  <si>
    <t>development policy</t>
  </si>
  <si>
    <t>financial literacy</t>
  </si>
  <si>
    <t>policy recommendations</t>
  </si>
  <si>
    <t>job insecurity</t>
  </si>
  <si>
    <t>labor</t>
  </si>
  <si>
    <t>tourism</t>
  </si>
  <si>
    <t>young workers</t>
  </si>
  <si>
    <t>cultural tourism</t>
  </si>
  <si>
    <t>labor productivity</t>
  </si>
  <si>
    <t>labor relations</t>
  </si>
  <si>
    <t>labour</t>
  </si>
  <si>
    <t>safety health</t>
  </si>
  <si>
    <t>productivity growth</t>
  </si>
  <si>
    <t>occupational</t>
  </si>
  <si>
    <t>financial knowledge</t>
  </si>
  <si>
    <t>occupational injuries</t>
  </si>
  <si>
    <t>rapid economic</t>
  </si>
  <si>
    <t>financial education</t>
  </si>
  <si>
    <t>eco efficiency</t>
  </si>
  <si>
    <t>job creation</t>
  </si>
  <si>
    <t>fintech</t>
  </si>
  <si>
    <t>informal economy</t>
  </si>
  <si>
    <t>occupational injury</t>
  </si>
  <si>
    <t>labour relations</t>
  </si>
  <si>
    <t>energy policy</t>
  </si>
  <si>
    <t>economics</t>
  </si>
  <si>
    <t>capital income</t>
  </si>
  <si>
    <t>personal protective</t>
  </si>
  <si>
    <t>crop insurance</t>
  </si>
  <si>
    <t>carbon economy</t>
  </si>
  <si>
    <t>labour productivity</t>
  </si>
  <si>
    <t>growth</t>
  </si>
  <si>
    <t>credit constraints</t>
  </si>
  <si>
    <t>safe work</t>
  </si>
  <si>
    <t>self employed</t>
  </si>
  <si>
    <t>ecological economics</t>
  </si>
  <si>
    <t>endogenous growth</t>
  </si>
  <si>
    <t>environmental regulations</t>
  </si>
  <si>
    <t>employment growth</t>
  </si>
  <si>
    <t>regional policy</t>
  </si>
  <si>
    <t>soldiers</t>
  </si>
  <si>
    <t>environmental</t>
  </si>
  <si>
    <t>working environment</t>
  </si>
  <si>
    <t>protective equipment</t>
  </si>
  <si>
    <t>leaving</t>
  </si>
  <si>
    <t>job</t>
  </si>
  <si>
    <t>returns education</t>
  </si>
  <si>
    <t>credit</t>
  </si>
  <si>
    <t>institute occupational</t>
  </si>
  <si>
    <t>capita income</t>
  </si>
  <si>
    <t>facilitation</t>
  </si>
  <si>
    <t>total factor</t>
  </si>
  <si>
    <t>regional</t>
  </si>
  <si>
    <t>tfp</t>
  </si>
  <si>
    <t>economical</t>
  </si>
  <si>
    <t>financial</t>
  </si>
  <si>
    <t>loans</t>
  </si>
  <si>
    <t>productivity shocks</t>
  </si>
  <si>
    <t>niosh</t>
  </si>
  <si>
    <t>global warming</t>
  </si>
  <si>
    <t>industrial</t>
  </si>
  <si>
    <t>capital</t>
  </si>
  <si>
    <t>firm productivity</t>
  </si>
  <si>
    <t>ilo</t>
  </si>
  <si>
    <t>manufacturing</t>
  </si>
  <si>
    <t>employment protection</t>
  </si>
  <si>
    <t>technological</t>
  </si>
  <si>
    <t>economic environmental</t>
  </si>
  <si>
    <t>economically</t>
  </si>
  <si>
    <t>development</t>
  </si>
  <si>
    <t>financial services</t>
  </si>
  <si>
    <t>convergence</t>
  </si>
  <si>
    <t>solow</t>
  </si>
  <si>
    <t>infrastructure</t>
  </si>
  <si>
    <t>internet access</t>
  </si>
  <si>
    <t>microfabrication</t>
  </si>
  <si>
    <t>prototyping</t>
  </si>
  <si>
    <t>industry</t>
  </si>
  <si>
    <t>innovative</t>
  </si>
  <si>
    <t>micromachining</t>
  </si>
  <si>
    <t>nanofabrication</t>
  </si>
  <si>
    <t>mobile users</t>
  </si>
  <si>
    <t>research development</t>
  </si>
  <si>
    <t>rapid prototyping</t>
  </si>
  <si>
    <t>access internet</t>
  </si>
  <si>
    <t>digital divide</t>
  </si>
  <si>
    <t>innovation</t>
  </si>
  <si>
    <t>manufacturing technology</t>
  </si>
  <si>
    <t>infrastructure projects</t>
  </si>
  <si>
    <t>distributed control</t>
  </si>
  <si>
    <t>technological capabilities</t>
  </si>
  <si>
    <t>transport infrastructure</t>
  </si>
  <si>
    <t>machining</t>
  </si>
  <si>
    <t>transportation infrastructure</t>
  </si>
  <si>
    <t>web access</t>
  </si>
  <si>
    <t>cnc</t>
  </si>
  <si>
    <t>new technologies</t>
  </si>
  <si>
    <t>new technology</t>
  </si>
  <si>
    <t>industries</t>
  </si>
  <si>
    <t>internet</t>
  </si>
  <si>
    <t>internet service</t>
  </si>
  <si>
    <t>infrastructures</t>
  </si>
  <si>
    <t>product innovation</t>
  </si>
  <si>
    <t>reverse logistics</t>
  </si>
  <si>
    <t>process control</t>
  </si>
  <si>
    <t>fabrication</t>
  </si>
  <si>
    <t>laser cladding</t>
  </si>
  <si>
    <t>divide</t>
  </si>
  <si>
    <t>cad cam</t>
  </si>
  <si>
    <t>additive manufacturing</t>
  </si>
  <si>
    <t>industrial automation</t>
  </si>
  <si>
    <t>open innovation</t>
  </si>
  <si>
    <t>broadband access</t>
  </si>
  <si>
    <t>fabricated</t>
  </si>
  <si>
    <t>infrastructure systems</t>
  </si>
  <si>
    <t>innovation systems</t>
  </si>
  <si>
    <t>lean production</t>
  </si>
  <si>
    <t>stereolithography</t>
  </si>
  <si>
    <t>university industry</t>
  </si>
  <si>
    <t>virtual prototyping</t>
  </si>
  <si>
    <t>web accessibility</t>
  </si>
  <si>
    <t>eco friendly</t>
  </si>
  <si>
    <t>scada</t>
  </si>
  <si>
    <t>micromachined</t>
  </si>
  <si>
    <t>emissions</t>
  </si>
  <si>
    <t>flexible manufacturing</t>
  </si>
  <si>
    <t>manufacturing technologies</t>
  </si>
  <si>
    <t>manufactured</t>
  </si>
  <si>
    <t>microfabricated</t>
  </si>
  <si>
    <t>industrial control</t>
  </si>
  <si>
    <t>financing</t>
  </si>
  <si>
    <t>industrial robot</t>
  </si>
  <si>
    <t>broadband</t>
  </si>
  <si>
    <t>emission</t>
  </si>
  <si>
    <t>laser sintering</t>
  </si>
  <si>
    <t>telecommunications</t>
  </si>
  <si>
    <t>cladding</t>
  </si>
  <si>
    <t>edm</t>
  </si>
  <si>
    <t>discharge machining</t>
  </si>
  <si>
    <t>technological development</t>
  </si>
  <si>
    <t>cad</t>
  </si>
  <si>
    <t>manufacture</t>
  </si>
  <si>
    <t>additive</t>
  </si>
  <si>
    <t>selective laser</t>
  </si>
  <si>
    <t>factory</t>
  </si>
  <si>
    <t>robotic</t>
  </si>
  <si>
    <t>micro fabrication</t>
  </si>
  <si>
    <t>access information</t>
  </si>
  <si>
    <t>energy conservation</t>
  </si>
  <si>
    <t>automation</t>
  </si>
  <si>
    <t>mixed model</t>
  </si>
  <si>
    <t>industrialization</t>
  </si>
  <si>
    <t>broadband wireless</t>
  </si>
  <si>
    <t>lean</t>
  </si>
  <si>
    <t>industrial robots</t>
  </si>
  <si>
    <t>retrofit</t>
  </si>
  <si>
    <t>advanced manufacturing</t>
  </si>
  <si>
    <t>pharmaceutical</t>
  </si>
  <si>
    <t>isp</t>
  </si>
  <si>
    <t>industrial applications</t>
  </si>
  <si>
    <t>reverse</t>
  </si>
  <si>
    <t>robot</t>
  </si>
  <si>
    <t>micro</t>
  </si>
  <si>
    <t>road</t>
  </si>
  <si>
    <t>medicaid</t>
  </si>
  <si>
    <t>social justice</t>
  </si>
  <si>
    <t>financial crisis</t>
  </si>
  <si>
    <t>social integration</t>
  </si>
  <si>
    <t>social inclusion</t>
  </si>
  <si>
    <t>disparities</t>
  </si>
  <si>
    <t>social mobility</t>
  </si>
  <si>
    <t>health disparities</t>
  </si>
  <si>
    <t>social inequality</t>
  </si>
  <si>
    <t>financial stability</t>
  </si>
  <si>
    <t>social stratification</t>
  </si>
  <si>
    <t>social inequalities</t>
  </si>
  <si>
    <t>migrant workers</t>
  </si>
  <si>
    <t>health inequalities</t>
  </si>
  <si>
    <t>students autism</t>
  </si>
  <si>
    <t>asylum</t>
  </si>
  <si>
    <t>equal opportunity</t>
  </si>
  <si>
    <t>migration</t>
  </si>
  <si>
    <t>remittances</t>
  </si>
  <si>
    <t>financial crises</t>
  </si>
  <si>
    <t>remittance</t>
  </si>
  <si>
    <t>immigration</t>
  </si>
  <si>
    <t>disparity</t>
  </si>
  <si>
    <t>medicare medicaid</t>
  </si>
  <si>
    <t>economic inequality</t>
  </si>
  <si>
    <t>affirmative action</t>
  </si>
  <si>
    <t>equal</t>
  </si>
  <si>
    <t>inclusive</t>
  </si>
  <si>
    <t>health equity</t>
  </si>
  <si>
    <t>inequities</t>
  </si>
  <si>
    <t>racial discrimination</t>
  </si>
  <si>
    <t>discrimination</t>
  </si>
  <si>
    <t>international migration</t>
  </si>
  <si>
    <t>upward mobility</t>
  </si>
  <si>
    <t>undocumented</t>
  </si>
  <si>
    <t>stratification</t>
  </si>
  <si>
    <t>migration flows</t>
  </si>
  <si>
    <t>money laundering</t>
  </si>
  <si>
    <t>age discrimination</t>
  </si>
  <si>
    <t>racial</t>
  </si>
  <si>
    <t>laundering</t>
  </si>
  <si>
    <t>foreign workers</t>
  </si>
  <si>
    <t>inclusion</t>
  </si>
  <si>
    <t>international development</t>
  </si>
  <si>
    <t>global financial</t>
  </si>
  <si>
    <t>affirmative</t>
  </si>
  <si>
    <t>basel</t>
  </si>
  <si>
    <t>trade</t>
  </si>
  <si>
    <t>forced migration</t>
  </si>
  <si>
    <t>international trade</t>
  </si>
  <si>
    <t>return migration</t>
  </si>
  <si>
    <t>upward</t>
  </si>
  <si>
    <t>crisis</t>
  </si>
  <si>
    <t>inequalities health</t>
  </si>
  <si>
    <t>migration policy</t>
  </si>
  <si>
    <t>justice</t>
  </si>
  <si>
    <t>americans disabilities</t>
  </si>
  <si>
    <t>medicare</t>
  </si>
  <si>
    <t>emigration</t>
  </si>
  <si>
    <t>bank stability</t>
  </si>
  <si>
    <t>securities</t>
  </si>
  <si>
    <t>medicaid services</t>
  </si>
  <si>
    <t>immigration policy</t>
  </si>
  <si>
    <t>immigration status</t>
  </si>
  <si>
    <t>asylum seekers</t>
  </si>
  <si>
    <t>disabilities act</t>
  </si>
  <si>
    <t>integration</t>
  </si>
  <si>
    <t>migrant</t>
  </si>
  <si>
    <t>centers medicare</t>
  </si>
  <si>
    <t>injustice</t>
  </si>
  <si>
    <t>migration policies</t>
  </si>
  <si>
    <t>refugee</t>
  </si>
  <si>
    <t>banking</t>
  </si>
  <si>
    <t>racial disparities</t>
  </si>
  <si>
    <t>socioeconomic</t>
  </si>
  <si>
    <t>disabilities</t>
  </si>
  <si>
    <t>inequity</t>
  </si>
  <si>
    <t>bank failure</t>
  </si>
  <si>
    <t>labour migration</t>
  </si>
  <si>
    <t>macroprudential</t>
  </si>
  <si>
    <t>labor migration</t>
  </si>
  <si>
    <t>banks</t>
  </si>
  <si>
    <t>mobility</t>
  </si>
  <si>
    <t>health inequities</t>
  </si>
  <si>
    <t>migrants</t>
  </si>
  <si>
    <t>financial regulation</t>
  </si>
  <si>
    <t>equity</t>
  </si>
  <si>
    <t>trading</t>
  </si>
  <si>
    <t>subprime</t>
  </si>
  <si>
    <t>reunification</t>
  </si>
  <si>
    <t>ethnic disparities</t>
  </si>
  <si>
    <t>immigrant</t>
  </si>
  <si>
    <t>solid waste</t>
  </si>
  <si>
    <t>road network</t>
  </si>
  <si>
    <t>earthquake</t>
  </si>
  <si>
    <t>heritage</t>
  </si>
  <si>
    <t>natural disasters</t>
  </si>
  <si>
    <t>urban development</t>
  </si>
  <si>
    <t>public transport</t>
  </si>
  <si>
    <t>intelligent transportation</t>
  </si>
  <si>
    <t>urban planning</t>
  </si>
  <si>
    <t>public transportation</t>
  </si>
  <si>
    <t>smart cities</t>
  </si>
  <si>
    <t>road networks</t>
  </si>
  <si>
    <t>cultural heritage</t>
  </si>
  <si>
    <t>housing</t>
  </si>
  <si>
    <t>housing market</t>
  </si>
  <si>
    <t>municipal</t>
  </si>
  <si>
    <t>smart city</t>
  </si>
  <si>
    <t>disaster prevention</t>
  </si>
  <si>
    <t>natural disaster</t>
  </si>
  <si>
    <t>gentrification</t>
  </si>
  <si>
    <t>earthquakes</t>
  </si>
  <si>
    <t>intelligent transport</t>
  </si>
  <si>
    <t>homeownership</t>
  </si>
  <si>
    <t>traffic noise</t>
  </si>
  <si>
    <t>traffic</t>
  </si>
  <si>
    <t>transit</t>
  </si>
  <si>
    <t>flood risk</t>
  </si>
  <si>
    <t>drought monitoring</t>
  </si>
  <si>
    <t>urbanization</t>
  </si>
  <si>
    <t>public space</t>
  </si>
  <si>
    <t>world heritage</t>
  </si>
  <si>
    <t>residential mobility</t>
  </si>
  <si>
    <t>urban land</t>
  </si>
  <si>
    <t>rail transit</t>
  </si>
  <si>
    <t>hurricane</t>
  </si>
  <si>
    <t>transportation</t>
  </si>
  <si>
    <t>urban landscape</t>
  </si>
  <si>
    <t>heritage site</t>
  </si>
  <si>
    <t>cities</t>
  </si>
  <si>
    <t>flooding</t>
  </si>
  <si>
    <t>historical buildings</t>
  </si>
  <si>
    <t>solid</t>
  </si>
  <si>
    <t>landfill</t>
  </si>
  <si>
    <t>archaeological</t>
  </si>
  <si>
    <t>historic buildings</t>
  </si>
  <si>
    <t>historic</t>
  </si>
  <si>
    <t>earthquake engineering</t>
  </si>
  <si>
    <t>prediction</t>
  </si>
  <si>
    <t>urban landscapes</t>
  </si>
  <si>
    <t>transportation systems</t>
  </si>
  <si>
    <t>traffic congestion</t>
  </si>
  <si>
    <t>public</t>
  </si>
  <si>
    <t>urban air</t>
  </si>
  <si>
    <t>town planning</t>
  </si>
  <si>
    <t>traffic signal</t>
  </si>
  <si>
    <t>intelligent</t>
  </si>
  <si>
    <t>parks</t>
  </si>
  <si>
    <t>housing markets</t>
  </si>
  <si>
    <t>trafficking</t>
  </si>
  <si>
    <t>compost</t>
  </si>
  <si>
    <t>unesco</t>
  </si>
  <si>
    <t>congestion</t>
  </si>
  <si>
    <t>disaster mitigation</t>
  </si>
  <si>
    <t>paintings</t>
  </si>
  <si>
    <t>tornado</t>
  </si>
  <si>
    <t>tsunami</t>
  </si>
  <si>
    <t>artefacts</t>
  </si>
  <si>
    <t>metro</t>
  </si>
  <si>
    <t>mitigation</t>
  </si>
  <si>
    <t>parking</t>
  </si>
  <si>
    <t>traffic assignment</t>
  </si>
  <si>
    <t>transport</t>
  </si>
  <si>
    <t>historical</t>
  </si>
  <si>
    <t>highway traffic</t>
  </si>
  <si>
    <t>signalized</t>
  </si>
  <si>
    <t>city planning</t>
  </si>
  <si>
    <t>train</t>
  </si>
  <si>
    <t>street</t>
  </si>
  <si>
    <t>planning</t>
  </si>
  <si>
    <t>urban heat</t>
  </si>
  <si>
    <t>commuting</t>
  </si>
  <si>
    <t>heat island</t>
  </si>
  <si>
    <t>public spaces</t>
  </si>
  <si>
    <t>urban regeneration</t>
  </si>
  <si>
    <t>public transit</t>
  </si>
  <si>
    <t>natural hazards</t>
  </si>
  <si>
    <t>land cover</t>
  </si>
  <si>
    <t>recycling</t>
  </si>
  <si>
    <t>recycle</t>
  </si>
  <si>
    <t>composting</t>
  </si>
  <si>
    <t>waste disposal</t>
  </si>
  <si>
    <t>sustainable production</t>
  </si>
  <si>
    <t>vermicompost</t>
  </si>
  <si>
    <t>food preservation</t>
  </si>
  <si>
    <t>hazardous waste</t>
  </si>
  <si>
    <t>waste management</t>
  </si>
  <si>
    <t>recycled</t>
  </si>
  <si>
    <t>waste treatment</t>
  </si>
  <si>
    <t>tourism development</t>
  </si>
  <si>
    <t>natural resource</t>
  </si>
  <si>
    <t>environmental attitudes</t>
  </si>
  <si>
    <t>cycle analysis</t>
  </si>
  <si>
    <t>sustainability assessment</t>
  </si>
  <si>
    <t>nuclear waste</t>
  </si>
  <si>
    <t>circular economy</t>
  </si>
  <si>
    <t>food preservative</t>
  </si>
  <si>
    <t>lca</t>
  </si>
  <si>
    <t>disposal</t>
  </si>
  <si>
    <t>resource management</t>
  </si>
  <si>
    <t>preservative</t>
  </si>
  <si>
    <t>energy performance</t>
  </si>
  <si>
    <t>deinking</t>
  </si>
  <si>
    <t>sustainable building</t>
  </si>
  <si>
    <t>sustainable construction</t>
  </si>
  <si>
    <t>spent fuel</t>
  </si>
  <si>
    <t>waste incineration</t>
  </si>
  <si>
    <t>landfill leachate</t>
  </si>
  <si>
    <t>corporate social</t>
  </si>
  <si>
    <t>leachate</t>
  </si>
  <si>
    <t>repository</t>
  </si>
  <si>
    <t>agricultural waste</t>
  </si>
  <si>
    <t>radioactive waste</t>
  </si>
  <si>
    <t>legitimacy</t>
  </si>
  <si>
    <t>resource efficiency</t>
  </si>
  <si>
    <t>waste processing</t>
  </si>
  <si>
    <t>life cycle</t>
  </si>
  <si>
    <t>sustainable use</t>
  </si>
  <si>
    <t>tourism management</t>
  </si>
  <si>
    <t>hazardous</t>
  </si>
  <si>
    <t>sustainable consumption</t>
  </si>
  <si>
    <t>corporate responsibility</t>
  </si>
  <si>
    <t>medical waste</t>
  </si>
  <si>
    <t>ecological</t>
  </si>
  <si>
    <t>integrated reporting</t>
  </si>
  <si>
    <t>landfill gas</t>
  </si>
  <si>
    <t>pulsed electric</t>
  </si>
  <si>
    <t>recyclable</t>
  </si>
  <si>
    <t>corporate</t>
  </si>
  <si>
    <t>incineration</t>
  </si>
  <si>
    <t>iso 14001</t>
  </si>
  <si>
    <t>preservation</t>
  </si>
  <si>
    <t>lifecycle</t>
  </si>
  <si>
    <t>geological disposal</t>
  </si>
  <si>
    <t>stickies</t>
  </si>
  <si>
    <t>circular</t>
  </si>
  <si>
    <t>recycled paper</t>
  </si>
  <si>
    <t>incinerator</t>
  </si>
  <si>
    <t>reporting</t>
  </si>
  <si>
    <t>spent</t>
  </si>
  <si>
    <t>science environmental</t>
  </si>
  <si>
    <t>disassembly</t>
  </si>
  <si>
    <t>environment</t>
  </si>
  <si>
    <t>visitors</t>
  </si>
  <si>
    <t>waste energy</t>
  </si>
  <si>
    <t>spent nuclear</t>
  </si>
  <si>
    <t>social performance</t>
  </si>
  <si>
    <t>tourist</t>
  </si>
  <si>
    <t>industrial waste</t>
  </si>
  <si>
    <t>responsibility</t>
  </si>
  <si>
    <t>level radioactive</t>
  </si>
  <si>
    <t>natural resources</t>
  </si>
  <si>
    <t>nuclear fuel</t>
  </si>
  <si>
    <t>scrap</t>
  </si>
  <si>
    <t>pef</t>
  </si>
  <si>
    <t>hotel industry</t>
  </si>
  <si>
    <t>weee</t>
  </si>
  <si>
    <t>environmental management</t>
  </si>
  <si>
    <t>cdm</t>
  </si>
  <si>
    <t>radioactive</t>
  </si>
  <si>
    <t>hotel</t>
  </si>
  <si>
    <t>iso</t>
  </si>
  <si>
    <t>green</t>
  </si>
  <si>
    <t>csr</t>
  </si>
  <si>
    <t>incentive</t>
  </si>
  <si>
    <t>literacy</t>
  </si>
  <si>
    <t>landfill cover</t>
  </si>
  <si>
    <t>co2</t>
  </si>
  <si>
    <t>co2 emissions</t>
  </si>
  <si>
    <t>climate warming</t>
  </si>
  <si>
    <t>greenhouse gas</t>
  </si>
  <si>
    <t>global climate</t>
  </si>
  <si>
    <t>co2 emission</t>
  </si>
  <si>
    <t>warming</t>
  </si>
  <si>
    <t>climate</t>
  </si>
  <si>
    <t>carbon footprint</t>
  </si>
  <si>
    <t>gas emissions</t>
  </si>
  <si>
    <t>carbon dioxide</t>
  </si>
  <si>
    <t>carbon conversion</t>
  </si>
  <si>
    <t>greenhouse gases</t>
  </si>
  <si>
    <t>capture</t>
  </si>
  <si>
    <t>greenhouse</t>
  </si>
  <si>
    <t>ipcc</t>
  </si>
  <si>
    <t>co2 reduction</t>
  </si>
  <si>
    <t>carbon</t>
  </si>
  <si>
    <t>effects climate</t>
  </si>
  <si>
    <t>ghg</t>
  </si>
  <si>
    <t>carbon capture</t>
  </si>
  <si>
    <t>carbon removal</t>
  </si>
  <si>
    <t>carbon reduction</t>
  </si>
  <si>
    <t>dioxide</t>
  </si>
  <si>
    <t>change</t>
  </si>
  <si>
    <t>fossil fuel</t>
  </si>
  <si>
    <t>dioxide emissions</t>
  </si>
  <si>
    <t>kyoto</t>
  </si>
  <si>
    <t>global change</t>
  </si>
  <si>
    <t>footprint</t>
  </si>
  <si>
    <t>global</t>
  </si>
  <si>
    <t>adaptation</t>
  </si>
  <si>
    <t>co2 capture</t>
  </si>
  <si>
    <t>co2 injection</t>
  </si>
  <si>
    <t>co2 storage</t>
  </si>
  <si>
    <t>sea level</t>
  </si>
  <si>
    <t>reduction co2</t>
  </si>
  <si>
    <t>ccs</t>
  </si>
  <si>
    <t>fossil</t>
  </si>
  <si>
    <t>dry reforming</t>
  </si>
  <si>
    <t>climate policy</t>
  </si>
  <si>
    <t>methane</t>
  </si>
  <si>
    <t>kyoto protocol</t>
  </si>
  <si>
    <t>fossil fuels</t>
  </si>
  <si>
    <t>sea</t>
  </si>
  <si>
    <t>marine</t>
  </si>
  <si>
    <t>drought</t>
  </si>
  <si>
    <t>emissions trading</t>
  </si>
  <si>
    <t>dioxide emission</t>
  </si>
  <si>
    <t>anthropogenic</t>
  </si>
  <si>
    <t>salt tolerant</t>
  </si>
  <si>
    <t>reduction</t>
  </si>
  <si>
    <t>tolerant</t>
  </si>
  <si>
    <t>ghg emissions</t>
  </si>
  <si>
    <t>cap trade</t>
  </si>
  <si>
    <t>gases</t>
  </si>
  <si>
    <t>conversion</t>
  </si>
  <si>
    <t>co2 removal</t>
  </si>
  <si>
    <t>coastal</t>
  </si>
  <si>
    <t>amine</t>
  </si>
  <si>
    <t>crop improvement</t>
  </si>
  <si>
    <t>ch4</t>
  </si>
  <si>
    <t>photoreduction</t>
  </si>
  <si>
    <t>gas</t>
  </si>
  <si>
    <t>co2 laser</t>
  </si>
  <si>
    <t>anthropogenic climate</t>
  </si>
  <si>
    <t>reduce co2</t>
  </si>
  <si>
    <t>paris agreement</t>
  </si>
  <si>
    <t>ch</t>
  </si>
  <si>
    <t>capture storage</t>
  </si>
  <si>
    <t>11c</t>
  </si>
  <si>
    <t>oil recovery</t>
  </si>
  <si>
    <t>climatic</t>
  </si>
  <si>
    <t>zero</t>
  </si>
  <si>
    <t>environmental impacts</t>
  </si>
  <si>
    <t>injection</t>
  </si>
  <si>
    <t>reforming</t>
  </si>
  <si>
    <t>change impacts</t>
  </si>
  <si>
    <t>temperature</t>
  </si>
  <si>
    <t>storage</t>
  </si>
  <si>
    <t>paris</t>
  </si>
  <si>
    <t>laser</t>
  </si>
  <si>
    <t>gas emission</t>
  </si>
  <si>
    <t>hydrogenation</t>
  </si>
  <si>
    <t>photocatalytic reduction</t>
  </si>
  <si>
    <t>arctic</t>
  </si>
  <si>
    <t>looping</t>
  </si>
  <si>
    <t>emission scanning</t>
  </si>
  <si>
    <t>carbonation</t>
  </si>
  <si>
    <t>oil spill</t>
  </si>
  <si>
    <t>conservation</t>
  </si>
  <si>
    <t>spill</t>
  </si>
  <si>
    <t>phosphorus removal</t>
  </si>
  <si>
    <t>bloom</t>
  </si>
  <si>
    <t>blooms</t>
  </si>
  <si>
    <t>fisheries management</t>
  </si>
  <si>
    <t>ocean</t>
  </si>
  <si>
    <t>aquaculture</t>
  </si>
  <si>
    <t>hydrocarbons</t>
  </si>
  <si>
    <t>oil spills</t>
  </si>
  <si>
    <t>fisheries</t>
  </si>
  <si>
    <t>eutrophication</t>
  </si>
  <si>
    <t>coast</t>
  </si>
  <si>
    <t>spills</t>
  </si>
  <si>
    <t>overfishing</t>
  </si>
  <si>
    <t>algal blooms</t>
  </si>
  <si>
    <t>alexandrium</t>
  </si>
  <si>
    <t>oceanic</t>
  </si>
  <si>
    <t>coastal protection</t>
  </si>
  <si>
    <t>oceans</t>
  </si>
  <si>
    <t>ebpr</t>
  </si>
  <si>
    <t>coastal management</t>
  </si>
  <si>
    <t>spot</t>
  </si>
  <si>
    <t>eutrophic</t>
  </si>
  <si>
    <t>ocean acidification</t>
  </si>
  <si>
    <t>oil</t>
  </si>
  <si>
    <t>harmful</t>
  </si>
  <si>
    <t>seawater</t>
  </si>
  <si>
    <t>oil sorption</t>
  </si>
  <si>
    <t>microplastics</t>
  </si>
  <si>
    <t>marine protected</t>
  </si>
  <si>
    <t>phosphate</t>
  </si>
  <si>
    <t>algal bloom</t>
  </si>
  <si>
    <t>aquatic science</t>
  </si>
  <si>
    <t>gulf</t>
  </si>
  <si>
    <t>hatchery</t>
  </si>
  <si>
    <t>maritime</t>
  </si>
  <si>
    <t>sea water</t>
  </si>
  <si>
    <t>algal</t>
  </si>
  <si>
    <t>seal</t>
  </si>
  <si>
    <t>fishing</t>
  </si>
  <si>
    <t>trace elements</t>
  </si>
  <si>
    <t>stock assessment</t>
  </si>
  <si>
    <t>fish</t>
  </si>
  <si>
    <t>phosphorus</t>
  </si>
  <si>
    <t>tanker</t>
  </si>
  <si>
    <t>cylindrospermopsis</t>
  </si>
  <si>
    <t>dinoflagellate</t>
  </si>
  <si>
    <t>raciborskii</t>
  </si>
  <si>
    <t>pollutants</t>
  </si>
  <si>
    <t>acidification</t>
  </si>
  <si>
    <t>mangrove</t>
  </si>
  <si>
    <t>oceanography</t>
  </si>
  <si>
    <t>dumping</t>
  </si>
  <si>
    <t>estuary</t>
  </si>
  <si>
    <t>pollutant</t>
  </si>
  <si>
    <t>fishery</t>
  </si>
  <si>
    <t>fields oceanography</t>
  </si>
  <si>
    <t>imposex</t>
  </si>
  <si>
    <t>ecosystem</t>
  </si>
  <si>
    <t>coral</t>
  </si>
  <si>
    <t>coastal areas</t>
  </si>
  <si>
    <t>resilient</t>
  </si>
  <si>
    <t>species</t>
  </si>
  <si>
    <t>bioaccumulation</t>
  </si>
  <si>
    <t>underwater</t>
  </si>
  <si>
    <t>seabed</t>
  </si>
  <si>
    <t>trace</t>
  </si>
  <si>
    <t>shellfish</t>
  </si>
  <si>
    <t>resilience</t>
  </si>
  <si>
    <t>bangladesh</t>
  </si>
  <si>
    <t>coastal area</t>
  </si>
  <si>
    <t>beach</t>
  </si>
  <si>
    <t>fields aquatic</t>
  </si>
  <si>
    <t>shrimp</t>
  </si>
  <si>
    <t>plastic</t>
  </si>
  <si>
    <t>singapore</t>
  </si>
  <si>
    <t>zone management</t>
  </si>
  <si>
    <t>seas</t>
  </si>
  <si>
    <t>microplastic</t>
  </si>
  <si>
    <t>insulators</t>
  </si>
  <si>
    <t>stock</t>
  </si>
  <si>
    <t>north sea</t>
  </si>
  <si>
    <t>fisher</t>
  </si>
  <si>
    <t>tuna</t>
  </si>
  <si>
    <t>bioremediation</t>
  </si>
  <si>
    <t>extinction</t>
  </si>
  <si>
    <t>phytoremediation</t>
  </si>
  <si>
    <t>invasive</t>
  </si>
  <si>
    <t>endangered</t>
  </si>
  <si>
    <t>afforestation</t>
  </si>
  <si>
    <t>reforestation</t>
  </si>
  <si>
    <t>soil conservation</t>
  </si>
  <si>
    <t>desertification</t>
  </si>
  <si>
    <t>revegetation</t>
  </si>
  <si>
    <t>predator prey</t>
  </si>
  <si>
    <t>endangered species</t>
  </si>
  <si>
    <t>poaching</t>
  </si>
  <si>
    <t>valuation</t>
  </si>
  <si>
    <t>environmental conservation</t>
  </si>
  <si>
    <t>nature conservation</t>
  </si>
  <si>
    <t>invasive weed</t>
  </si>
  <si>
    <t>ecosystem management</t>
  </si>
  <si>
    <t>wildlife</t>
  </si>
  <si>
    <t>phytoextraction</t>
  </si>
  <si>
    <t>invasive species</t>
  </si>
  <si>
    <t>deforestation</t>
  </si>
  <si>
    <t>species conservation</t>
  </si>
  <si>
    <t>chimpanzees</t>
  </si>
  <si>
    <t>ecological restoration</t>
  </si>
  <si>
    <t>economic value</t>
  </si>
  <si>
    <t>invasion</t>
  </si>
  <si>
    <t>forest</t>
  </si>
  <si>
    <t>natural regeneration</t>
  </si>
  <si>
    <t>forestry</t>
  </si>
  <si>
    <t>wildlife management</t>
  </si>
  <si>
    <t>threatened</t>
  </si>
  <si>
    <t>introduced species</t>
  </si>
  <si>
    <t>biodiversity conservation</t>
  </si>
  <si>
    <t>alien</t>
  </si>
  <si>
    <t>captive</t>
  </si>
  <si>
    <t>vegetation recovery</t>
  </si>
  <si>
    <t>threatened species</t>
  </si>
  <si>
    <t>natura 2000</t>
  </si>
  <si>
    <t>predator</t>
  </si>
  <si>
    <t>wolves</t>
  </si>
  <si>
    <t>species survival</t>
  </si>
  <si>
    <t>panthera</t>
  </si>
  <si>
    <t>habitat</t>
  </si>
  <si>
    <t>pan troglodytes</t>
  </si>
  <si>
    <t>accounting</t>
  </si>
  <si>
    <t>plantation</t>
  </si>
  <si>
    <t>general equilibrium</t>
  </si>
  <si>
    <t>population declines</t>
  </si>
  <si>
    <t>crocodylus</t>
  </si>
  <si>
    <t>troglodytes</t>
  </si>
  <si>
    <t>afforested</t>
  </si>
  <si>
    <t>natura</t>
  </si>
  <si>
    <t>regeneration</t>
  </si>
  <si>
    <t>non native</t>
  </si>
  <si>
    <t>forest plantations</t>
  </si>
  <si>
    <t>biodiversity</t>
  </si>
  <si>
    <t>iucn</t>
  </si>
  <si>
    <t>prey</t>
  </si>
  <si>
    <t>wolf</t>
  </si>
  <si>
    <t>bonobos</t>
  </si>
  <si>
    <t>acipenser</t>
  </si>
  <si>
    <t>freshwater</t>
  </si>
  <si>
    <t>contingent valuation</t>
  </si>
  <si>
    <t>panda</t>
  </si>
  <si>
    <t>alien species</t>
  </si>
  <si>
    <t>forest regeneration</t>
  </si>
  <si>
    <t>rhinoceros</t>
  </si>
  <si>
    <t>gorilla</t>
  </si>
  <si>
    <t>introduced</t>
  </si>
  <si>
    <t>environmental remediation</t>
  </si>
  <si>
    <t>zebra</t>
  </si>
  <si>
    <t>forests</t>
  </si>
  <si>
    <t>hunting</t>
  </si>
  <si>
    <t>vegetation restoration</t>
  </si>
  <si>
    <t>population decline</t>
  </si>
  <si>
    <t>crocodile</t>
  </si>
  <si>
    <t>elephant</t>
  </si>
  <si>
    <t>chimpanzee</t>
  </si>
  <si>
    <t>criminology</t>
  </si>
  <si>
    <t>biological diversity</t>
  </si>
  <si>
    <t>invasive plant</t>
  </si>
  <si>
    <t>public funding</t>
  </si>
  <si>
    <t>prey model</t>
  </si>
  <si>
    <t>cheetahs</t>
  </si>
  <si>
    <t>ecology</t>
  </si>
  <si>
    <t>primates</t>
  </si>
  <si>
    <t>plantations</t>
  </si>
  <si>
    <t>arctos</t>
  </si>
  <si>
    <t>human rights</t>
  </si>
  <si>
    <t>corruption</t>
  </si>
  <si>
    <t>community engagement</t>
  </si>
  <si>
    <t>community participation</t>
  </si>
  <si>
    <t>child welfare</t>
  </si>
  <si>
    <t>rule law</t>
  </si>
  <si>
    <t>mafia</t>
  </si>
  <si>
    <t>participatory</t>
  </si>
  <si>
    <t>homicide</t>
  </si>
  <si>
    <t>community involvement</t>
  </si>
  <si>
    <t>public participation</t>
  </si>
  <si>
    <t>participatory research</t>
  </si>
  <si>
    <t>collaborative decision</t>
  </si>
  <si>
    <t>public engagement</t>
  </si>
  <si>
    <t>human right</t>
  </si>
  <si>
    <t>child protection</t>
  </si>
  <si>
    <t>infanticide</t>
  </si>
  <si>
    <t>freedom</t>
  </si>
  <si>
    <t>participatory approach</t>
  </si>
  <si>
    <t>maltreatment</t>
  </si>
  <si>
    <t>armed conflict</t>
  </si>
  <si>
    <t>political participation</t>
  </si>
  <si>
    <t>government</t>
  </si>
  <si>
    <t>corrupt</t>
  </si>
  <si>
    <t>employee involvement</t>
  </si>
  <si>
    <t>cyberbullying</t>
  </si>
  <si>
    <t>armed</t>
  </si>
  <si>
    <t>civic engagement</t>
  </si>
  <si>
    <t>incest</t>
  </si>
  <si>
    <t>physical aggression</t>
  </si>
  <si>
    <t>bullying</t>
  </si>
  <si>
    <t>terrorist</t>
  </si>
  <si>
    <t>assault</t>
  </si>
  <si>
    <t>public involvement</t>
  </si>
  <si>
    <t>involvement</t>
  </si>
  <si>
    <t>participation</t>
  </si>
  <si>
    <t>murdered</t>
  </si>
  <si>
    <t>child abuse</t>
  </si>
  <si>
    <t>stakeholder involvement</t>
  </si>
  <si>
    <t>bribery</t>
  </si>
  <si>
    <t>war terror</t>
  </si>
  <si>
    <t>individual rights</t>
  </si>
  <si>
    <t>free speech</t>
  </si>
  <si>
    <t>participative</t>
  </si>
  <si>
    <t>political engagement</t>
  </si>
  <si>
    <t>participation decision</t>
  </si>
  <si>
    <t>economic freedom</t>
  </si>
  <si>
    <t>terrorism</t>
  </si>
  <si>
    <t>employee participation</t>
  </si>
  <si>
    <t>engagement</t>
  </si>
  <si>
    <t>egovernment</t>
  </si>
  <si>
    <t>violent</t>
  </si>
  <si>
    <t>political violence</t>
  </si>
  <si>
    <t>gun</t>
  </si>
  <si>
    <t>sexual abuse</t>
  </si>
  <si>
    <t>violent crime</t>
  </si>
  <si>
    <t>armed conflicts</t>
  </si>
  <si>
    <t>counter terrorism</t>
  </si>
  <si>
    <t>counterterrorism</t>
  </si>
  <si>
    <t>access justice</t>
  </si>
  <si>
    <t>terror</t>
  </si>
  <si>
    <t>political</t>
  </si>
  <si>
    <t>public accountability</t>
  </si>
  <si>
    <t>stakeholder engagement</t>
  </si>
  <si>
    <t>balances</t>
  </si>
  <si>
    <t>murder</t>
  </si>
  <si>
    <t>homicides</t>
  </si>
  <si>
    <t>civic</t>
  </si>
  <si>
    <t>clientelism</t>
  </si>
  <si>
    <t>interpersonal violence</t>
  </si>
  <si>
    <t>fundamental rights</t>
  </si>
  <si>
    <t>transparency</t>
  </si>
  <si>
    <t>abusive</t>
  </si>
  <si>
    <t>sexual assault</t>
  </si>
  <si>
    <t>harassment</t>
  </si>
  <si>
    <t>political rights</t>
  </si>
  <si>
    <t>neglect</t>
  </si>
  <si>
    <t>citizen participation</t>
  </si>
  <si>
    <t>school violence</t>
  </si>
  <si>
    <t>sex offenders</t>
  </si>
  <si>
    <t>checks</t>
  </si>
  <si>
    <t>stakeholder</t>
  </si>
  <si>
    <t>freedom expression</t>
  </si>
  <si>
    <t>sexual harassment</t>
  </si>
  <si>
    <t>bribe</t>
  </si>
  <si>
    <t>repression</t>
  </si>
  <si>
    <t>democracy</t>
  </si>
  <si>
    <t>organized crime</t>
  </si>
  <si>
    <t>direct democracy</t>
  </si>
  <si>
    <t>freedom information</t>
  </si>
  <si>
    <t>family violence</t>
  </si>
  <si>
    <t>civil liberties</t>
  </si>
  <si>
    <t>child</t>
  </si>
  <si>
    <t>liberties</t>
  </si>
  <si>
    <t>Key phrase</t>
  </si>
  <si>
    <t>Weight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</si>
</sst>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theme" Target="theme/theme1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10" Type="http://purl.oclc.org/ooxml/officeDocument/relationships/worksheet" Target="worksheets/sheet10.xml"/><Relationship Id="rId19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/>
  </sheetViews>
  <sheetFormatPr baseColWidth="10" defaultColWidth="11" defaultRowHeight="16" x14ac:dyDescent="0.2"/>
  <cols>
    <col min="1" max="1" width="22.1640625" bestFit="1" customWidth="1"/>
  </cols>
  <sheetData>
    <row r="1" spans="1:2" x14ac:dyDescent="0.2">
      <c r="A1" s="2" t="s">
        <v>1504</v>
      </c>
      <c r="B1" s="2" t="s">
        <v>1505</v>
      </c>
    </row>
    <row r="2" spans="1:2" x14ac:dyDescent="0.2">
      <c r="A2" t="s">
        <v>0</v>
      </c>
      <c r="B2">
        <v>21.04</v>
      </c>
    </row>
    <row r="3" spans="1:2" x14ac:dyDescent="0.2">
      <c r="A3" t="s">
        <v>1</v>
      </c>
      <c r="B3">
        <v>14.25</v>
      </c>
    </row>
    <row r="4" spans="1:2" x14ac:dyDescent="0.2">
      <c r="A4" t="s">
        <v>2</v>
      </c>
      <c r="B4">
        <v>13.82</v>
      </c>
    </row>
    <row r="5" spans="1:2" x14ac:dyDescent="0.2">
      <c r="A5" t="s">
        <v>3</v>
      </c>
      <c r="B5">
        <v>13.3</v>
      </c>
    </row>
    <row r="6" spans="1:2" x14ac:dyDescent="0.2">
      <c r="A6" t="s">
        <v>4</v>
      </c>
      <c r="B6">
        <v>11.53</v>
      </c>
    </row>
    <row r="7" spans="1:2" x14ac:dyDescent="0.2">
      <c r="A7" t="s">
        <v>5</v>
      </c>
      <c r="B7">
        <v>11.47</v>
      </c>
    </row>
    <row r="8" spans="1:2" x14ac:dyDescent="0.2">
      <c r="A8" t="s">
        <v>6</v>
      </c>
      <c r="B8">
        <v>9.7100000000000009</v>
      </c>
    </row>
    <row r="9" spans="1:2" x14ac:dyDescent="0.2">
      <c r="A9" t="s">
        <v>7</v>
      </c>
      <c r="B9">
        <v>8.77</v>
      </c>
    </row>
    <row r="10" spans="1:2" x14ac:dyDescent="0.2">
      <c r="A10" t="s">
        <v>8</v>
      </c>
      <c r="B10">
        <v>8.65</v>
      </c>
    </row>
    <row r="11" spans="1:2" x14ac:dyDescent="0.2">
      <c r="A11" t="s">
        <v>9</v>
      </c>
      <c r="B11">
        <v>8.5399999999999991</v>
      </c>
    </row>
    <row r="12" spans="1:2" x14ac:dyDescent="0.2">
      <c r="A12" t="s">
        <v>10</v>
      </c>
      <c r="B12">
        <v>8.48</v>
      </c>
    </row>
    <row r="13" spans="1:2" x14ac:dyDescent="0.2">
      <c r="A13" t="s">
        <v>11</v>
      </c>
      <c r="B13">
        <v>7.51</v>
      </c>
    </row>
    <row r="14" spans="1:2" x14ac:dyDescent="0.2">
      <c r="A14" t="s">
        <v>12</v>
      </c>
      <c r="B14">
        <v>7.36</v>
      </c>
    </row>
    <row r="15" spans="1:2" x14ac:dyDescent="0.2">
      <c r="A15" t="s">
        <v>13</v>
      </c>
      <c r="B15">
        <v>7.17</v>
      </c>
    </row>
    <row r="16" spans="1:2" x14ac:dyDescent="0.2">
      <c r="A16" t="s">
        <v>14</v>
      </c>
      <c r="B16">
        <v>7.13</v>
      </c>
    </row>
    <row r="17" spans="1:2" x14ac:dyDescent="0.2">
      <c r="A17" t="s">
        <v>15</v>
      </c>
      <c r="B17">
        <v>6.99</v>
      </c>
    </row>
    <row r="18" spans="1:2" x14ac:dyDescent="0.2">
      <c r="A18" t="s">
        <v>16</v>
      </c>
      <c r="B18">
        <v>6.57</v>
      </c>
    </row>
    <row r="19" spans="1:2" x14ac:dyDescent="0.2">
      <c r="A19" t="s">
        <v>17</v>
      </c>
      <c r="B19">
        <v>6.55</v>
      </c>
    </row>
    <row r="20" spans="1:2" x14ac:dyDescent="0.2">
      <c r="A20" t="s">
        <v>18</v>
      </c>
      <c r="B20">
        <v>6.52</v>
      </c>
    </row>
    <row r="21" spans="1:2" x14ac:dyDescent="0.2">
      <c r="A21" t="s">
        <v>19</v>
      </c>
      <c r="B21">
        <v>6.52</v>
      </c>
    </row>
    <row r="22" spans="1:2" x14ac:dyDescent="0.2">
      <c r="A22" t="s">
        <v>20</v>
      </c>
      <c r="B22">
        <v>6.45</v>
      </c>
    </row>
    <row r="23" spans="1:2" x14ac:dyDescent="0.2">
      <c r="A23" t="s">
        <v>21</v>
      </c>
      <c r="B23">
        <v>6.26</v>
      </c>
    </row>
    <row r="24" spans="1:2" x14ac:dyDescent="0.2">
      <c r="A24" t="s">
        <v>22</v>
      </c>
      <c r="B24">
        <v>6.1</v>
      </c>
    </row>
    <row r="25" spans="1:2" x14ac:dyDescent="0.2">
      <c r="A25" t="s">
        <v>23</v>
      </c>
      <c r="B25">
        <v>5.76</v>
      </c>
    </row>
    <row r="26" spans="1:2" x14ac:dyDescent="0.2">
      <c r="A26" t="s">
        <v>24</v>
      </c>
      <c r="B26">
        <v>5.65</v>
      </c>
    </row>
    <row r="27" spans="1:2" x14ac:dyDescent="0.2">
      <c r="A27" t="s">
        <v>25</v>
      </c>
      <c r="B27">
        <v>5.6</v>
      </c>
    </row>
    <row r="28" spans="1:2" x14ac:dyDescent="0.2">
      <c r="A28" t="s">
        <v>26</v>
      </c>
      <c r="B28">
        <v>5.51</v>
      </c>
    </row>
    <row r="29" spans="1:2" x14ac:dyDescent="0.2">
      <c r="A29" t="s">
        <v>27</v>
      </c>
      <c r="B29">
        <v>5.45</v>
      </c>
    </row>
    <row r="30" spans="1:2" x14ac:dyDescent="0.2">
      <c r="A30" t="s">
        <v>28</v>
      </c>
      <c r="B30">
        <v>5.43</v>
      </c>
    </row>
    <row r="31" spans="1:2" x14ac:dyDescent="0.2">
      <c r="A31" t="s">
        <v>29</v>
      </c>
      <c r="B31">
        <v>5.36</v>
      </c>
    </row>
    <row r="32" spans="1:2" x14ac:dyDescent="0.2">
      <c r="A32" t="s">
        <v>30</v>
      </c>
      <c r="B32">
        <v>5.22</v>
      </c>
    </row>
    <row r="33" spans="1:2" x14ac:dyDescent="0.2">
      <c r="A33" t="s">
        <v>31</v>
      </c>
      <c r="B33">
        <v>5.04</v>
      </c>
    </row>
    <row r="34" spans="1:2" x14ac:dyDescent="0.2">
      <c r="A34" t="s">
        <v>32</v>
      </c>
      <c r="B34">
        <v>4.93</v>
      </c>
    </row>
    <row r="35" spans="1:2" x14ac:dyDescent="0.2">
      <c r="A35" t="s">
        <v>33</v>
      </c>
      <c r="B35">
        <v>4.9000000000000004</v>
      </c>
    </row>
    <row r="36" spans="1:2" x14ac:dyDescent="0.2">
      <c r="A36" t="s">
        <v>34</v>
      </c>
      <c r="B36">
        <v>4.74</v>
      </c>
    </row>
    <row r="37" spans="1:2" x14ac:dyDescent="0.2">
      <c r="A37" t="s">
        <v>35</v>
      </c>
      <c r="B37">
        <v>4.72</v>
      </c>
    </row>
    <row r="38" spans="1:2" x14ac:dyDescent="0.2">
      <c r="A38" t="s">
        <v>36</v>
      </c>
      <c r="B38">
        <v>4.67</v>
      </c>
    </row>
    <row r="39" spans="1:2" x14ac:dyDescent="0.2">
      <c r="A39" t="s">
        <v>37</v>
      </c>
      <c r="B39">
        <v>4.5599999999999996</v>
      </c>
    </row>
    <row r="40" spans="1:2" x14ac:dyDescent="0.2">
      <c r="A40" t="s">
        <v>38</v>
      </c>
      <c r="B40">
        <v>4.5199999999999996</v>
      </c>
    </row>
    <row r="41" spans="1:2" x14ac:dyDescent="0.2">
      <c r="A41" t="s">
        <v>39</v>
      </c>
      <c r="B41">
        <v>4.5</v>
      </c>
    </row>
    <row r="42" spans="1:2" x14ac:dyDescent="0.2">
      <c r="A42" t="s">
        <v>40</v>
      </c>
      <c r="B42">
        <v>4.41</v>
      </c>
    </row>
    <row r="43" spans="1:2" x14ac:dyDescent="0.2">
      <c r="A43" t="s">
        <v>41</v>
      </c>
      <c r="B43">
        <v>4.29</v>
      </c>
    </row>
    <row r="44" spans="1:2" x14ac:dyDescent="0.2">
      <c r="A44" t="s">
        <v>42</v>
      </c>
      <c r="B44">
        <v>3.72</v>
      </c>
    </row>
    <row r="45" spans="1:2" x14ac:dyDescent="0.2">
      <c r="A45" t="s">
        <v>43</v>
      </c>
      <c r="B45">
        <v>3.68</v>
      </c>
    </row>
    <row r="46" spans="1:2" x14ac:dyDescent="0.2">
      <c r="A46" t="s">
        <v>44</v>
      </c>
      <c r="B46">
        <v>3.63</v>
      </c>
    </row>
    <row r="47" spans="1:2" x14ac:dyDescent="0.2">
      <c r="A47" t="s">
        <v>45</v>
      </c>
      <c r="B47">
        <v>3.53</v>
      </c>
    </row>
    <row r="48" spans="1:2" x14ac:dyDescent="0.2">
      <c r="A48" t="s">
        <v>46</v>
      </c>
      <c r="B48">
        <v>3.44</v>
      </c>
    </row>
    <row r="49" spans="1:2" x14ac:dyDescent="0.2">
      <c r="A49" t="s">
        <v>47</v>
      </c>
      <c r="B49">
        <v>3.44</v>
      </c>
    </row>
    <row r="50" spans="1:2" x14ac:dyDescent="0.2">
      <c r="A50" t="s">
        <v>48</v>
      </c>
      <c r="B50">
        <v>3.42</v>
      </c>
    </row>
    <row r="51" spans="1:2" x14ac:dyDescent="0.2">
      <c r="A51" t="s">
        <v>49</v>
      </c>
      <c r="B51">
        <v>3.4</v>
      </c>
    </row>
    <row r="52" spans="1:2" x14ac:dyDescent="0.2">
      <c r="A52" t="s">
        <v>50</v>
      </c>
      <c r="B52">
        <v>3.39</v>
      </c>
    </row>
    <row r="53" spans="1:2" x14ac:dyDescent="0.2">
      <c r="A53" t="s">
        <v>51</v>
      </c>
      <c r="B53">
        <v>3.38</v>
      </c>
    </row>
    <row r="54" spans="1:2" x14ac:dyDescent="0.2">
      <c r="A54" t="s">
        <v>52</v>
      </c>
      <c r="B54">
        <v>3.35</v>
      </c>
    </row>
    <row r="55" spans="1:2" x14ac:dyDescent="0.2">
      <c r="A55" t="s">
        <v>53</v>
      </c>
      <c r="B55">
        <v>3.28</v>
      </c>
    </row>
    <row r="56" spans="1:2" x14ac:dyDescent="0.2">
      <c r="A56" t="s">
        <v>54</v>
      </c>
      <c r="B56">
        <v>3.26</v>
      </c>
    </row>
    <row r="57" spans="1:2" x14ac:dyDescent="0.2">
      <c r="A57" t="s">
        <v>55</v>
      </c>
      <c r="B57">
        <v>3.24</v>
      </c>
    </row>
    <row r="58" spans="1:2" x14ac:dyDescent="0.2">
      <c r="A58" t="s">
        <v>56</v>
      </c>
      <c r="B58">
        <v>3.24</v>
      </c>
    </row>
    <row r="59" spans="1:2" x14ac:dyDescent="0.2">
      <c r="A59" t="s">
        <v>57</v>
      </c>
      <c r="B59">
        <v>3.22</v>
      </c>
    </row>
    <row r="60" spans="1:2" x14ac:dyDescent="0.2">
      <c r="A60" t="s">
        <v>58</v>
      </c>
      <c r="B60">
        <v>3.21</v>
      </c>
    </row>
    <row r="61" spans="1:2" x14ac:dyDescent="0.2">
      <c r="A61" t="s">
        <v>59</v>
      </c>
      <c r="B61">
        <v>3.16</v>
      </c>
    </row>
    <row r="62" spans="1:2" x14ac:dyDescent="0.2">
      <c r="A62" t="s">
        <v>60</v>
      </c>
      <c r="B62">
        <v>3.12</v>
      </c>
    </row>
    <row r="63" spans="1:2" x14ac:dyDescent="0.2">
      <c r="A63" t="s">
        <v>61</v>
      </c>
      <c r="B63">
        <v>3.04</v>
      </c>
    </row>
    <row r="64" spans="1:2" x14ac:dyDescent="0.2">
      <c r="A64" t="s">
        <v>62</v>
      </c>
      <c r="B64">
        <v>2.96</v>
      </c>
    </row>
    <row r="65" spans="1:2" x14ac:dyDescent="0.2">
      <c r="A65" t="s">
        <v>63</v>
      </c>
      <c r="B65">
        <v>2.9</v>
      </c>
    </row>
    <row r="66" spans="1:2" x14ac:dyDescent="0.2">
      <c r="A66" t="s">
        <v>64</v>
      </c>
      <c r="B66">
        <v>2.89</v>
      </c>
    </row>
    <row r="67" spans="1:2" x14ac:dyDescent="0.2">
      <c r="A67" t="s">
        <v>65</v>
      </c>
      <c r="B67">
        <v>2.88</v>
      </c>
    </row>
    <row r="68" spans="1:2" x14ac:dyDescent="0.2">
      <c r="A68" t="s">
        <v>66</v>
      </c>
      <c r="B68">
        <v>2.88</v>
      </c>
    </row>
    <row r="69" spans="1:2" x14ac:dyDescent="0.2">
      <c r="A69" t="s">
        <v>67</v>
      </c>
      <c r="B69">
        <v>2.86</v>
      </c>
    </row>
    <row r="70" spans="1:2" x14ac:dyDescent="0.2">
      <c r="A70" t="s">
        <v>68</v>
      </c>
      <c r="B70">
        <v>2.85</v>
      </c>
    </row>
    <row r="71" spans="1:2" x14ac:dyDescent="0.2">
      <c r="A71" t="s">
        <v>69</v>
      </c>
      <c r="B71">
        <v>2.82</v>
      </c>
    </row>
    <row r="72" spans="1:2" x14ac:dyDescent="0.2">
      <c r="A72" t="s">
        <v>70</v>
      </c>
      <c r="B72">
        <v>2.82</v>
      </c>
    </row>
    <row r="73" spans="1:2" x14ac:dyDescent="0.2">
      <c r="A73" t="s">
        <v>71</v>
      </c>
      <c r="B73">
        <v>2.82</v>
      </c>
    </row>
    <row r="74" spans="1:2" x14ac:dyDescent="0.2">
      <c r="A74" t="s">
        <v>72</v>
      </c>
      <c r="B74">
        <v>2.72</v>
      </c>
    </row>
    <row r="75" spans="1:2" x14ac:dyDescent="0.2">
      <c r="A75" t="s">
        <v>73</v>
      </c>
      <c r="B75">
        <v>2.72</v>
      </c>
    </row>
    <row r="76" spans="1:2" x14ac:dyDescent="0.2">
      <c r="A76" t="s">
        <v>74</v>
      </c>
      <c r="B76">
        <v>2.7</v>
      </c>
    </row>
    <row r="77" spans="1:2" x14ac:dyDescent="0.2">
      <c r="A77" t="s">
        <v>75</v>
      </c>
      <c r="B77">
        <v>2.66</v>
      </c>
    </row>
    <row r="78" spans="1:2" x14ac:dyDescent="0.2">
      <c r="A78" t="s">
        <v>76</v>
      </c>
      <c r="B78">
        <v>2.66</v>
      </c>
    </row>
    <row r="79" spans="1:2" x14ac:dyDescent="0.2">
      <c r="A79" t="s">
        <v>77</v>
      </c>
      <c r="B79">
        <v>2.66</v>
      </c>
    </row>
    <row r="80" spans="1:2" x14ac:dyDescent="0.2">
      <c r="A80" t="s">
        <v>78</v>
      </c>
      <c r="B80">
        <v>2.65</v>
      </c>
    </row>
    <row r="81" spans="1:2" x14ac:dyDescent="0.2">
      <c r="A81" t="s">
        <v>79</v>
      </c>
      <c r="B81">
        <v>2.64</v>
      </c>
    </row>
    <row r="82" spans="1:2" x14ac:dyDescent="0.2">
      <c r="A82" t="s">
        <v>80</v>
      </c>
      <c r="B82">
        <v>2.63</v>
      </c>
    </row>
    <row r="83" spans="1:2" x14ac:dyDescent="0.2">
      <c r="A83" t="s">
        <v>81</v>
      </c>
      <c r="B83">
        <v>2.57</v>
      </c>
    </row>
    <row r="84" spans="1:2" x14ac:dyDescent="0.2">
      <c r="A84" t="s">
        <v>82</v>
      </c>
      <c r="B84">
        <v>2.5499999999999998</v>
      </c>
    </row>
    <row r="85" spans="1:2" x14ac:dyDescent="0.2">
      <c r="A85" t="s">
        <v>83</v>
      </c>
      <c r="B85">
        <v>2.5299999999999998</v>
      </c>
    </row>
    <row r="86" spans="1:2" x14ac:dyDescent="0.2">
      <c r="A86" t="s">
        <v>84</v>
      </c>
      <c r="B86">
        <v>2.5099999999999998</v>
      </c>
    </row>
    <row r="87" spans="1:2" x14ac:dyDescent="0.2">
      <c r="A87" t="s">
        <v>85</v>
      </c>
      <c r="B87">
        <v>2.4500000000000002</v>
      </c>
    </row>
    <row r="88" spans="1:2" x14ac:dyDescent="0.2">
      <c r="A88" t="s">
        <v>86</v>
      </c>
      <c r="B88">
        <v>2.44</v>
      </c>
    </row>
    <row r="89" spans="1:2" x14ac:dyDescent="0.2">
      <c r="A89" t="s">
        <v>87</v>
      </c>
      <c r="B89">
        <v>2.42</v>
      </c>
    </row>
    <row r="90" spans="1:2" x14ac:dyDescent="0.2">
      <c r="A90" t="s">
        <v>88</v>
      </c>
      <c r="B90">
        <v>2.4</v>
      </c>
    </row>
    <row r="91" spans="1:2" x14ac:dyDescent="0.2">
      <c r="A91" t="s">
        <v>89</v>
      </c>
      <c r="B91">
        <v>2.4</v>
      </c>
    </row>
    <row r="92" spans="1:2" x14ac:dyDescent="0.2">
      <c r="A92" t="s">
        <v>90</v>
      </c>
      <c r="B92">
        <v>2.38</v>
      </c>
    </row>
    <row r="93" spans="1:2" x14ac:dyDescent="0.2">
      <c r="A93" t="s">
        <v>91</v>
      </c>
      <c r="B93">
        <v>2.35</v>
      </c>
    </row>
    <row r="94" spans="1:2" x14ac:dyDescent="0.2">
      <c r="A94" t="s">
        <v>92</v>
      </c>
      <c r="B94">
        <v>2.33</v>
      </c>
    </row>
    <row r="95" spans="1:2" x14ac:dyDescent="0.2">
      <c r="A95" t="s">
        <v>93</v>
      </c>
      <c r="B95">
        <v>2.2999999999999998</v>
      </c>
    </row>
    <row r="96" spans="1:2" x14ac:dyDescent="0.2">
      <c r="A96" t="s">
        <v>94</v>
      </c>
      <c r="B96">
        <v>2.2999999999999998</v>
      </c>
    </row>
    <row r="97" spans="1:2" x14ac:dyDescent="0.2">
      <c r="A97" t="s">
        <v>95</v>
      </c>
      <c r="B97">
        <v>2.29</v>
      </c>
    </row>
    <row r="98" spans="1:2" x14ac:dyDescent="0.2">
      <c r="A98" t="s">
        <v>96</v>
      </c>
      <c r="B98">
        <v>2.27</v>
      </c>
    </row>
    <row r="99" spans="1:2" x14ac:dyDescent="0.2">
      <c r="A99" t="s">
        <v>97</v>
      </c>
      <c r="B99">
        <v>2.25</v>
      </c>
    </row>
    <row r="100" spans="1:2" x14ac:dyDescent="0.2">
      <c r="A100" t="s">
        <v>98</v>
      </c>
      <c r="B100">
        <v>2.2400000000000002</v>
      </c>
    </row>
    <row r="101" spans="1:2" x14ac:dyDescent="0.2">
      <c r="A101" t="s">
        <v>99</v>
      </c>
      <c r="B101">
        <v>2.23</v>
      </c>
    </row>
  </sheetData>
  <conditionalFormatting sqref="B1:B1048576">
    <cfRule type="colorScale" priority="1">
      <colorScale>
        <cfvo type="min"/>
        <cfvo type="max"/>
        <color theme="9" tint="0.59999389629810485"/>
        <color theme="9" tint="-0.249977111117893"/>
      </colorScale>
    </cfRule>
    <cfRule type="colorScale" priority="2">
      <colorScale>
        <cfvo type="min"/>
        <cfvo type="max"/>
        <color theme="9" tint="0.59999389629810485"/>
        <color theme="9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>
      <selection sqref="A1:B1"/>
    </sheetView>
  </sheetViews>
  <sheetFormatPr baseColWidth="10" defaultColWidth="11" defaultRowHeight="16" x14ac:dyDescent="0.2"/>
  <cols>
    <col min="1" max="1" width="23" bestFit="1" customWidth="1"/>
  </cols>
  <sheetData>
    <row r="1" spans="1:2" x14ac:dyDescent="0.2">
      <c r="A1" s="2" t="s">
        <v>1504</v>
      </c>
      <c r="B1" s="2" t="s">
        <v>1505</v>
      </c>
    </row>
    <row r="2" spans="1:2" x14ac:dyDescent="0.2">
      <c r="A2" t="s">
        <v>100</v>
      </c>
      <c r="B2">
        <v>33.44</v>
      </c>
    </row>
    <row r="3" spans="1:2" x14ac:dyDescent="0.2">
      <c r="A3" t="s">
        <v>101</v>
      </c>
      <c r="B3">
        <v>23.87</v>
      </c>
    </row>
    <row r="4" spans="1:2" x14ac:dyDescent="0.2">
      <c r="A4" t="s">
        <v>102</v>
      </c>
      <c r="B4">
        <v>22.28</v>
      </c>
    </row>
    <row r="5" spans="1:2" x14ac:dyDescent="0.2">
      <c r="A5" t="s">
        <v>103</v>
      </c>
      <c r="B5">
        <v>17.25</v>
      </c>
    </row>
    <row r="6" spans="1:2" x14ac:dyDescent="0.2">
      <c r="A6" t="s">
        <v>104</v>
      </c>
      <c r="B6">
        <v>16.12</v>
      </c>
    </row>
    <row r="7" spans="1:2" x14ac:dyDescent="0.2">
      <c r="A7" t="s">
        <v>105</v>
      </c>
      <c r="B7">
        <v>13.87</v>
      </c>
    </row>
    <row r="8" spans="1:2" x14ac:dyDescent="0.2">
      <c r="A8" t="s">
        <v>106</v>
      </c>
      <c r="B8">
        <v>13.44</v>
      </c>
    </row>
    <row r="9" spans="1:2" x14ac:dyDescent="0.2">
      <c r="A9" t="s">
        <v>107</v>
      </c>
      <c r="B9">
        <v>13.19</v>
      </c>
    </row>
    <row r="10" spans="1:2" x14ac:dyDescent="0.2">
      <c r="A10" t="s">
        <v>108</v>
      </c>
      <c r="B10">
        <v>12.83</v>
      </c>
    </row>
    <row r="11" spans="1:2" x14ac:dyDescent="0.2">
      <c r="A11" t="s">
        <v>109</v>
      </c>
      <c r="B11">
        <v>12.38</v>
      </c>
    </row>
    <row r="12" spans="1:2" x14ac:dyDescent="0.2">
      <c r="A12" t="s">
        <v>110</v>
      </c>
      <c r="B12">
        <v>12</v>
      </c>
    </row>
    <row r="13" spans="1:2" x14ac:dyDescent="0.2">
      <c r="A13" t="s">
        <v>111</v>
      </c>
      <c r="B13">
        <v>11.57</v>
      </c>
    </row>
    <row r="14" spans="1:2" x14ac:dyDescent="0.2">
      <c r="A14" t="s">
        <v>112</v>
      </c>
      <c r="B14">
        <v>10.86</v>
      </c>
    </row>
    <row r="15" spans="1:2" x14ac:dyDescent="0.2">
      <c r="A15" t="s">
        <v>113</v>
      </c>
      <c r="B15">
        <v>10.82</v>
      </c>
    </row>
    <row r="16" spans="1:2" x14ac:dyDescent="0.2">
      <c r="A16" t="s">
        <v>114</v>
      </c>
      <c r="B16">
        <v>10.61</v>
      </c>
    </row>
    <row r="17" spans="1:2" x14ac:dyDescent="0.2">
      <c r="A17" t="s">
        <v>115</v>
      </c>
      <c r="B17">
        <v>9.92</v>
      </c>
    </row>
    <row r="18" spans="1:2" x14ac:dyDescent="0.2">
      <c r="A18" t="s">
        <v>116</v>
      </c>
      <c r="B18">
        <v>9.8699999999999992</v>
      </c>
    </row>
    <row r="19" spans="1:2" x14ac:dyDescent="0.2">
      <c r="A19" t="s">
        <v>117</v>
      </c>
      <c r="B19">
        <v>9.7200000000000006</v>
      </c>
    </row>
    <row r="20" spans="1:2" x14ac:dyDescent="0.2">
      <c r="A20" t="s">
        <v>118</v>
      </c>
      <c r="B20">
        <v>9.08</v>
      </c>
    </row>
    <row r="21" spans="1:2" x14ac:dyDescent="0.2">
      <c r="A21" t="s">
        <v>119</v>
      </c>
      <c r="B21">
        <v>8.92</v>
      </c>
    </row>
    <row r="22" spans="1:2" x14ac:dyDescent="0.2">
      <c r="A22" t="s">
        <v>120</v>
      </c>
      <c r="B22">
        <v>7.75</v>
      </c>
    </row>
    <row r="23" spans="1:2" x14ac:dyDescent="0.2">
      <c r="A23" t="s">
        <v>121</v>
      </c>
      <c r="B23">
        <v>7.71</v>
      </c>
    </row>
    <row r="24" spans="1:2" x14ac:dyDescent="0.2">
      <c r="A24" t="s">
        <v>122</v>
      </c>
      <c r="B24">
        <v>7.45</v>
      </c>
    </row>
    <row r="25" spans="1:2" x14ac:dyDescent="0.2">
      <c r="A25" t="s">
        <v>123</v>
      </c>
      <c r="B25">
        <v>7.14</v>
      </c>
    </row>
    <row r="26" spans="1:2" x14ac:dyDescent="0.2">
      <c r="A26" t="s">
        <v>124</v>
      </c>
      <c r="B26">
        <v>7.02</v>
      </c>
    </row>
    <row r="27" spans="1:2" x14ac:dyDescent="0.2">
      <c r="A27" t="s">
        <v>125</v>
      </c>
      <c r="B27">
        <v>7.01</v>
      </c>
    </row>
    <row r="28" spans="1:2" x14ac:dyDescent="0.2">
      <c r="A28" t="s">
        <v>126</v>
      </c>
      <c r="B28">
        <v>6.85</v>
      </c>
    </row>
    <row r="29" spans="1:2" x14ac:dyDescent="0.2">
      <c r="A29" t="s">
        <v>127</v>
      </c>
      <c r="B29">
        <v>6.84</v>
      </c>
    </row>
    <row r="30" spans="1:2" x14ac:dyDescent="0.2">
      <c r="A30" t="s">
        <v>128</v>
      </c>
      <c r="B30">
        <v>6.8</v>
      </c>
    </row>
    <row r="31" spans="1:2" x14ac:dyDescent="0.2">
      <c r="A31" t="s">
        <v>129</v>
      </c>
      <c r="B31">
        <v>6.76</v>
      </c>
    </row>
    <row r="32" spans="1:2" x14ac:dyDescent="0.2">
      <c r="A32" t="s">
        <v>130</v>
      </c>
      <c r="B32">
        <v>6.59</v>
      </c>
    </row>
    <row r="33" spans="1:2" x14ac:dyDescent="0.2">
      <c r="A33" t="s">
        <v>131</v>
      </c>
      <c r="B33">
        <v>6.34</v>
      </c>
    </row>
    <row r="34" spans="1:2" x14ac:dyDescent="0.2">
      <c r="A34" t="s">
        <v>132</v>
      </c>
      <c r="B34">
        <v>6.3</v>
      </c>
    </row>
    <row r="35" spans="1:2" x14ac:dyDescent="0.2">
      <c r="A35" t="s">
        <v>133</v>
      </c>
      <c r="B35">
        <v>6.26</v>
      </c>
    </row>
    <row r="36" spans="1:2" x14ac:dyDescent="0.2">
      <c r="A36" t="s">
        <v>134</v>
      </c>
      <c r="B36">
        <v>6.19</v>
      </c>
    </row>
    <row r="37" spans="1:2" x14ac:dyDescent="0.2">
      <c r="A37" t="s">
        <v>135</v>
      </c>
      <c r="B37">
        <v>6.19</v>
      </c>
    </row>
    <row r="38" spans="1:2" x14ac:dyDescent="0.2">
      <c r="A38" t="s">
        <v>136</v>
      </c>
      <c r="B38">
        <v>6.04</v>
      </c>
    </row>
    <row r="39" spans="1:2" x14ac:dyDescent="0.2">
      <c r="A39" t="s">
        <v>137</v>
      </c>
      <c r="B39">
        <v>5.95</v>
      </c>
    </row>
    <row r="40" spans="1:2" x14ac:dyDescent="0.2">
      <c r="A40" t="s">
        <v>138</v>
      </c>
      <c r="B40">
        <v>5.91</v>
      </c>
    </row>
    <row r="41" spans="1:2" x14ac:dyDescent="0.2">
      <c r="A41" t="s">
        <v>139</v>
      </c>
      <c r="B41">
        <v>5.9</v>
      </c>
    </row>
    <row r="42" spans="1:2" x14ac:dyDescent="0.2">
      <c r="A42" t="s">
        <v>140</v>
      </c>
      <c r="B42">
        <v>5.86</v>
      </c>
    </row>
    <row r="43" spans="1:2" x14ac:dyDescent="0.2">
      <c r="A43" t="s">
        <v>141</v>
      </c>
      <c r="B43">
        <v>5.73</v>
      </c>
    </row>
    <row r="44" spans="1:2" x14ac:dyDescent="0.2">
      <c r="A44" t="s">
        <v>142</v>
      </c>
      <c r="B44">
        <v>5.73</v>
      </c>
    </row>
    <row r="45" spans="1:2" x14ac:dyDescent="0.2">
      <c r="A45" t="s">
        <v>143</v>
      </c>
      <c r="B45">
        <v>5.5</v>
      </c>
    </row>
    <row r="46" spans="1:2" x14ac:dyDescent="0.2">
      <c r="A46" t="s">
        <v>144</v>
      </c>
      <c r="B46">
        <v>5.37</v>
      </c>
    </row>
    <row r="47" spans="1:2" x14ac:dyDescent="0.2">
      <c r="A47" t="s">
        <v>145</v>
      </c>
      <c r="B47">
        <v>5.37</v>
      </c>
    </row>
    <row r="48" spans="1:2" x14ac:dyDescent="0.2">
      <c r="A48" t="s">
        <v>146</v>
      </c>
      <c r="B48">
        <v>5.35</v>
      </c>
    </row>
    <row r="49" spans="1:2" x14ac:dyDescent="0.2">
      <c r="A49" t="s">
        <v>147</v>
      </c>
      <c r="B49">
        <v>5.27</v>
      </c>
    </row>
    <row r="50" spans="1:2" x14ac:dyDescent="0.2">
      <c r="A50" t="s">
        <v>148</v>
      </c>
      <c r="B50">
        <v>5.27</v>
      </c>
    </row>
    <row r="51" spans="1:2" x14ac:dyDescent="0.2">
      <c r="A51" t="s">
        <v>149</v>
      </c>
      <c r="B51">
        <v>5.26</v>
      </c>
    </row>
    <row r="52" spans="1:2" x14ac:dyDescent="0.2">
      <c r="A52" t="s">
        <v>150</v>
      </c>
      <c r="B52">
        <v>5.23</v>
      </c>
    </row>
    <row r="53" spans="1:2" x14ac:dyDescent="0.2">
      <c r="A53" t="s">
        <v>151</v>
      </c>
      <c r="B53">
        <v>5.23</v>
      </c>
    </row>
    <row r="54" spans="1:2" x14ac:dyDescent="0.2">
      <c r="A54" t="s">
        <v>152</v>
      </c>
      <c r="B54">
        <v>5.16</v>
      </c>
    </row>
    <row r="55" spans="1:2" x14ac:dyDescent="0.2">
      <c r="A55" t="s">
        <v>153</v>
      </c>
      <c r="B55">
        <v>5.15</v>
      </c>
    </row>
    <row r="56" spans="1:2" x14ac:dyDescent="0.2">
      <c r="A56" t="s">
        <v>154</v>
      </c>
      <c r="B56">
        <v>5.14</v>
      </c>
    </row>
    <row r="57" spans="1:2" x14ac:dyDescent="0.2">
      <c r="A57" t="s">
        <v>155</v>
      </c>
      <c r="B57">
        <v>5.08</v>
      </c>
    </row>
    <row r="58" spans="1:2" x14ac:dyDescent="0.2">
      <c r="A58" t="s">
        <v>156</v>
      </c>
      <c r="B58">
        <v>4.92</v>
      </c>
    </row>
    <row r="59" spans="1:2" x14ac:dyDescent="0.2">
      <c r="A59" t="s">
        <v>157</v>
      </c>
      <c r="B59">
        <v>4.91</v>
      </c>
    </row>
    <row r="60" spans="1:2" x14ac:dyDescent="0.2">
      <c r="A60" t="s">
        <v>158</v>
      </c>
      <c r="B60">
        <v>4.91</v>
      </c>
    </row>
    <row r="61" spans="1:2" x14ac:dyDescent="0.2">
      <c r="A61" t="s">
        <v>159</v>
      </c>
      <c r="B61">
        <v>4.79</v>
      </c>
    </row>
    <row r="62" spans="1:2" x14ac:dyDescent="0.2">
      <c r="A62" t="s">
        <v>160</v>
      </c>
      <c r="B62">
        <v>4.7699999999999996</v>
      </c>
    </row>
    <row r="63" spans="1:2" x14ac:dyDescent="0.2">
      <c r="A63" t="s">
        <v>161</v>
      </c>
      <c r="B63">
        <v>4.7</v>
      </c>
    </row>
    <row r="64" spans="1:2" x14ac:dyDescent="0.2">
      <c r="A64" t="s">
        <v>162</v>
      </c>
      <c r="B64">
        <v>4.68</v>
      </c>
    </row>
    <row r="65" spans="1:2" x14ac:dyDescent="0.2">
      <c r="A65" t="s">
        <v>163</v>
      </c>
      <c r="B65">
        <v>4.6100000000000003</v>
      </c>
    </row>
    <row r="66" spans="1:2" x14ac:dyDescent="0.2">
      <c r="A66" t="s">
        <v>164</v>
      </c>
      <c r="B66">
        <v>4.57</v>
      </c>
    </row>
    <row r="67" spans="1:2" x14ac:dyDescent="0.2">
      <c r="A67" t="s">
        <v>165</v>
      </c>
      <c r="B67">
        <v>4.53</v>
      </c>
    </row>
    <row r="68" spans="1:2" x14ac:dyDescent="0.2">
      <c r="A68" t="s">
        <v>166</v>
      </c>
      <c r="B68">
        <v>4.53</v>
      </c>
    </row>
    <row r="69" spans="1:2" x14ac:dyDescent="0.2">
      <c r="A69" t="s">
        <v>167</v>
      </c>
      <c r="B69">
        <v>4.49</v>
      </c>
    </row>
    <row r="70" spans="1:2" x14ac:dyDescent="0.2">
      <c r="A70" t="s">
        <v>168</v>
      </c>
      <c r="B70">
        <v>4.4800000000000004</v>
      </c>
    </row>
    <row r="71" spans="1:2" x14ac:dyDescent="0.2">
      <c r="A71" t="s">
        <v>169</v>
      </c>
      <c r="B71">
        <v>4.46</v>
      </c>
    </row>
    <row r="72" spans="1:2" x14ac:dyDescent="0.2">
      <c r="A72" t="s">
        <v>170</v>
      </c>
      <c r="B72">
        <v>4.41</v>
      </c>
    </row>
    <row r="73" spans="1:2" x14ac:dyDescent="0.2">
      <c r="A73" t="s">
        <v>171</v>
      </c>
      <c r="B73">
        <v>4.4000000000000004</v>
      </c>
    </row>
    <row r="74" spans="1:2" x14ac:dyDescent="0.2">
      <c r="A74" t="s">
        <v>172</v>
      </c>
      <c r="B74">
        <v>4.3899999999999997</v>
      </c>
    </row>
    <row r="75" spans="1:2" x14ac:dyDescent="0.2">
      <c r="A75" t="s">
        <v>173</v>
      </c>
      <c r="B75">
        <v>4.32</v>
      </c>
    </row>
    <row r="76" spans="1:2" x14ac:dyDescent="0.2">
      <c r="A76" t="s">
        <v>174</v>
      </c>
      <c r="B76">
        <v>4.3099999999999996</v>
      </c>
    </row>
    <row r="77" spans="1:2" x14ac:dyDescent="0.2">
      <c r="A77" t="s">
        <v>175</v>
      </c>
      <c r="B77">
        <v>4.24</v>
      </c>
    </row>
    <row r="78" spans="1:2" x14ac:dyDescent="0.2">
      <c r="A78" t="s">
        <v>176</v>
      </c>
      <c r="B78">
        <v>4.2</v>
      </c>
    </row>
    <row r="79" spans="1:2" x14ac:dyDescent="0.2">
      <c r="A79" t="s">
        <v>177</v>
      </c>
      <c r="B79">
        <v>4.1500000000000004</v>
      </c>
    </row>
    <row r="80" spans="1:2" x14ac:dyDescent="0.2">
      <c r="A80" t="s">
        <v>178</v>
      </c>
      <c r="B80">
        <v>4.13</v>
      </c>
    </row>
    <row r="81" spans="1:2" x14ac:dyDescent="0.2">
      <c r="A81" t="s">
        <v>179</v>
      </c>
      <c r="B81">
        <v>4.07</v>
      </c>
    </row>
    <row r="82" spans="1:2" x14ac:dyDescent="0.2">
      <c r="A82" t="s">
        <v>180</v>
      </c>
      <c r="B82">
        <v>4.05</v>
      </c>
    </row>
    <row r="83" spans="1:2" x14ac:dyDescent="0.2">
      <c r="A83" t="s">
        <v>181</v>
      </c>
      <c r="B83">
        <v>4.03</v>
      </c>
    </row>
    <row r="84" spans="1:2" x14ac:dyDescent="0.2">
      <c r="A84" t="s">
        <v>182</v>
      </c>
      <c r="B84">
        <v>4</v>
      </c>
    </row>
    <row r="85" spans="1:2" x14ac:dyDescent="0.2">
      <c r="A85" t="s">
        <v>183</v>
      </c>
      <c r="B85">
        <v>3.98</v>
      </c>
    </row>
    <row r="86" spans="1:2" x14ac:dyDescent="0.2">
      <c r="A86" t="s">
        <v>184</v>
      </c>
      <c r="B86">
        <v>3.95</v>
      </c>
    </row>
    <row r="87" spans="1:2" x14ac:dyDescent="0.2">
      <c r="A87" t="s">
        <v>185</v>
      </c>
      <c r="B87">
        <v>3.94</v>
      </c>
    </row>
    <row r="88" spans="1:2" x14ac:dyDescent="0.2">
      <c r="A88" t="s">
        <v>186</v>
      </c>
      <c r="B88">
        <v>3.94</v>
      </c>
    </row>
    <row r="89" spans="1:2" x14ac:dyDescent="0.2">
      <c r="A89" t="s">
        <v>187</v>
      </c>
      <c r="B89">
        <v>3.9</v>
      </c>
    </row>
    <row r="90" spans="1:2" x14ac:dyDescent="0.2">
      <c r="A90" t="s">
        <v>188</v>
      </c>
      <c r="B90">
        <v>3.87</v>
      </c>
    </row>
    <row r="91" spans="1:2" x14ac:dyDescent="0.2">
      <c r="A91" t="s">
        <v>189</v>
      </c>
      <c r="B91">
        <v>3.81</v>
      </c>
    </row>
    <row r="92" spans="1:2" x14ac:dyDescent="0.2">
      <c r="A92" t="s">
        <v>190</v>
      </c>
      <c r="B92">
        <v>3.78</v>
      </c>
    </row>
    <row r="93" spans="1:2" x14ac:dyDescent="0.2">
      <c r="A93" t="s">
        <v>191</v>
      </c>
      <c r="B93">
        <v>3.78</v>
      </c>
    </row>
    <row r="94" spans="1:2" x14ac:dyDescent="0.2">
      <c r="A94" t="s">
        <v>192</v>
      </c>
      <c r="B94">
        <v>3.78</v>
      </c>
    </row>
    <row r="95" spans="1:2" x14ac:dyDescent="0.2">
      <c r="A95" t="s">
        <v>193</v>
      </c>
      <c r="B95">
        <v>3.77</v>
      </c>
    </row>
    <row r="96" spans="1:2" x14ac:dyDescent="0.2">
      <c r="A96" t="s">
        <v>194</v>
      </c>
      <c r="B96">
        <v>3.75</v>
      </c>
    </row>
    <row r="97" spans="1:2" x14ac:dyDescent="0.2">
      <c r="A97" t="s">
        <v>195</v>
      </c>
      <c r="B97">
        <v>3.68</v>
      </c>
    </row>
    <row r="98" spans="1:2" x14ac:dyDescent="0.2">
      <c r="A98" t="s">
        <v>196</v>
      </c>
      <c r="B98">
        <v>3.68</v>
      </c>
    </row>
    <row r="99" spans="1:2" x14ac:dyDescent="0.2">
      <c r="A99" t="s">
        <v>197</v>
      </c>
      <c r="B99">
        <v>3.65</v>
      </c>
    </row>
    <row r="100" spans="1:2" x14ac:dyDescent="0.2">
      <c r="A100" t="s">
        <v>198</v>
      </c>
      <c r="B100">
        <v>3.6</v>
      </c>
    </row>
    <row r="101" spans="1:2" x14ac:dyDescent="0.2">
      <c r="A101" t="s">
        <v>199</v>
      </c>
      <c r="B101">
        <v>3.57</v>
      </c>
    </row>
  </sheetData>
  <conditionalFormatting sqref="B2:B1048576">
    <cfRule type="colorScale" priority="4">
      <colorScale>
        <cfvo type="min"/>
        <cfvo type="max"/>
        <color theme="9" tint="0.59999389629810485"/>
        <color theme="9" tint="-0.249977111117893"/>
      </colorScale>
    </cfRule>
    <cfRule type="colorScale" priority="5">
      <colorScale>
        <cfvo type="min"/>
        <cfvo type="max"/>
        <color theme="9" tint="0.59999389629810485"/>
        <color theme="9"/>
      </colorScale>
    </cfRule>
  </conditionalFormatting>
  <conditionalFormatting sqref="B1">
    <cfRule type="colorScale" priority="1">
      <colorScale>
        <cfvo type="min"/>
        <cfvo type="max"/>
        <color theme="9" tint="0.59999389629810485"/>
        <color theme="9" tint="-0.249977111117893"/>
      </colorScale>
    </cfRule>
    <cfRule type="colorScale" priority="2">
      <colorScale>
        <cfvo type="min"/>
        <cfvo type="max"/>
        <color theme="9" tint="0.59999389629810485"/>
        <color theme="9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1"/>
  <sheetViews>
    <sheetView workbookViewId="0">
      <selection sqref="A1:B1"/>
    </sheetView>
  </sheetViews>
  <sheetFormatPr baseColWidth="10" defaultColWidth="11" defaultRowHeight="16" x14ac:dyDescent="0.2"/>
  <cols>
    <col min="1" max="1" width="20.5" bestFit="1" customWidth="1"/>
  </cols>
  <sheetData>
    <row r="1" spans="1:2" x14ac:dyDescent="0.2">
      <c r="A1" s="2" t="s">
        <v>1504</v>
      </c>
      <c r="B1" s="2" t="s">
        <v>1505</v>
      </c>
    </row>
    <row r="2" spans="1:2" x14ac:dyDescent="0.2">
      <c r="A2" t="s">
        <v>200</v>
      </c>
      <c r="B2">
        <v>34.93</v>
      </c>
    </row>
    <row r="3" spans="1:2" x14ac:dyDescent="0.2">
      <c r="A3" t="s">
        <v>201</v>
      </c>
      <c r="B3">
        <v>24.52</v>
      </c>
    </row>
    <row r="4" spans="1:2" x14ac:dyDescent="0.2">
      <c r="A4" t="s">
        <v>202</v>
      </c>
      <c r="B4">
        <v>24.36</v>
      </c>
    </row>
    <row r="5" spans="1:2" x14ac:dyDescent="0.2">
      <c r="A5" t="s">
        <v>203</v>
      </c>
      <c r="B5">
        <v>19.37</v>
      </c>
    </row>
    <row r="6" spans="1:2" x14ac:dyDescent="0.2">
      <c r="A6" t="s">
        <v>204</v>
      </c>
      <c r="B6">
        <v>18.78</v>
      </c>
    </row>
    <row r="7" spans="1:2" x14ac:dyDescent="0.2">
      <c r="A7" t="s">
        <v>205</v>
      </c>
      <c r="B7">
        <v>14.8</v>
      </c>
    </row>
    <row r="8" spans="1:2" x14ac:dyDescent="0.2">
      <c r="A8" t="s">
        <v>206</v>
      </c>
      <c r="B8">
        <v>14.6</v>
      </c>
    </row>
    <row r="9" spans="1:2" x14ac:dyDescent="0.2">
      <c r="A9" t="s">
        <v>207</v>
      </c>
      <c r="B9">
        <v>12.97</v>
      </c>
    </row>
    <row r="10" spans="1:2" x14ac:dyDescent="0.2">
      <c r="A10" t="s">
        <v>208</v>
      </c>
      <c r="B10">
        <v>12.74</v>
      </c>
    </row>
    <row r="11" spans="1:2" x14ac:dyDescent="0.2">
      <c r="A11" t="s">
        <v>209</v>
      </c>
      <c r="B11">
        <v>11.84</v>
      </c>
    </row>
    <row r="12" spans="1:2" x14ac:dyDescent="0.2">
      <c r="A12" t="s">
        <v>210</v>
      </c>
      <c r="B12">
        <v>11.27</v>
      </c>
    </row>
    <row r="13" spans="1:2" x14ac:dyDescent="0.2">
      <c r="A13" t="s">
        <v>211</v>
      </c>
      <c r="B13">
        <v>11.08</v>
      </c>
    </row>
    <row r="14" spans="1:2" x14ac:dyDescent="0.2">
      <c r="A14" t="s">
        <v>212</v>
      </c>
      <c r="B14">
        <v>10.94</v>
      </c>
    </row>
    <row r="15" spans="1:2" x14ac:dyDescent="0.2">
      <c r="A15" t="s">
        <v>213</v>
      </c>
      <c r="B15">
        <v>10.51</v>
      </c>
    </row>
    <row r="16" spans="1:2" x14ac:dyDescent="0.2">
      <c r="A16" t="s">
        <v>214</v>
      </c>
      <c r="B16">
        <v>9.8699999999999992</v>
      </c>
    </row>
    <row r="17" spans="1:2" x14ac:dyDescent="0.2">
      <c r="A17" t="s">
        <v>215</v>
      </c>
      <c r="B17">
        <v>9.66</v>
      </c>
    </row>
    <row r="18" spans="1:2" x14ac:dyDescent="0.2">
      <c r="A18" t="s">
        <v>216</v>
      </c>
      <c r="B18">
        <v>8.93</v>
      </c>
    </row>
    <row r="19" spans="1:2" x14ac:dyDescent="0.2">
      <c r="A19" t="s">
        <v>217</v>
      </c>
      <c r="B19">
        <v>8.7200000000000006</v>
      </c>
    </row>
    <row r="20" spans="1:2" x14ac:dyDescent="0.2">
      <c r="A20" t="s">
        <v>218</v>
      </c>
      <c r="B20">
        <v>8.59</v>
      </c>
    </row>
    <row r="21" spans="1:2" x14ac:dyDescent="0.2">
      <c r="A21" t="s">
        <v>219</v>
      </c>
      <c r="B21">
        <v>7.56</v>
      </c>
    </row>
    <row r="22" spans="1:2" x14ac:dyDescent="0.2">
      <c r="A22" t="s">
        <v>220</v>
      </c>
      <c r="B22">
        <v>7.56</v>
      </c>
    </row>
    <row r="23" spans="1:2" x14ac:dyDescent="0.2">
      <c r="A23" t="s">
        <v>221</v>
      </c>
      <c r="B23">
        <v>7.48</v>
      </c>
    </row>
    <row r="24" spans="1:2" x14ac:dyDescent="0.2">
      <c r="A24" t="s">
        <v>222</v>
      </c>
      <c r="B24">
        <v>7.27</v>
      </c>
    </row>
    <row r="25" spans="1:2" x14ac:dyDescent="0.2">
      <c r="A25" t="s">
        <v>223</v>
      </c>
      <c r="B25">
        <v>6.81</v>
      </c>
    </row>
    <row r="26" spans="1:2" x14ac:dyDescent="0.2">
      <c r="A26" t="s">
        <v>224</v>
      </c>
      <c r="B26">
        <v>6.76</v>
      </c>
    </row>
    <row r="27" spans="1:2" x14ac:dyDescent="0.2">
      <c r="A27" t="s">
        <v>225</v>
      </c>
      <c r="B27">
        <v>6.74</v>
      </c>
    </row>
    <row r="28" spans="1:2" x14ac:dyDescent="0.2">
      <c r="A28" t="s">
        <v>226</v>
      </c>
      <c r="B28">
        <v>6.74</v>
      </c>
    </row>
    <row r="29" spans="1:2" x14ac:dyDescent="0.2">
      <c r="A29" t="s">
        <v>227</v>
      </c>
      <c r="B29">
        <v>6.73</v>
      </c>
    </row>
    <row r="30" spans="1:2" x14ac:dyDescent="0.2">
      <c r="A30" t="s">
        <v>228</v>
      </c>
      <c r="B30">
        <v>6.72</v>
      </c>
    </row>
    <row r="31" spans="1:2" x14ac:dyDescent="0.2">
      <c r="A31" t="s">
        <v>229</v>
      </c>
      <c r="B31">
        <v>6.69</v>
      </c>
    </row>
    <row r="32" spans="1:2" x14ac:dyDescent="0.2">
      <c r="A32" t="s">
        <v>230</v>
      </c>
      <c r="B32">
        <v>6.52</v>
      </c>
    </row>
    <row r="33" spans="1:2" x14ac:dyDescent="0.2">
      <c r="A33" t="s">
        <v>231</v>
      </c>
      <c r="B33">
        <v>6.29</v>
      </c>
    </row>
    <row r="34" spans="1:2" x14ac:dyDescent="0.2">
      <c r="A34" t="s">
        <v>232</v>
      </c>
      <c r="B34">
        <v>6.29</v>
      </c>
    </row>
    <row r="35" spans="1:2" x14ac:dyDescent="0.2">
      <c r="A35" t="s">
        <v>233</v>
      </c>
      <c r="B35">
        <v>6.27</v>
      </c>
    </row>
    <row r="36" spans="1:2" x14ac:dyDescent="0.2">
      <c r="A36" t="s">
        <v>234</v>
      </c>
      <c r="B36">
        <v>6.18</v>
      </c>
    </row>
    <row r="37" spans="1:2" x14ac:dyDescent="0.2">
      <c r="A37" t="s">
        <v>235</v>
      </c>
      <c r="B37">
        <v>5.99</v>
      </c>
    </row>
    <row r="38" spans="1:2" x14ac:dyDescent="0.2">
      <c r="A38" t="s">
        <v>236</v>
      </c>
      <c r="B38">
        <v>5.98</v>
      </c>
    </row>
    <row r="39" spans="1:2" x14ac:dyDescent="0.2">
      <c r="A39" t="s">
        <v>237</v>
      </c>
      <c r="B39">
        <v>5.64</v>
      </c>
    </row>
    <row r="40" spans="1:2" x14ac:dyDescent="0.2">
      <c r="A40" t="s">
        <v>238</v>
      </c>
      <c r="B40">
        <v>5.62</v>
      </c>
    </row>
    <row r="41" spans="1:2" x14ac:dyDescent="0.2">
      <c r="A41" t="s">
        <v>239</v>
      </c>
      <c r="B41">
        <v>5.6</v>
      </c>
    </row>
    <row r="42" spans="1:2" x14ac:dyDescent="0.2">
      <c r="A42" t="s">
        <v>240</v>
      </c>
      <c r="B42">
        <v>5.59</v>
      </c>
    </row>
    <row r="43" spans="1:2" x14ac:dyDescent="0.2">
      <c r="A43" t="s">
        <v>241</v>
      </c>
      <c r="B43">
        <v>5.51</v>
      </c>
    </row>
    <row r="44" spans="1:2" x14ac:dyDescent="0.2">
      <c r="A44" t="s">
        <v>242</v>
      </c>
      <c r="B44">
        <v>5.42</v>
      </c>
    </row>
    <row r="45" spans="1:2" x14ac:dyDescent="0.2">
      <c r="A45" t="s">
        <v>243</v>
      </c>
      <c r="B45">
        <v>5.12</v>
      </c>
    </row>
    <row r="46" spans="1:2" x14ac:dyDescent="0.2">
      <c r="A46" t="s">
        <v>244</v>
      </c>
      <c r="B46">
        <v>5.0999999999999996</v>
      </c>
    </row>
    <row r="47" spans="1:2" x14ac:dyDescent="0.2">
      <c r="A47" t="s">
        <v>245</v>
      </c>
      <c r="B47">
        <v>5.01</v>
      </c>
    </row>
    <row r="48" spans="1:2" x14ac:dyDescent="0.2">
      <c r="A48" t="s">
        <v>246</v>
      </c>
      <c r="B48">
        <v>4.96</v>
      </c>
    </row>
    <row r="49" spans="1:2" x14ac:dyDescent="0.2">
      <c r="A49" t="s">
        <v>247</v>
      </c>
      <c r="B49">
        <v>4.9000000000000004</v>
      </c>
    </row>
    <row r="50" spans="1:2" x14ac:dyDescent="0.2">
      <c r="A50" t="s">
        <v>248</v>
      </c>
      <c r="B50">
        <v>4.87</v>
      </c>
    </row>
    <row r="51" spans="1:2" x14ac:dyDescent="0.2">
      <c r="A51" t="s">
        <v>249</v>
      </c>
      <c r="B51">
        <v>4.84</v>
      </c>
    </row>
    <row r="52" spans="1:2" x14ac:dyDescent="0.2">
      <c r="A52" t="s">
        <v>250</v>
      </c>
      <c r="B52">
        <v>4.76</v>
      </c>
    </row>
    <row r="53" spans="1:2" x14ac:dyDescent="0.2">
      <c r="A53" t="s">
        <v>251</v>
      </c>
      <c r="B53">
        <v>4.72</v>
      </c>
    </row>
    <row r="54" spans="1:2" x14ac:dyDescent="0.2">
      <c r="A54" t="s">
        <v>252</v>
      </c>
      <c r="B54">
        <v>4.66</v>
      </c>
    </row>
    <row r="55" spans="1:2" x14ac:dyDescent="0.2">
      <c r="A55" t="s">
        <v>253</v>
      </c>
      <c r="B55">
        <v>4.6399999999999997</v>
      </c>
    </row>
    <row r="56" spans="1:2" x14ac:dyDescent="0.2">
      <c r="A56" t="s">
        <v>254</v>
      </c>
      <c r="B56">
        <v>4.62</v>
      </c>
    </row>
    <row r="57" spans="1:2" x14ac:dyDescent="0.2">
      <c r="A57" t="s">
        <v>255</v>
      </c>
      <c r="B57">
        <v>4.6100000000000003</v>
      </c>
    </row>
    <row r="58" spans="1:2" x14ac:dyDescent="0.2">
      <c r="A58" t="s">
        <v>256</v>
      </c>
      <c r="B58">
        <v>4.5999999999999996</v>
      </c>
    </row>
    <row r="59" spans="1:2" x14ac:dyDescent="0.2">
      <c r="A59" t="s">
        <v>257</v>
      </c>
      <c r="B59">
        <v>4.58</v>
      </c>
    </row>
    <row r="60" spans="1:2" x14ac:dyDescent="0.2">
      <c r="A60" t="s">
        <v>258</v>
      </c>
      <c r="B60">
        <v>4.5199999999999996</v>
      </c>
    </row>
    <row r="61" spans="1:2" x14ac:dyDescent="0.2">
      <c r="A61" t="s">
        <v>92</v>
      </c>
      <c r="B61">
        <v>4.49</v>
      </c>
    </row>
    <row r="62" spans="1:2" x14ac:dyDescent="0.2">
      <c r="A62" t="s">
        <v>259</v>
      </c>
      <c r="B62">
        <v>4.38</v>
      </c>
    </row>
    <row r="63" spans="1:2" x14ac:dyDescent="0.2">
      <c r="A63" t="s">
        <v>260</v>
      </c>
      <c r="B63">
        <v>4.32</v>
      </c>
    </row>
    <row r="64" spans="1:2" x14ac:dyDescent="0.2">
      <c r="A64" t="s">
        <v>261</v>
      </c>
      <c r="B64">
        <v>4.32</v>
      </c>
    </row>
    <row r="65" spans="1:2" x14ac:dyDescent="0.2">
      <c r="A65" t="s">
        <v>262</v>
      </c>
      <c r="B65">
        <v>4.32</v>
      </c>
    </row>
    <row r="66" spans="1:2" x14ac:dyDescent="0.2">
      <c r="A66" t="s">
        <v>263</v>
      </c>
      <c r="B66">
        <v>4.3099999999999996</v>
      </c>
    </row>
    <row r="67" spans="1:2" x14ac:dyDescent="0.2">
      <c r="A67" t="s">
        <v>264</v>
      </c>
      <c r="B67">
        <v>4.3</v>
      </c>
    </row>
    <row r="68" spans="1:2" x14ac:dyDescent="0.2">
      <c r="A68" t="s">
        <v>265</v>
      </c>
      <c r="B68">
        <v>4.29</v>
      </c>
    </row>
    <row r="69" spans="1:2" x14ac:dyDescent="0.2">
      <c r="A69" t="s">
        <v>266</v>
      </c>
      <c r="B69">
        <v>4.2699999999999996</v>
      </c>
    </row>
    <row r="70" spans="1:2" x14ac:dyDescent="0.2">
      <c r="A70" t="s">
        <v>267</v>
      </c>
      <c r="B70">
        <v>4.2300000000000004</v>
      </c>
    </row>
    <row r="71" spans="1:2" x14ac:dyDescent="0.2">
      <c r="A71" t="s">
        <v>268</v>
      </c>
      <c r="B71">
        <v>4.2</v>
      </c>
    </row>
    <row r="72" spans="1:2" x14ac:dyDescent="0.2">
      <c r="A72" t="s">
        <v>269</v>
      </c>
      <c r="B72">
        <v>4.18</v>
      </c>
    </row>
    <row r="73" spans="1:2" x14ac:dyDescent="0.2">
      <c r="A73" t="s">
        <v>270</v>
      </c>
      <c r="B73">
        <v>4.17</v>
      </c>
    </row>
    <row r="74" spans="1:2" x14ac:dyDescent="0.2">
      <c r="A74" t="s">
        <v>271</v>
      </c>
      <c r="B74">
        <v>4.1399999999999997</v>
      </c>
    </row>
    <row r="75" spans="1:2" x14ac:dyDescent="0.2">
      <c r="A75" t="s">
        <v>272</v>
      </c>
      <c r="B75">
        <v>4.13</v>
      </c>
    </row>
    <row r="76" spans="1:2" x14ac:dyDescent="0.2">
      <c r="A76" t="s">
        <v>273</v>
      </c>
      <c r="B76">
        <v>4.13</v>
      </c>
    </row>
    <row r="77" spans="1:2" x14ac:dyDescent="0.2">
      <c r="A77" t="s">
        <v>274</v>
      </c>
      <c r="B77">
        <v>4.09</v>
      </c>
    </row>
    <row r="78" spans="1:2" x14ac:dyDescent="0.2">
      <c r="A78" t="s">
        <v>275</v>
      </c>
      <c r="B78">
        <v>4.08</v>
      </c>
    </row>
    <row r="79" spans="1:2" x14ac:dyDescent="0.2">
      <c r="A79" t="s">
        <v>276</v>
      </c>
      <c r="B79">
        <v>3.94</v>
      </c>
    </row>
    <row r="80" spans="1:2" x14ac:dyDescent="0.2">
      <c r="A80" t="s">
        <v>277</v>
      </c>
      <c r="B80">
        <v>3.94</v>
      </c>
    </row>
    <row r="81" spans="1:2" x14ac:dyDescent="0.2">
      <c r="A81" t="s">
        <v>278</v>
      </c>
      <c r="B81">
        <v>3.92</v>
      </c>
    </row>
    <row r="82" spans="1:2" x14ac:dyDescent="0.2">
      <c r="A82" t="s">
        <v>279</v>
      </c>
      <c r="B82">
        <v>3.8</v>
      </c>
    </row>
    <row r="83" spans="1:2" x14ac:dyDescent="0.2">
      <c r="A83" t="s">
        <v>280</v>
      </c>
      <c r="B83">
        <v>3.77</v>
      </c>
    </row>
    <row r="84" spans="1:2" x14ac:dyDescent="0.2">
      <c r="A84" t="s">
        <v>281</v>
      </c>
      <c r="B84">
        <v>3.75</v>
      </c>
    </row>
    <row r="85" spans="1:2" x14ac:dyDescent="0.2">
      <c r="A85" t="s">
        <v>282</v>
      </c>
      <c r="B85">
        <v>3.74</v>
      </c>
    </row>
    <row r="86" spans="1:2" x14ac:dyDescent="0.2">
      <c r="A86" t="s">
        <v>283</v>
      </c>
      <c r="B86">
        <v>3.68</v>
      </c>
    </row>
    <row r="87" spans="1:2" x14ac:dyDescent="0.2">
      <c r="A87" t="s">
        <v>284</v>
      </c>
      <c r="B87">
        <v>3.65</v>
      </c>
    </row>
    <row r="88" spans="1:2" x14ac:dyDescent="0.2">
      <c r="A88" t="s">
        <v>285</v>
      </c>
      <c r="B88">
        <v>3.63</v>
      </c>
    </row>
    <row r="89" spans="1:2" x14ac:dyDescent="0.2">
      <c r="A89" t="s">
        <v>286</v>
      </c>
      <c r="B89">
        <v>3.63</v>
      </c>
    </row>
    <row r="90" spans="1:2" x14ac:dyDescent="0.2">
      <c r="A90" t="s">
        <v>287</v>
      </c>
      <c r="B90">
        <v>3.62</v>
      </c>
    </row>
    <row r="91" spans="1:2" x14ac:dyDescent="0.2">
      <c r="A91" t="s">
        <v>288</v>
      </c>
      <c r="B91">
        <v>3.61</v>
      </c>
    </row>
    <row r="92" spans="1:2" x14ac:dyDescent="0.2">
      <c r="A92" t="s">
        <v>289</v>
      </c>
      <c r="B92">
        <v>3.61</v>
      </c>
    </row>
    <row r="93" spans="1:2" x14ac:dyDescent="0.2">
      <c r="A93" t="s">
        <v>290</v>
      </c>
      <c r="B93">
        <v>3.58</v>
      </c>
    </row>
    <row r="94" spans="1:2" x14ac:dyDescent="0.2">
      <c r="A94" t="s">
        <v>291</v>
      </c>
      <c r="B94">
        <v>3.57</v>
      </c>
    </row>
    <row r="95" spans="1:2" x14ac:dyDescent="0.2">
      <c r="A95" t="s">
        <v>292</v>
      </c>
      <c r="B95">
        <v>3.57</v>
      </c>
    </row>
    <row r="96" spans="1:2" x14ac:dyDescent="0.2">
      <c r="A96" t="s">
        <v>293</v>
      </c>
      <c r="B96">
        <v>3.56</v>
      </c>
    </row>
    <row r="97" spans="1:2" x14ac:dyDescent="0.2">
      <c r="A97" t="s">
        <v>294</v>
      </c>
      <c r="B97">
        <v>3.55</v>
      </c>
    </row>
    <row r="98" spans="1:2" x14ac:dyDescent="0.2">
      <c r="A98" t="s">
        <v>295</v>
      </c>
      <c r="B98">
        <v>3.54</v>
      </c>
    </row>
    <row r="99" spans="1:2" x14ac:dyDescent="0.2">
      <c r="A99" t="s">
        <v>296</v>
      </c>
      <c r="B99">
        <v>3.53</v>
      </c>
    </row>
    <row r="100" spans="1:2" x14ac:dyDescent="0.2">
      <c r="A100" t="s">
        <v>297</v>
      </c>
      <c r="B100">
        <v>3.51</v>
      </c>
    </row>
    <row r="101" spans="1:2" x14ac:dyDescent="0.2">
      <c r="A101" t="s">
        <v>298</v>
      </c>
      <c r="B101">
        <v>3.48</v>
      </c>
    </row>
  </sheetData>
  <conditionalFormatting sqref="B2:B1048576">
    <cfRule type="colorScale" priority="4">
      <colorScale>
        <cfvo type="min"/>
        <cfvo type="max"/>
        <color theme="9" tint="0.59999389629810485"/>
        <color theme="9" tint="-0.249977111117893"/>
      </colorScale>
    </cfRule>
    <cfRule type="colorScale" priority="5">
      <colorScale>
        <cfvo type="min"/>
        <cfvo type="max"/>
        <color theme="9" tint="0.59999389629810485"/>
        <color theme="9"/>
      </colorScale>
    </cfRule>
  </conditionalFormatting>
  <conditionalFormatting sqref="B1">
    <cfRule type="colorScale" priority="1">
      <colorScale>
        <cfvo type="min"/>
        <cfvo type="max"/>
        <color theme="9" tint="0.59999389629810485"/>
        <color theme="9" tint="-0.249977111117893"/>
      </colorScale>
    </cfRule>
    <cfRule type="colorScale" priority="2">
      <colorScale>
        <cfvo type="min"/>
        <cfvo type="max"/>
        <color theme="9" tint="0.59999389629810485"/>
        <color theme="9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1"/>
  <sheetViews>
    <sheetView workbookViewId="0">
      <selection sqref="A1:B1"/>
    </sheetView>
  </sheetViews>
  <sheetFormatPr baseColWidth="10" defaultColWidth="11" defaultRowHeight="16" x14ac:dyDescent="0.2"/>
  <cols>
    <col min="1" max="1" width="22" bestFit="1" customWidth="1"/>
  </cols>
  <sheetData>
    <row r="1" spans="1:2" x14ac:dyDescent="0.2">
      <c r="A1" s="2" t="s">
        <v>1504</v>
      </c>
      <c r="B1" s="2" t="s">
        <v>1505</v>
      </c>
    </row>
    <row r="2" spans="1:2" x14ac:dyDescent="0.2">
      <c r="A2" t="s">
        <v>299</v>
      </c>
      <c r="B2">
        <v>15.11</v>
      </c>
    </row>
    <row r="3" spans="1:2" x14ac:dyDescent="0.2">
      <c r="A3" t="s">
        <v>300</v>
      </c>
      <c r="B3">
        <v>13.77</v>
      </c>
    </row>
    <row r="4" spans="1:2" x14ac:dyDescent="0.2">
      <c r="A4" t="s">
        <v>301</v>
      </c>
      <c r="B4">
        <v>13.25</v>
      </c>
    </row>
    <row r="5" spans="1:2" x14ac:dyDescent="0.2">
      <c r="A5" t="s">
        <v>302</v>
      </c>
      <c r="B5">
        <v>13.16</v>
      </c>
    </row>
    <row r="6" spans="1:2" x14ac:dyDescent="0.2">
      <c r="A6" t="s">
        <v>303</v>
      </c>
      <c r="B6">
        <v>11.81</v>
      </c>
    </row>
    <row r="7" spans="1:2" x14ac:dyDescent="0.2">
      <c r="A7" t="s">
        <v>304</v>
      </c>
      <c r="B7">
        <v>11.5</v>
      </c>
    </row>
    <row r="8" spans="1:2" x14ac:dyDescent="0.2">
      <c r="A8" t="s">
        <v>305</v>
      </c>
      <c r="B8">
        <v>11.34</v>
      </c>
    </row>
    <row r="9" spans="1:2" x14ac:dyDescent="0.2">
      <c r="A9" t="s">
        <v>306</v>
      </c>
      <c r="B9">
        <v>10.81</v>
      </c>
    </row>
    <row r="10" spans="1:2" x14ac:dyDescent="0.2">
      <c r="A10" t="s">
        <v>307</v>
      </c>
      <c r="B10">
        <v>10.8</v>
      </c>
    </row>
    <row r="11" spans="1:2" x14ac:dyDescent="0.2">
      <c r="A11" t="s">
        <v>308</v>
      </c>
      <c r="B11">
        <v>10.64</v>
      </c>
    </row>
    <row r="12" spans="1:2" x14ac:dyDescent="0.2">
      <c r="A12" t="s">
        <v>309</v>
      </c>
      <c r="B12">
        <v>10.31</v>
      </c>
    </row>
    <row r="13" spans="1:2" x14ac:dyDescent="0.2">
      <c r="A13" t="s">
        <v>310</v>
      </c>
      <c r="B13">
        <v>9.15</v>
      </c>
    </row>
    <row r="14" spans="1:2" x14ac:dyDescent="0.2">
      <c r="A14" t="s">
        <v>311</v>
      </c>
      <c r="B14">
        <v>8.81</v>
      </c>
    </row>
    <row r="15" spans="1:2" x14ac:dyDescent="0.2">
      <c r="A15" t="s">
        <v>312</v>
      </c>
      <c r="B15">
        <v>8.6300000000000008</v>
      </c>
    </row>
    <row r="16" spans="1:2" x14ac:dyDescent="0.2">
      <c r="A16" t="s">
        <v>313</v>
      </c>
      <c r="B16">
        <v>8.5299999999999994</v>
      </c>
    </row>
    <row r="17" spans="1:2" x14ac:dyDescent="0.2">
      <c r="A17" t="s">
        <v>314</v>
      </c>
      <c r="B17">
        <v>8.43</v>
      </c>
    </row>
    <row r="18" spans="1:2" x14ac:dyDescent="0.2">
      <c r="A18" t="s">
        <v>315</v>
      </c>
      <c r="B18">
        <v>8.41</v>
      </c>
    </row>
    <row r="19" spans="1:2" x14ac:dyDescent="0.2">
      <c r="A19" t="s">
        <v>316</v>
      </c>
      <c r="B19">
        <v>8.3699999999999992</v>
      </c>
    </row>
    <row r="20" spans="1:2" x14ac:dyDescent="0.2">
      <c r="A20" t="s">
        <v>317</v>
      </c>
      <c r="B20">
        <v>8.15</v>
      </c>
    </row>
    <row r="21" spans="1:2" x14ac:dyDescent="0.2">
      <c r="A21" t="s">
        <v>318</v>
      </c>
      <c r="B21">
        <v>8.1</v>
      </c>
    </row>
    <row r="22" spans="1:2" x14ac:dyDescent="0.2">
      <c r="A22" t="s">
        <v>319</v>
      </c>
      <c r="B22">
        <v>7.92</v>
      </c>
    </row>
    <row r="23" spans="1:2" x14ac:dyDescent="0.2">
      <c r="A23" t="s">
        <v>320</v>
      </c>
      <c r="B23">
        <v>7.84</v>
      </c>
    </row>
    <row r="24" spans="1:2" x14ac:dyDescent="0.2">
      <c r="A24" t="s">
        <v>321</v>
      </c>
      <c r="B24">
        <v>7.62</v>
      </c>
    </row>
    <row r="25" spans="1:2" x14ac:dyDescent="0.2">
      <c r="A25" t="s">
        <v>322</v>
      </c>
      <c r="B25">
        <v>7.31</v>
      </c>
    </row>
    <row r="26" spans="1:2" x14ac:dyDescent="0.2">
      <c r="A26" t="s">
        <v>323</v>
      </c>
      <c r="B26">
        <v>7.26</v>
      </c>
    </row>
    <row r="27" spans="1:2" x14ac:dyDescent="0.2">
      <c r="A27" t="s">
        <v>324</v>
      </c>
      <c r="B27">
        <v>7.02</v>
      </c>
    </row>
    <row r="28" spans="1:2" x14ac:dyDescent="0.2">
      <c r="A28" t="s">
        <v>325</v>
      </c>
      <c r="B28">
        <v>7</v>
      </c>
    </row>
    <row r="29" spans="1:2" x14ac:dyDescent="0.2">
      <c r="A29" t="s">
        <v>326</v>
      </c>
      <c r="B29">
        <v>6.98</v>
      </c>
    </row>
    <row r="30" spans="1:2" x14ac:dyDescent="0.2">
      <c r="A30" t="s">
        <v>327</v>
      </c>
      <c r="B30">
        <v>6.87</v>
      </c>
    </row>
    <row r="31" spans="1:2" x14ac:dyDescent="0.2">
      <c r="A31" t="s">
        <v>328</v>
      </c>
      <c r="B31">
        <v>6.84</v>
      </c>
    </row>
    <row r="32" spans="1:2" x14ac:dyDescent="0.2">
      <c r="A32" t="s">
        <v>329</v>
      </c>
      <c r="B32">
        <v>6.68</v>
      </c>
    </row>
    <row r="33" spans="1:2" x14ac:dyDescent="0.2">
      <c r="A33" t="s">
        <v>330</v>
      </c>
      <c r="B33">
        <v>6.59</v>
      </c>
    </row>
    <row r="34" spans="1:2" x14ac:dyDescent="0.2">
      <c r="A34" t="s">
        <v>331</v>
      </c>
      <c r="B34">
        <v>6.56</v>
      </c>
    </row>
    <row r="35" spans="1:2" x14ac:dyDescent="0.2">
      <c r="A35" t="s">
        <v>332</v>
      </c>
      <c r="B35">
        <v>6.49</v>
      </c>
    </row>
    <row r="36" spans="1:2" x14ac:dyDescent="0.2">
      <c r="A36" t="s">
        <v>333</v>
      </c>
      <c r="B36">
        <v>6.45</v>
      </c>
    </row>
    <row r="37" spans="1:2" x14ac:dyDescent="0.2">
      <c r="A37" t="s">
        <v>334</v>
      </c>
      <c r="B37">
        <v>6.23</v>
      </c>
    </row>
    <row r="38" spans="1:2" x14ac:dyDescent="0.2">
      <c r="A38" t="s">
        <v>335</v>
      </c>
      <c r="B38">
        <v>6.2</v>
      </c>
    </row>
    <row r="39" spans="1:2" x14ac:dyDescent="0.2">
      <c r="A39" t="s">
        <v>336</v>
      </c>
      <c r="B39">
        <v>6.08</v>
      </c>
    </row>
    <row r="40" spans="1:2" x14ac:dyDescent="0.2">
      <c r="A40" t="s">
        <v>337</v>
      </c>
      <c r="B40">
        <v>6.03</v>
      </c>
    </row>
    <row r="41" spans="1:2" x14ac:dyDescent="0.2">
      <c r="A41" t="s">
        <v>338</v>
      </c>
      <c r="B41">
        <v>6.02</v>
      </c>
    </row>
    <row r="42" spans="1:2" x14ac:dyDescent="0.2">
      <c r="A42" t="s">
        <v>339</v>
      </c>
      <c r="B42">
        <v>5.93</v>
      </c>
    </row>
    <row r="43" spans="1:2" x14ac:dyDescent="0.2">
      <c r="A43" t="s">
        <v>340</v>
      </c>
      <c r="B43">
        <v>5.85</v>
      </c>
    </row>
    <row r="44" spans="1:2" x14ac:dyDescent="0.2">
      <c r="A44" t="s">
        <v>341</v>
      </c>
      <c r="B44">
        <v>5.59</v>
      </c>
    </row>
    <row r="45" spans="1:2" x14ac:dyDescent="0.2">
      <c r="A45" t="s">
        <v>342</v>
      </c>
      <c r="B45">
        <v>5.48</v>
      </c>
    </row>
    <row r="46" spans="1:2" x14ac:dyDescent="0.2">
      <c r="A46" t="s">
        <v>343</v>
      </c>
      <c r="B46">
        <v>5.46</v>
      </c>
    </row>
    <row r="47" spans="1:2" x14ac:dyDescent="0.2">
      <c r="A47" t="s">
        <v>344</v>
      </c>
      <c r="B47">
        <v>5.35</v>
      </c>
    </row>
    <row r="48" spans="1:2" x14ac:dyDescent="0.2">
      <c r="A48" t="s">
        <v>345</v>
      </c>
      <c r="B48">
        <v>5.24</v>
      </c>
    </row>
    <row r="49" spans="1:2" x14ac:dyDescent="0.2">
      <c r="A49" t="s">
        <v>346</v>
      </c>
      <c r="B49">
        <v>5.18</v>
      </c>
    </row>
    <row r="50" spans="1:2" x14ac:dyDescent="0.2">
      <c r="A50" t="s">
        <v>347</v>
      </c>
      <c r="B50">
        <v>5.15</v>
      </c>
    </row>
    <row r="51" spans="1:2" x14ac:dyDescent="0.2">
      <c r="A51" t="s">
        <v>348</v>
      </c>
      <c r="B51">
        <v>5.1100000000000003</v>
      </c>
    </row>
    <row r="52" spans="1:2" x14ac:dyDescent="0.2">
      <c r="A52" t="s">
        <v>18</v>
      </c>
      <c r="B52">
        <v>5.0999999999999996</v>
      </c>
    </row>
    <row r="53" spans="1:2" x14ac:dyDescent="0.2">
      <c r="A53" t="s">
        <v>349</v>
      </c>
      <c r="B53">
        <v>5.07</v>
      </c>
    </row>
    <row r="54" spans="1:2" x14ac:dyDescent="0.2">
      <c r="A54" t="s">
        <v>350</v>
      </c>
      <c r="B54">
        <v>4.96</v>
      </c>
    </row>
    <row r="55" spans="1:2" x14ac:dyDescent="0.2">
      <c r="A55" t="s">
        <v>351</v>
      </c>
      <c r="B55">
        <v>4.9400000000000004</v>
      </c>
    </row>
    <row r="56" spans="1:2" x14ac:dyDescent="0.2">
      <c r="A56" t="s">
        <v>352</v>
      </c>
      <c r="B56">
        <v>4.8499999999999996</v>
      </c>
    </row>
    <row r="57" spans="1:2" x14ac:dyDescent="0.2">
      <c r="A57" t="s">
        <v>353</v>
      </c>
      <c r="B57">
        <v>4.8099999999999996</v>
      </c>
    </row>
    <row r="58" spans="1:2" x14ac:dyDescent="0.2">
      <c r="A58" t="s">
        <v>354</v>
      </c>
      <c r="B58">
        <v>4.74</v>
      </c>
    </row>
    <row r="59" spans="1:2" x14ac:dyDescent="0.2">
      <c r="A59" t="s">
        <v>355</v>
      </c>
      <c r="B59">
        <v>4.72</v>
      </c>
    </row>
    <row r="60" spans="1:2" x14ac:dyDescent="0.2">
      <c r="A60" t="s">
        <v>356</v>
      </c>
      <c r="B60">
        <v>4.67</v>
      </c>
    </row>
    <row r="61" spans="1:2" x14ac:dyDescent="0.2">
      <c r="A61" t="s">
        <v>357</v>
      </c>
      <c r="B61">
        <v>4.67</v>
      </c>
    </row>
    <row r="62" spans="1:2" x14ac:dyDescent="0.2">
      <c r="A62" t="s">
        <v>358</v>
      </c>
      <c r="B62">
        <v>4.58</v>
      </c>
    </row>
    <row r="63" spans="1:2" x14ac:dyDescent="0.2">
      <c r="A63" t="s">
        <v>359</v>
      </c>
      <c r="B63">
        <v>4.57</v>
      </c>
    </row>
    <row r="64" spans="1:2" x14ac:dyDescent="0.2">
      <c r="A64" t="s">
        <v>360</v>
      </c>
      <c r="B64">
        <v>4.5199999999999996</v>
      </c>
    </row>
    <row r="65" spans="1:2" x14ac:dyDescent="0.2">
      <c r="A65" t="s">
        <v>361</v>
      </c>
      <c r="B65">
        <v>4.43</v>
      </c>
    </row>
    <row r="66" spans="1:2" x14ac:dyDescent="0.2">
      <c r="A66" t="s">
        <v>362</v>
      </c>
      <c r="B66">
        <v>4.25</v>
      </c>
    </row>
    <row r="67" spans="1:2" x14ac:dyDescent="0.2">
      <c r="A67" t="s">
        <v>363</v>
      </c>
      <c r="B67">
        <v>4.24</v>
      </c>
    </row>
    <row r="68" spans="1:2" x14ac:dyDescent="0.2">
      <c r="A68" t="s">
        <v>364</v>
      </c>
      <c r="B68">
        <v>4.2</v>
      </c>
    </row>
    <row r="69" spans="1:2" x14ac:dyDescent="0.2">
      <c r="A69" t="s">
        <v>365</v>
      </c>
      <c r="B69">
        <v>4.17</v>
      </c>
    </row>
    <row r="70" spans="1:2" x14ac:dyDescent="0.2">
      <c r="A70" t="s">
        <v>366</v>
      </c>
      <c r="B70">
        <v>4.1500000000000004</v>
      </c>
    </row>
    <row r="71" spans="1:2" x14ac:dyDescent="0.2">
      <c r="A71" t="s">
        <v>367</v>
      </c>
      <c r="B71">
        <v>4.09</v>
      </c>
    </row>
    <row r="72" spans="1:2" x14ac:dyDescent="0.2">
      <c r="A72" t="s">
        <v>368</v>
      </c>
      <c r="B72">
        <v>4.0599999999999996</v>
      </c>
    </row>
    <row r="73" spans="1:2" x14ac:dyDescent="0.2">
      <c r="A73" t="s">
        <v>369</v>
      </c>
      <c r="B73">
        <v>4.05</v>
      </c>
    </row>
    <row r="74" spans="1:2" x14ac:dyDescent="0.2">
      <c r="A74" t="s">
        <v>370</v>
      </c>
      <c r="B74">
        <v>4.01</v>
      </c>
    </row>
    <row r="75" spans="1:2" x14ac:dyDescent="0.2">
      <c r="A75" t="s">
        <v>371</v>
      </c>
      <c r="B75">
        <v>3.99</v>
      </c>
    </row>
    <row r="76" spans="1:2" x14ac:dyDescent="0.2">
      <c r="A76" t="s">
        <v>372</v>
      </c>
      <c r="B76">
        <v>3.96</v>
      </c>
    </row>
    <row r="77" spans="1:2" x14ac:dyDescent="0.2">
      <c r="A77" t="s">
        <v>373</v>
      </c>
      <c r="B77">
        <v>3.93</v>
      </c>
    </row>
    <row r="78" spans="1:2" x14ac:dyDescent="0.2">
      <c r="A78" t="s">
        <v>374</v>
      </c>
      <c r="B78">
        <v>3.92</v>
      </c>
    </row>
    <row r="79" spans="1:2" x14ac:dyDescent="0.2">
      <c r="A79" t="s">
        <v>375</v>
      </c>
      <c r="B79">
        <v>3.86</v>
      </c>
    </row>
    <row r="80" spans="1:2" x14ac:dyDescent="0.2">
      <c r="A80" t="s">
        <v>376</v>
      </c>
      <c r="B80">
        <v>3.86</v>
      </c>
    </row>
    <row r="81" spans="1:2" x14ac:dyDescent="0.2">
      <c r="A81" t="s">
        <v>377</v>
      </c>
      <c r="B81">
        <v>3.83</v>
      </c>
    </row>
    <row r="82" spans="1:2" x14ac:dyDescent="0.2">
      <c r="A82" t="s">
        <v>378</v>
      </c>
      <c r="B82">
        <v>3.81</v>
      </c>
    </row>
    <row r="83" spans="1:2" x14ac:dyDescent="0.2">
      <c r="A83" t="s">
        <v>379</v>
      </c>
      <c r="B83">
        <v>3.72</v>
      </c>
    </row>
    <row r="84" spans="1:2" x14ac:dyDescent="0.2">
      <c r="A84" t="s">
        <v>380</v>
      </c>
      <c r="B84">
        <v>3.65</v>
      </c>
    </row>
    <row r="85" spans="1:2" x14ac:dyDescent="0.2">
      <c r="A85" t="s">
        <v>381</v>
      </c>
      <c r="B85">
        <v>3.64</v>
      </c>
    </row>
    <row r="86" spans="1:2" x14ac:dyDescent="0.2">
      <c r="A86" t="s">
        <v>382</v>
      </c>
      <c r="B86">
        <v>3.62</v>
      </c>
    </row>
    <row r="87" spans="1:2" x14ac:dyDescent="0.2">
      <c r="A87" t="s">
        <v>383</v>
      </c>
      <c r="B87">
        <v>3.61</v>
      </c>
    </row>
    <row r="88" spans="1:2" x14ac:dyDescent="0.2">
      <c r="A88" t="s">
        <v>384</v>
      </c>
      <c r="B88">
        <v>3.59</v>
      </c>
    </row>
    <row r="89" spans="1:2" x14ac:dyDescent="0.2">
      <c r="A89" t="s">
        <v>385</v>
      </c>
      <c r="B89">
        <v>3.59</v>
      </c>
    </row>
    <row r="90" spans="1:2" x14ac:dyDescent="0.2">
      <c r="A90" t="s">
        <v>386</v>
      </c>
      <c r="B90">
        <v>3.59</v>
      </c>
    </row>
    <row r="91" spans="1:2" x14ac:dyDescent="0.2">
      <c r="A91" t="s">
        <v>387</v>
      </c>
      <c r="B91">
        <v>3.55</v>
      </c>
    </row>
    <row r="92" spans="1:2" x14ac:dyDescent="0.2">
      <c r="A92" t="s">
        <v>388</v>
      </c>
      <c r="B92">
        <v>3.52</v>
      </c>
    </row>
    <row r="93" spans="1:2" x14ac:dyDescent="0.2">
      <c r="A93" t="s">
        <v>389</v>
      </c>
      <c r="B93">
        <v>3.45</v>
      </c>
    </row>
    <row r="94" spans="1:2" x14ac:dyDescent="0.2">
      <c r="A94" t="s">
        <v>390</v>
      </c>
      <c r="B94">
        <v>3.44</v>
      </c>
    </row>
    <row r="95" spans="1:2" x14ac:dyDescent="0.2">
      <c r="A95" t="s">
        <v>391</v>
      </c>
      <c r="B95">
        <v>3.43</v>
      </c>
    </row>
    <row r="96" spans="1:2" x14ac:dyDescent="0.2">
      <c r="A96" t="s">
        <v>392</v>
      </c>
      <c r="B96">
        <v>3.38</v>
      </c>
    </row>
    <row r="97" spans="1:2" x14ac:dyDescent="0.2">
      <c r="A97" t="s">
        <v>393</v>
      </c>
      <c r="B97">
        <v>3.37</v>
      </c>
    </row>
    <row r="98" spans="1:2" x14ac:dyDescent="0.2">
      <c r="A98" t="s">
        <v>394</v>
      </c>
      <c r="B98">
        <v>3.34</v>
      </c>
    </row>
    <row r="99" spans="1:2" x14ac:dyDescent="0.2">
      <c r="A99" t="s">
        <v>395</v>
      </c>
      <c r="B99">
        <v>3.34</v>
      </c>
    </row>
    <row r="100" spans="1:2" x14ac:dyDescent="0.2">
      <c r="A100" t="s">
        <v>396</v>
      </c>
      <c r="B100">
        <v>3.34</v>
      </c>
    </row>
    <row r="101" spans="1:2" x14ac:dyDescent="0.2">
      <c r="A101" t="s">
        <v>397</v>
      </c>
      <c r="B101">
        <v>3.33</v>
      </c>
    </row>
  </sheetData>
  <conditionalFormatting sqref="B2:B1048576">
    <cfRule type="colorScale" priority="4">
      <colorScale>
        <cfvo type="min"/>
        <cfvo type="max"/>
        <color theme="9" tint="0.59999389629810485"/>
        <color theme="9" tint="-0.249977111117893"/>
      </colorScale>
    </cfRule>
    <cfRule type="colorScale" priority="5">
      <colorScale>
        <cfvo type="min"/>
        <cfvo type="max"/>
        <color theme="9" tint="0.59999389629810485"/>
        <color theme="9"/>
      </colorScale>
    </cfRule>
  </conditionalFormatting>
  <conditionalFormatting sqref="B1">
    <cfRule type="colorScale" priority="1">
      <colorScale>
        <cfvo type="min"/>
        <cfvo type="max"/>
        <color theme="9" tint="0.59999389629810485"/>
        <color theme="9" tint="-0.249977111117893"/>
      </colorScale>
    </cfRule>
    <cfRule type="colorScale" priority="2">
      <colorScale>
        <cfvo type="min"/>
        <cfvo type="max"/>
        <color theme="9" tint="0.59999389629810485"/>
        <color theme="9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1"/>
  <sheetViews>
    <sheetView workbookViewId="0">
      <selection sqref="A1:B1"/>
    </sheetView>
  </sheetViews>
  <sheetFormatPr baseColWidth="10" defaultColWidth="11" defaultRowHeight="16" x14ac:dyDescent="0.2"/>
  <cols>
    <col min="1" max="1" width="20.1640625" bestFit="1" customWidth="1"/>
  </cols>
  <sheetData>
    <row r="1" spans="1:2" x14ac:dyDescent="0.2">
      <c r="A1" s="2" t="s">
        <v>1504</v>
      </c>
      <c r="B1" s="2" t="s">
        <v>1505</v>
      </c>
    </row>
    <row r="2" spans="1:2" x14ac:dyDescent="0.2">
      <c r="A2" t="s">
        <v>398</v>
      </c>
      <c r="B2">
        <v>16.62</v>
      </c>
    </row>
    <row r="3" spans="1:2" x14ac:dyDescent="0.2">
      <c r="A3" t="s">
        <v>399</v>
      </c>
      <c r="B3">
        <v>15.3</v>
      </c>
    </row>
    <row r="4" spans="1:2" x14ac:dyDescent="0.2">
      <c r="A4" t="s">
        <v>285</v>
      </c>
      <c r="B4">
        <v>12.87</v>
      </c>
    </row>
    <row r="5" spans="1:2" x14ac:dyDescent="0.2">
      <c r="A5" t="s">
        <v>400</v>
      </c>
      <c r="B5">
        <v>11.73</v>
      </c>
    </row>
    <row r="6" spans="1:2" x14ac:dyDescent="0.2">
      <c r="A6" t="s">
        <v>401</v>
      </c>
      <c r="B6">
        <v>10.86</v>
      </c>
    </row>
    <row r="7" spans="1:2" x14ac:dyDescent="0.2">
      <c r="A7" t="s">
        <v>402</v>
      </c>
      <c r="B7">
        <v>10.35</v>
      </c>
    </row>
    <row r="8" spans="1:2" x14ac:dyDescent="0.2">
      <c r="A8" t="s">
        <v>403</v>
      </c>
      <c r="B8">
        <v>9.2799999999999994</v>
      </c>
    </row>
    <row r="9" spans="1:2" x14ac:dyDescent="0.2">
      <c r="A9" t="s">
        <v>404</v>
      </c>
      <c r="B9">
        <v>8.91</v>
      </c>
    </row>
    <row r="10" spans="1:2" x14ac:dyDescent="0.2">
      <c r="A10" t="s">
        <v>405</v>
      </c>
      <c r="B10">
        <v>8.81</v>
      </c>
    </row>
    <row r="11" spans="1:2" x14ac:dyDescent="0.2">
      <c r="A11" t="s">
        <v>406</v>
      </c>
      <c r="B11">
        <v>8.32</v>
      </c>
    </row>
    <row r="12" spans="1:2" x14ac:dyDescent="0.2">
      <c r="A12" t="s">
        <v>407</v>
      </c>
      <c r="B12">
        <v>7.96</v>
      </c>
    </row>
    <row r="13" spans="1:2" x14ac:dyDescent="0.2">
      <c r="A13" t="s">
        <v>408</v>
      </c>
      <c r="B13">
        <v>7.93</v>
      </c>
    </row>
    <row r="14" spans="1:2" x14ac:dyDescent="0.2">
      <c r="A14" t="s">
        <v>409</v>
      </c>
      <c r="B14">
        <v>7.35</v>
      </c>
    </row>
    <row r="15" spans="1:2" x14ac:dyDescent="0.2">
      <c r="A15" t="s">
        <v>410</v>
      </c>
      <c r="B15">
        <v>7.19</v>
      </c>
    </row>
    <row r="16" spans="1:2" x14ac:dyDescent="0.2">
      <c r="A16" t="s">
        <v>411</v>
      </c>
      <c r="B16">
        <v>6.95</v>
      </c>
    </row>
    <row r="17" spans="1:2" x14ac:dyDescent="0.2">
      <c r="A17" t="s">
        <v>412</v>
      </c>
      <c r="B17">
        <v>6.92</v>
      </c>
    </row>
    <row r="18" spans="1:2" x14ac:dyDescent="0.2">
      <c r="A18" t="s">
        <v>413</v>
      </c>
      <c r="B18">
        <v>6.62</v>
      </c>
    </row>
    <row r="19" spans="1:2" x14ac:dyDescent="0.2">
      <c r="A19" t="s">
        <v>414</v>
      </c>
      <c r="B19">
        <v>6.54</v>
      </c>
    </row>
    <row r="20" spans="1:2" x14ac:dyDescent="0.2">
      <c r="A20" t="s">
        <v>415</v>
      </c>
      <c r="B20">
        <v>6.39</v>
      </c>
    </row>
    <row r="21" spans="1:2" x14ac:dyDescent="0.2">
      <c r="A21" t="s">
        <v>416</v>
      </c>
      <c r="B21">
        <v>6.26</v>
      </c>
    </row>
    <row r="22" spans="1:2" x14ac:dyDescent="0.2">
      <c r="A22" t="s">
        <v>417</v>
      </c>
      <c r="B22">
        <v>6.02</v>
      </c>
    </row>
    <row r="23" spans="1:2" x14ac:dyDescent="0.2">
      <c r="A23" t="s">
        <v>418</v>
      </c>
      <c r="B23">
        <v>5.87</v>
      </c>
    </row>
    <row r="24" spans="1:2" x14ac:dyDescent="0.2">
      <c r="A24" t="s">
        <v>419</v>
      </c>
      <c r="B24">
        <v>5.85</v>
      </c>
    </row>
    <row r="25" spans="1:2" x14ac:dyDescent="0.2">
      <c r="A25" t="s">
        <v>420</v>
      </c>
      <c r="B25">
        <v>5.83</v>
      </c>
    </row>
    <row r="26" spans="1:2" x14ac:dyDescent="0.2">
      <c r="A26" t="s">
        <v>421</v>
      </c>
      <c r="B26">
        <v>5.75</v>
      </c>
    </row>
    <row r="27" spans="1:2" x14ac:dyDescent="0.2">
      <c r="A27" t="s">
        <v>422</v>
      </c>
      <c r="B27">
        <v>5.62</v>
      </c>
    </row>
    <row r="28" spans="1:2" x14ac:dyDescent="0.2">
      <c r="A28" t="s">
        <v>423</v>
      </c>
      <c r="B28">
        <v>5.23</v>
      </c>
    </row>
    <row r="29" spans="1:2" x14ac:dyDescent="0.2">
      <c r="A29" t="s">
        <v>424</v>
      </c>
      <c r="B29">
        <v>5.17</v>
      </c>
    </row>
    <row r="30" spans="1:2" x14ac:dyDescent="0.2">
      <c r="A30" t="s">
        <v>93</v>
      </c>
      <c r="B30">
        <v>5.03</v>
      </c>
    </row>
    <row r="31" spans="1:2" x14ac:dyDescent="0.2">
      <c r="A31" t="s">
        <v>425</v>
      </c>
      <c r="B31">
        <v>4.93</v>
      </c>
    </row>
    <row r="32" spans="1:2" x14ac:dyDescent="0.2">
      <c r="A32" t="s">
        <v>426</v>
      </c>
      <c r="B32">
        <v>4.92</v>
      </c>
    </row>
    <row r="33" spans="1:2" x14ac:dyDescent="0.2">
      <c r="A33" t="s">
        <v>427</v>
      </c>
      <c r="B33">
        <v>4.91</v>
      </c>
    </row>
    <row r="34" spans="1:2" x14ac:dyDescent="0.2">
      <c r="A34" t="s">
        <v>428</v>
      </c>
      <c r="B34">
        <v>4.8899999999999997</v>
      </c>
    </row>
    <row r="35" spans="1:2" x14ac:dyDescent="0.2">
      <c r="A35" t="s">
        <v>429</v>
      </c>
      <c r="B35">
        <v>4.79</v>
      </c>
    </row>
    <row r="36" spans="1:2" x14ac:dyDescent="0.2">
      <c r="A36" t="s">
        <v>430</v>
      </c>
      <c r="B36">
        <v>4.68</v>
      </c>
    </row>
    <row r="37" spans="1:2" x14ac:dyDescent="0.2">
      <c r="A37" t="s">
        <v>431</v>
      </c>
      <c r="B37">
        <v>4.6500000000000004</v>
      </c>
    </row>
    <row r="38" spans="1:2" x14ac:dyDescent="0.2">
      <c r="A38" t="s">
        <v>432</v>
      </c>
      <c r="B38">
        <v>4.53</v>
      </c>
    </row>
    <row r="39" spans="1:2" x14ac:dyDescent="0.2">
      <c r="A39" t="s">
        <v>433</v>
      </c>
      <c r="B39">
        <v>4.4800000000000004</v>
      </c>
    </row>
    <row r="40" spans="1:2" x14ac:dyDescent="0.2">
      <c r="A40" t="s">
        <v>434</v>
      </c>
      <c r="B40">
        <v>4.47</v>
      </c>
    </row>
    <row r="41" spans="1:2" x14ac:dyDescent="0.2">
      <c r="A41" t="s">
        <v>435</v>
      </c>
      <c r="B41">
        <v>4.4400000000000004</v>
      </c>
    </row>
    <row r="42" spans="1:2" x14ac:dyDescent="0.2">
      <c r="A42" t="s">
        <v>436</v>
      </c>
      <c r="B42">
        <v>4.3499999999999996</v>
      </c>
    </row>
    <row r="43" spans="1:2" x14ac:dyDescent="0.2">
      <c r="A43" t="s">
        <v>437</v>
      </c>
      <c r="B43">
        <v>4.3499999999999996</v>
      </c>
    </row>
    <row r="44" spans="1:2" x14ac:dyDescent="0.2">
      <c r="A44" t="s">
        <v>438</v>
      </c>
      <c r="B44">
        <v>4.3099999999999996</v>
      </c>
    </row>
    <row r="45" spans="1:2" x14ac:dyDescent="0.2">
      <c r="A45" t="s">
        <v>439</v>
      </c>
      <c r="B45">
        <v>4.2699999999999996</v>
      </c>
    </row>
    <row r="46" spans="1:2" x14ac:dyDescent="0.2">
      <c r="A46" t="s">
        <v>440</v>
      </c>
      <c r="B46">
        <v>4.2300000000000004</v>
      </c>
    </row>
    <row r="47" spans="1:2" x14ac:dyDescent="0.2">
      <c r="A47" t="s">
        <v>441</v>
      </c>
      <c r="B47">
        <v>4.17</v>
      </c>
    </row>
    <row r="48" spans="1:2" x14ac:dyDescent="0.2">
      <c r="A48" t="s">
        <v>442</v>
      </c>
      <c r="B48">
        <v>4.1100000000000003</v>
      </c>
    </row>
    <row r="49" spans="1:2" x14ac:dyDescent="0.2">
      <c r="A49" t="s">
        <v>443</v>
      </c>
      <c r="B49">
        <v>4.08</v>
      </c>
    </row>
    <row r="50" spans="1:2" x14ac:dyDescent="0.2">
      <c r="A50" t="s">
        <v>444</v>
      </c>
      <c r="B50">
        <v>4.04</v>
      </c>
    </row>
    <row r="51" spans="1:2" x14ac:dyDescent="0.2">
      <c r="A51" t="s">
        <v>445</v>
      </c>
      <c r="B51">
        <v>4.03</v>
      </c>
    </row>
    <row r="52" spans="1:2" x14ac:dyDescent="0.2">
      <c r="A52" t="s">
        <v>446</v>
      </c>
      <c r="B52">
        <v>4.0199999999999996</v>
      </c>
    </row>
    <row r="53" spans="1:2" x14ac:dyDescent="0.2">
      <c r="A53" t="s">
        <v>447</v>
      </c>
      <c r="B53">
        <v>3.85</v>
      </c>
    </row>
    <row r="54" spans="1:2" x14ac:dyDescent="0.2">
      <c r="A54" t="s">
        <v>448</v>
      </c>
      <c r="B54">
        <v>3.85</v>
      </c>
    </row>
    <row r="55" spans="1:2" x14ac:dyDescent="0.2">
      <c r="A55" t="s">
        <v>449</v>
      </c>
      <c r="B55">
        <v>3.82</v>
      </c>
    </row>
    <row r="56" spans="1:2" x14ac:dyDescent="0.2">
      <c r="A56" t="s">
        <v>450</v>
      </c>
      <c r="B56">
        <v>3.78</v>
      </c>
    </row>
    <row r="57" spans="1:2" x14ac:dyDescent="0.2">
      <c r="A57" t="s">
        <v>451</v>
      </c>
      <c r="B57">
        <v>3.69</v>
      </c>
    </row>
    <row r="58" spans="1:2" x14ac:dyDescent="0.2">
      <c r="A58" t="s">
        <v>452</v>
      </c>
      <c r="B58">
        <v>3.68</v>
      </c>
    </row>
    <row r="59" spans="1:2" x14ac:dyDescent="0.2">
      <c r="A59" t="s">
        <v>453</v>
      </c>
      <c r="B59">
        <v>3.66</v>
      </c>
    </row>
    <row r="60" spans="1:2" x14ac:dyDescent="0.2">
      <c r="A60" t="s">
        <v>454</v>
      </c>
      <c r="B60">
        <v>3.65</v>
      </c>
    </row>
    <row r="61" spans="1:2" x14ac:dyDescent="0.2">
      <c r="A61" t="s">
        <v>455</v>
      </c>
      <c r="B61">
        <v>3.63</v>
      </c>
    </row>
    <row r="62" spans="1:2" x14ac:dyDescent="0.2">
      <c r="A62" t="s">
        <v>456</v>
      </c>
      <c r="B62">
        <v>3.62</v>
      </c>
    </row>
    <row r="63" spans="1:2" x14ac:dyDescent="0.2">
      <c r="A63" t="s">
        <v>457</v>
      </c>
      <c r="B63">
        <v>3.61</v>
      </c>
    </row>
    <row r="64" spans="1:2" x14ac:dyDescent="0.2">
      <c r="A64" t="s">
        <v>458</v>
      </c>
      <c r="B64">
        <v>3.58</v>
      </c>
    </row>
    <row r="65" spans="1:2" x14ac:dyDescent="0.2">
      <c r="A65" t="s">
        <v>459</v>
      </c>
      <c r="B65">
        <v>3.57</v>
      </c>
    </row>
    <row r="66" spans="1:2" x14ac:dyDescent="0.2">
      <c r="A66" t="s">
        <v>460</v>
      </c>
      <c r="B66">
        <v>3.57</v>
      </c>
    </row>
    <row r="67" spans="1:2" x14ac:dyDescent="0.2">
      <c r="A67" t="s">
        <v>461</v>
      </c>
      <c r="B67">
        <v>3.57</v>
      </c>
    </row>
    <row r="68" spans="1:2" x14ac:dyDescent="0.2">
      <c r="A68" t="s">
        <v>462</v>
      </c>
      <c r="B68">
        <v>3.56</v>
      </c>
    </row>
    <row r="69" spans="1:2" x14ac:dyDescent="0.2">
      <c r="A69" t="s">
        <v>463</v>
      </c>
      <c r="B69">
        <v>3.55</v>
      </c>
    </row>
    <row r="70" spans="1:2" x14ac:dyDescent="0.2">
      <c r="A70" t="s">
        <v>464</v>
      </c>
      <c r="B70">
        <v>3.5</v>
      </c>
    </row>
    <row r="71" spans="1:2" x14ac:dyDescent="0.2">
      <c r="A71" t="s">
        <v>465</v>
      </c>
      <c r="B71">
        <v>3.48</v>
      </c>
    </row>
    <row r="72" spans="1:2" x14ac:dyDescent="0.2">
      <c r="A72" t="s">
        <v>466</v>
      </c>
      <c r="B72">
        <v>3.43</v>
      </c>
    </row>
    <row r="73" spans="1:2" x14ac:dyDescent="0.2">
      <c r="A73" t="s">
        <v>467</v>
      </c>
      <c r="B73">
        <v>3.39</v>
      </c>
    </row>
    <row r="74" spans="1:2" x14ac:dyDescent="0.2">
      <c r="A74" t="s">
        <v>468</v>
      </c>
      <c r="B74">
        <v>3.35</v>
      </c>
    </row>
    <row r="75" spans="1:2" x14ac:dyDescent="0.2">
      <c r="A75" t="s">
        <v>469</v>
      </c>
      <c r="B75">
        <v>3.34</v>
      </c>
    </row>
    <row r="76" spans="1:2" x14ac:dyDescent="0.2">
      <c r="A76" t="s">
        <v>470</v>
      </c>
      <c r="B76">
        <v>3.33</v>
      </c>
    </row>
    <row r="77" spans="1:2" x14ac:dyDescent="0.2">
      <c r="A77" t="s">
        <v>471</v>
      </c>
      <c r="B77">
        <v>3.32</v>
      </c>
    </row>
    <row r="78" spans="1:2" x14ac:dyDescent="0.2">
      <c r="A78" t="s">
        <v>472</v>
      </c>
      <c r="B78">
        <v>3.31</v>
      </c>
    </row>
    <row r="79" spans="1:2" x14ac:dyDescent="0.2">
      <c r="A79" t="s">
        <v>473</v>
      </c>
      <c r="B79">
        <v>3.31</v>
      </c>
    </row>
    <row r="80" spans="1:2" x14ac:dyDescent="0.2">
      <c r="A80" t="s">
        <v>474</v>
      </c>
      <c r="B80">
        <v>3.27</v>
      </c>
    </row>
    <row r="81" spans="1:2" x14ac:dyDescent="0.2">
      <c r="A81" t="s">
        <v>475</v>
      </c>
      <c r="B81">
        <v>3.26</v>
      </c>
    </row>
    <row r="82" spans="1:2" x14ac:dyDescent="0.2">
      <c r="A82" t="s">
        <v>476</v>
      </c>
      <c r="B82">
        <v>3.25</v>
      </c>
    </row>
    <row r="83" spans="1:2" x14ac:dyDescent="0.2">
      <c r="A83" t="s">
        <v>477</v>
      </c>
      <c r="B83">
        <v>3.24</v>
      </c>
    </row>
    <row r="84" spans="1:2" x14ac:dyDescent="0.2">
      <c r="A84" t="s">
        <v>478</v>
      </c>
      <c r="B84">
        <v>3.19</v>
      </c>
    </row>
    <row r="85" spans="1:2" x14ac:dyDescent="0.2">
      <c r="A85" t="s">
        <v>479</v>
      </c>
      <c r="B85">
        <v>3.19</v>
      </c>
    </row>
    <row r="86" spans="1:2" x14ac:dyDescent="0.2">
      <c r="A86" t="s">
        <v>480</v>
      </c>
      <c r="B86">
        <v>3.18</v>
      </c>
    </row>
    <row r="87" spans="1:2" x14ac:dyDescent="0.2">
      <c r="A87" t="s">
        <v>481</v>
      </c>
      <c r="B87">
        <v>3.18</v>
      </c>
    </row>
    <row r="88" spans="1:2" x14ac:dyDescent="0.2">
      <c r="A88" t="s">
        <v>482</v>
      </c>
      <c r="B88">
        <v>3.14</v>
      </c>
    </row>
    <row r="89" spans="1:2" x14ac:dyDescent="0.2">
      <c r="A89" t="s">
        <v>483</v>
      </c>
      <c r="B89">
        <v>3.14</v>
      </c>
    </row>
    <row r="90" spans="1:2" x14ac:dyDescent="0.2">
      <c r="A90" t="s">
        <v>484</v>
      </c>
      <c r="B90">
        <v>3.05</v>
      </c>
    </row>
    <row r="91" spans="1:2" x14ac:dyDescent="0.2">
      <c r="A91" t="s">
        <v>485</v>
      </c>
      <c r="B91">
        <v>3.04</v>
      </c>
    </row>
    <row r="92" spans="1:2" x14ac:dyDescent="0.2">
      <c r="A92" t="s">
        <v>486</v>
      </c>
      <c r="B92">
        <v>3.01</v>
      </c>
    </row>
    <row r="93" spans="1:2" x14ac:dyDescent="0.2">
      <c r="A93" t="s">
        <v>487</v>
      </c>
      <c r="B93">
        <v>3</v>
      </c>
    </row>
    <row r="94" spans="1:2" x14ac:dyDescent="0.2">
      <c r="A94" t="s">
        <v>488</v>
      </c>
      <c r="B94">
        <v>3</v>
      </c>
    </row>
    <row r="95" spans="1:2" x14ac:dyDescent="0.2">
      <c r="A95" t="s">
        <v>489</v>
      </c>
      <c r="B95">
        <v>2.96</v>
      </c>
    </row>
    <row r="96" spans="1:2" x14ac:dyDescent="0.2">
      <c r="A96" t="s">
        <v>490</v>
      </c>
      <c r="B96">
        <v>2.96</v>
      </c>
    </row>
    <row r="97" spans="1:2" x14ac:dyDescent="0.2">
      <c r="A97" t="s">
        <v>491</v>
      </c>
      <c r="B97">
        <v>2.95</v>
      </c>
    </row>
    <row r="98" spans="1:2" x14ac:dyDescent="0.2">
      <c r="A98" t="s">
        <v>492</v>
      </c>
      <c r="B98">
        <v>2.95</v>
      </c>
    </row>
    <row r="99" spans="1:2" x14ac:dyDescent="0.2">
      <c r="A99" t="s">
        <v>493</v>
      </c>
      <c r="B99">
        <v>2.94</v>
      </c>
    </row>
    <row r="100" spans="1:2" x14ac:dyDescent="0.2">
      <c r="A100" t="s">
        <v>494</v>
      </c>
      <c r="B100">
        <v>2.93</v>
      </c>
    </row>
    <row r="101" spans="1:2" x14ac:dyDescent="0.2">
      <c r="A101" t="s">
        <v>495</v>
      </c>
      <c r="B101">
        <v>2.93</v>
      </c>
    </row>
  </sheetData>
  <conditionalFormatting sqref="B2:B1048576">
    <cfRule type="colorScale" priority="4">
      <colorScale>
        <cfvo type="min"/>
        <cfvo type="max"/>
        <color theme="9" tint="0.59999389629810485"/>
        <color theme="9" tint="-0.249977111117893"/>
      </colorScale>
    </cfRule>
  </conditionalFormatting>
  <conditionalFormatting sqref="B1">
    <cfRule type="colorScale" priority="1">
      <colorScale>
        <cfvo type="min"/>
        <cfvo type="max"/>
        <color theme="9" tint="0.59999389629810485"/>
        <color theme="9" tint="-0.249977111117893"/>
      </colorScale>
    </cfRule>
    <cfRule type="colorScale" priority="2">
      <colorScale>
        <cfvo type="min"/>
        <cfvo type="max"/>
        <color theme="9" tint="0.59999389629810485"/>
        <color theme="9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1"/>
  <sheetViews>
    <sheetView workbookViewId="0">
      <selection sqref="A1:B1"/>
    </sheetView>
  </sheetViews>
  <sheetFormatPr baseColWidth="10" defaultColWidth="11" defaultRowHeight="16" x14ac:dyDescent="0.2"/>
  <cols>
    <col min="1" max="1" width="24.33203125" bestFit="1" customWidth="1"/>
  </cols>
  <sheetData>
    <row r="1" spans="1:2" x14ac:dyDescent="0.2">
      <c r="A1" s="2" t="s">
        <v>1504</v>
      </c>
      <c r="B1" s="2" t="s">
        <v>1505</v>
      </c>
    </row>
    <row r="2" spans="1:2" x14ac:dyDescent="0.2">
      <c r="A2" t="s">
        <v>496</v>
      </c>
      <c r="B2">
        <v>39.04</v>
      </c>
    </row>
    <row r="3" spans="1:2" x14ac:dyDescent="0.2">
      <c r="A3" t="s">
        <v>497</v>
      </c>
      <c r="B3">
        <v>21.99</v>
      </c>
    </row>
    <row r="4" spans="1:2" x14ac:dyDescent="0.2">
      <c r="A4" t="s">
        <v>498</v>
      </c>
      <c r="B4">
        <v>21.35</v>
      </c>
    </row>
    <row r="5" spans="1:2" x14ac:dyDescent="0.2">
      <c r="A5" t="s">
        <v>499</v>
      </c>
      <c r="B5">
        <v>17.760000000000002</v>
      </c>
    </row>
    <row r="6" spans="1:2" x14ac:dyDescent="0.2">
      <c r="A6" t="s">
        <v>500</v>
      </c>
      <c r="B6">
        <v>16.75</v>
      </c>
    </row>
    <row r="7" spans="1:2" x14ac:dyDescent="0.2">
      <c r="A7" t="s">
        <v>501</v>
      </c>
      <c r="B7">
        <v>15.57</v>
      </c>
    </row>
    <row r="8" spans="1:2" x14ac:dyDescent="0.2">
      <c r="A8" t="s">
        <v>502</v>
      </c>
      <c r="B8">
        <v>14.62</v>
      </c>
    </row>
    <row r="9" spans="1:2" x14ac:dyDescent="0.2">
      <c r="A9" t="s">
        <v>503</v>
      </c>
      <c r="B9">
        <v>14.36</v>
      </c>
    </row>
    <row r="10" spans="1:2" x14ac:dyDescent="0.2">
      <c r="A10" t="s">
        <v>27</v>
      </c>
      <c r="B10">
        <v>13.48</v>
      </c>
    </row>
    <row r="11" spans="1:2" x14ac:dyDescent="0.2">
      <c r="A11" t="s">
        <v>504</v>
      </c>
      <c r="B11">
        <v>13.3</v>
      </c>
    </row>
    <row r="12" spans="1:2" x14ac:dyDescent="0.2">
      <c r="A12" t="s">
        <v>505</v>
      </c>
      <c r="B12">
        <v>13.17</v>
      </c>
    </row>
    <row r="13" spans="1:2" x14ac:dyDescent="0.2">
      <c r="A13" t="s">
        <v>506</v>
      </c>
      <c r="B13">
        <v>12.31</v>
      </c>
    </row>
    <row r="14" spans="1:2" x14ac:dyDescent="0.2">
      <c r="A14" t="s">
        <v>507</v>
      </c>
      <c r="B14">
        <v>11.18</v>
      </c>
    </row>
    <row r="15" spans="1:2" x14ac:dyDescent="0.2">
      <c r="A15" t="s">
        <v>508</v>
      </c>
      <c r="B15">
        <v>11.03</v>
      </c>
    </row>
    <row r="16" spans="1:2" x14ac:dyDescent="0.2">
      <c r="A16" t="s">
        <v>509</v>
      </c>
      <c r="B16">
        <v>10.4</v>
      </c>
    </row>
    <row r="17" spans="1:2" x14ac:dyDescent="0.2">
      <c r="A17" t="s">
        <v>510</v>
      </c>
      <c r="B17">
        <v>10.23</v>
      </c>
    </row>
    <row r="18" spans="1:2" x14ac:dyDescent="0.2">
      <c r="A18" t="s">
        <v>292</v>
      </c>
      <c r="B18">
        <v>10.199999999999999</v>
      </c>
    </row>
    <row r="19" spans="1:2" x14ac:dyDescent="0.2">
      <c r="A19" t="s">
        <v>511</v>
      </c>
      <c r="B19">
        <v>9.81</v>
      </c>
    </row>
    <row r="20" spans="1:2" x14ac:dyDescent="0.2">
      <c r="A20" t="s">
        <v>512</v>
      </c>
      <c r="B20">
        <v>9.77</v>
      </c>
    </row>
    <row r="21" spans="1:2" x14ac:dyDescent="0.2">
      <c r="A21" t="s">
        <v>513</v>
      </c>
      <c r="B21">
        <v>9.4600000000000009</v>
      </c>
    </row>
    <row r="22" spans="1:2" x14ac:dyDescent="0.2">
      <c r="A22" t="s">
        <v>514</v>
      </c>
      <c r="B22">
        <v>8.4499999999999993</v>
      </c>
    </row>
    <row r="23" spans="1:2" x14ac:dyDescent="0.2">
      <c r="A23" t="s">
        <v>515</v>
      </c>
      <c r="B23">
        <v>8.41</v>
      </c>
    </row>
    <row r="24" spans="1:2" x14ac:dyDescent="0.2">
      <c r="A24" t="s">
        <v>516</v>
      </c>
      <c r="B24">
        <v>8.33</v>
      </c>
    </row>
    <row r="25" spans="1:2" x14ac:dyDescent="0.2">
      <c r="A25" t="s">
        <v>517</v>
      </c>
      <c r="B25">
        <v>8.1199999999999992</v>
      </c>
    </row>
    <row r="26" spans="1:2" x14ac:dyDescent="0.2">
      <c r="A26" t="s">
        <v>518</v>
      </c>
      <c r="B26">
        <v>7.54</v>
      </c>
    </row>
    <row r="27" spans="1:2" x14ac:dyDescent="0.2">
      <c r="A27" t="s">
        <v>519</v>
      </c>
      <c r="B27">
        <v>7.3</v>
      </c>
    </row>
    <row r="28" spans="1:2" x14ac:dyDescent="0.2">
      <c r="A28" t="s">
        <v>520</v>
      </c>
      <c r="B28">
        <v>7.25</v>
      </c>
    </row>
    <row r="29" spans="1:2" x14ac:dyDescent="0.2">
      <c r="A29" t="s">
        <v>521</v>
      </c>
      <c r="B29">
        <v>7.13</v>
      </c>
    </row>
    <row r="30" spans="1:2" x14ac:dyDescent="0.2">
      <c r="A30" t="s">
        <v>522</v>
      </c>
      <c r="B30">
        <v>7.12</v>
      </c>
    </row>
    <row r="31" spans="1:2" x14ac:dyDescent="0.2">
      <c r="A31" t="s">
        <v>523</v>
      </c>
      <c r="B31">
        <v>7.09</v>
      </c>
    </row>
    <row r="32" spans="1:2" x14ac:dyDescent="0.2">
      <c r="A32" t="s">
        <v>524</v>
      </c>
      <c r="B32">
        <v>6.7</v>
      </c>
    </row>
    <row r="33" spans="1:2" x14ac:dyDescent="0.2">
      <c r="A33" t="s">
        <v>525</v>
      </c>
      <c r="B33">
        <v>6.63</v>
      </c>
    </row>
    <row r="34" spans="1:2" x14ac:dyDescent="0.2">
      <c r="A34" t="s">
        <v>526</v>
      </c>
      <c r="B34">
        <v>6.51</v>
      </c>
    </row>
    <row r="35" spans="1:2" x14ac:dyDescent="0.2">
      <c r="A35" t="s">
        <v>527</v>
      </c>
      <c r="B35">
        <v>6.19</v>
      </c>
    </row>
    <row r="36" spans="1:2" x14ac:dyDescent="0.2">
      <c r="A36" t="s">
        <v>528</v>
      </c>
      <c r="B36">
        <v>6.18</v>
      </c>
    </row>
    <row r="37" spans="1:2" x14ac:dyDescent="0.2">
      <c r="A37" t="s">
        <v>529</v>
      </c>
      <c r="B37">
        <v>6.17</v>
      </c>
    </row>
    <row r="38" spans="1:2" x14ac:dyDescent="0.2">
      <c r="A38" t="s">
        <v>530</v>
      </c>
      <c r="B38">
        <v>5.95</v>
      </c>
    </row>
    <row r="39" spans="1:2" x14ac:dyDescent="0.2">
      <c r="A39" t="s">
        <v>531</v>
      </c>
      <c r="B39">
        <v>5.94</v>
      </c>
    </row>
    <row r="40" spans="1:2" x14ac:dyDescent="0.2">
      <c r="A40" t="s">
        <v>532</v>
      </c>
      <c r="B40">
        <v>5.91</v>
      </c>
    </row>
    <row r="41" spans="1:2" x14ac:dyDescent="0.2">
      <c r="A41" t="s">
        <v>533</v>
      </c>
      <c r="B41">
        <v>5.89</v>
      </c>
    </row>
    <row r="42" spans="1:2" x14ac:dyDescent="0.2">
      <c r="A42" t="s">
        <v>534</v>
      </c>
      <c r="B42">
        <v>5.87</v>
      </c>
    </row>
    <row r="43" spans="1:2" x14ac:dyDescent="0.2">
      <c r="A43" t="s">
        <v>535</v>
      </c>
      <c r="B43">
        <v>5.81</v>
      </c>
    </row>
    <row r="44" spans="1:2" x14ac:dyDescent="0.2">
      <c r="A44" t="s">
        <v>536</v>
      </c>
      <c r="B44">
        <v>5.71</v>
      </c>
    </row>
    <row r="45" spans="1:2" x14ac:dyDescent="0.2">
      <c r="A45" t="s">
        <v>537</v>
      </c>
      <c r="B45">
        <v>5.56</v>
      </c>
    </row>
    <row r="46" spans="1:2" x14ac:dyDescent="0.2">
      <c r="A46" t="s">
        <v>538</v>
      </c>
      <c r="B46">
        <v>5.49</v>
      </c>
    </row>
    <row r="47" spans="1:2" x14ac:dyDescent="0.2">
      <c r="A47" t="s">
        <v>539</v>
      </c>
      <c r="B47">
        <v>5.4</v>
      </c>
    </row>
    <row r="48" spans="1:2" x14ac:dyDescent="0.2">
      <c r="A48" t="s">
        <v>540</v>
      </c>
      <c r="B48">
        <v>5.29</v>
      </c>
    </row>
    <row r="49" spans="1:2" x14ac:dyDescent="0.2">
      <c r="A49" t="s">
        <v>541</v>
      </c>
      <c r="B49">
        <v>5.23</v>
      </c>
    </row>
    <row r="50" spans="1:2" x14ac:dyDescent="0.2">
      <c r="A50" t="s">
        <v>542</v>
      </c>
      <c r="B50">
        <v>5.13</v>
      </c>
    </row>
    <row r="51" spans="1:2" x14ac:dyDescent="0.2">
      <c r="A51" t="s">
        <v>543</v>
      </c>
      <c r="B51">
        <v>5.08</v>
      </c>
    </row>
    <row r="52" spans="1:2" x14ac:dyDescent="0.2">
      <c r="A52" t="s">
        <v>544</v>
      </c>
      <c r="B52">
        <v>4.99</v>
      </c>
    </row>
    <row r="53" spans="1:2" x14ac:dyDescent="0.2">
      <c r="A53" t="s">
        <v>545</v>
      </c>
      <c r="B53">
        <v>4.97</v>
      </c>
    </row>
    <row r="54" spans="1:2" x14ac:dyDescent="0.2">
      <c r="A54" t="s">
        <v>546</v>
      </c>
      <c r="B54">
        <v>4.82</v>
      </c>
    </row>
    <row r="55" spans="1:2" x14ac:dyDescent="0.2">
      <c r="A55" t="s">
        <v>547</v>
      </c>
      <c r="B55">
        <v>4.79</v>
      </c>
    </row>
    <row r="56" spans="1:2" x14ac:dyDescent="0.2">
      <c r="A56" t="s">
        <v>548</v>
      </c>
      <c r="B56">
        <v>4.75</v>
      </c>
    </row>
    <row r="57" spans="1:2" x14ac:dyDescent="0.2">
      <c r="A57" t="s">
        <v>549</v>
      </c>
      <c r="B57">
        <v>4.67</v>
      </c>
    </row>
    <row r="58" spans="1:2" x14ac:dyDescent="0.2">
      <c r="A58" t="s">
        <v>550</v>
      </c>
      <c r="B58">
        <v>4.6500000000000004</v>
      </c>
    </row>
    <row r="59" spans="1:2" x14ac:dyDescent="0.2">
      <c r="A59" t="s">
        <v>551</v>
      </c>
      <c r="B59">
        <v>4.6500000000000004</v>
      </c>
    </row>
    <row r="60" spans="1:2" x14ac:dyDescent="0.2">
      <c r="A60" t="s">
        <v>552</v>
      </c>
      <c r="B60">
        <v>4.63</v>
      </c>
    </row>
    <row r="61" spans="1:2" x14ac:dyDescent="0.2">
      <c r="A61" t="s">
        <v>553</v>
      </c>
      <c r="B61">
        <v>4.5999999999999996</v>
      </c>
    </row>
    <row r="62" spans="1:2" x14ac:dyDescent="0.2">
      <c r="A62" t="s">
        <v>554</v>
      </c>
      <c r="B62">
        <v>4.51</v>
      </c>
    </row>
    <row r="63" spans="1:2" x14ac:dyDescent="0.2">
      <c r="A63" t="s">
        <v>555</v>
      </c>
      <c r="B63">
        <v>4.49</v>
      </c>
    </row>
    <row r="64" spans="1:2" x14ac:dyDescent="0.2">
      <c r="A64" t="s">
        <v>556</v>
      </c>
      <c r="B64">
        <v>4.43</v>
      </c>
    </row>
    <row r="65" spans="1:2" x14ac:dyDescent="0.2">
      <c r="A65" t="s">
        <v>557</v>
      </c>
      <c r="B65">
        <v>4.4000000000000004</v>
      </c>
    </row>
    <row r="66" spans="1:2" x14ac:dyDescent="0.2">
      <c r="A66" t="s">
        <v>558</v>
      </c>
      <c r="B66">
        <v>4.29</v>
      </c>
    </row>
    <row r="67" spans="1:2" x14ac:dyDescent="0.2">
      <c r="A67" t="s">
        <v>559</v>
      </c>
      <c r="B67">
        <v>4.2699999999999996</v>
      </c>
    </row>
    <row r="68" spans="1:2" x14ac:dyDescent="0.2">
      <c r="A68" t="s">
        <v>560</v>
      </c>
      <c r="B68">
        <v>4.26</v>
      </c>
    </row>
    <row r="69" spans="1:2" x14ac:dyDescent="0.2">
      <c r="A69" t="s">
        <v>561</v>
      </c>
      <c r="B69">
        <v>4.2300000000000004</v>
      </c>
    </row>
    <row r="70" spans="1:2" x14ac:dyDescent="0.2">
      <c r="A70" t="s">
        <v>562</v>
      </c>
      <c r="B70">
        <v>4.22</v>
      </c>
    </row>
    <row r="71" spans="1:2" x14ac:dyDescent="0.2">
      <c r="A71" t="s">
        <v>563</v>
      </c>
      <c r="B71">
        <v>4.18</v>
      </c>
    </row>
    <row r="72" spans="1:2" x14ac:dyDescent="0.2">
      <c r="A72" t="s">
        <v>564</v>
      </c>
      <c r="B72">
        <v>4.18</v>
      </c>
    </row>
    <row r="73" spans="1:2" x14ac:dyDescent="0.2">
      <c r="A73" t="s">
        <v>565</v>
      </c>
      <c r="B73">
        <v>4.18</v>
      </c>
    </row>
    <row r="74" spans="1:2" x14ac:dyDescent="0.2">
      <c r="A74" t="s">
        <v>566</v>
      </c>
      <c r="B74">
        <v>4.12</v>
      </c>
    </row>
    <row r="75" spans="1:2" x14ac:dyDescent="0.2">
      <c r="A75" t="s">
        <v>567</v>
      </c>
      <c r="B75">
        <v>4.0599999999999996</v>
      </c>
    </row>
    <row r="76" spans="1:2" x14ac:dyDescent="0.2">
      <c r="A76" t="s">
        <v>568</v>
      </c>
      <c r="B76">
        <v>4.04</v>
      </c>
    </row>
    <row r="77" spans="1:2" x14ac:dyDescent="0.2">
      <c r="A77" t="s">
        <v>569</v>
      </c>
      <c r="B77">
        <v>3.89</v>
      </c>
    </row>
    <row r="78" spans="1:2" x14ac:dyDescent="0.2">
      <c r="A78" t="s">
        <v>570</v>
      </c>
      <c r="B78">
        <v>3.86</v>
      </c>
    </row>
    <row r="79" spans="1:2" x14ac:dyDescent="0.2">
      <c r="A79" t="s">
        <v>571</v>
      </c>
      <c r="B79">
        <v>3.84</v>
      </c>
    </row>
    <row r="80" spans="1:2" x14ac:dyDescent="0.2">
      <c r="A80" t="s">
        <v>572</v>
      </c>
      <c r="B80">
        <v>3.81</v>
      </c>
    </row>
    <row r="81" spans="1:2" x14ac:dyDescent="0.2">
      <c r="A81" t="s">
        <v>573</v>
      </c>
      <c r="B81">
        <v>3.79</v>
      </c>
    </row>
    <row r="82" spans="1:2" x14ac:dyDescent="0.2">
      <c r="A82" t="s">
        <v>574</v>
      </c>
      <c r="B82">
        <v>3.79</v>
      </c>
    </row>
    <row r="83" spans="1:2" x14ac:dyDescent="0.2">
      <c r="A83" t="s">
        <v>575</v>
      </c>
      <c r="B83">
        <v>3.77</v>
      </c>
    </row>
    <row r="84" spans="1:2" x14ac:dyDescent="0.2">
      <c r="A84" t="s">
        <v>576</v>
      </c>
      <c r="B84">
        <v>3.74</v>
      </c>
    </row>
    <row r="85" spans="1:2" x14ac:dyDescent="0.2">
      <c r="A85" t="s">
        <v>577</v>
      </c>
      <c r="B85">
        <v>3.73</v>
      </c>
    </row>
    <row r="86" spans="1:2" x14ac:dyDescent="0.2">
      <c r="A86" t="s">
        <v>578</v>
      </c>
      <c r="B86">
        <v>3.72</v>
      </c>
    </row>
    <row r="87" spans="1:2" x14ac:dyDescent="0.2">
      <c r="A87" t="s">
        <v>579</v>
      </c>
      <c r="B87">
        <v>3.68</v>
      </c>
    </row>
    <row r="88" spans="1:2" x14ac:dyDescent="0.2">
      <c r="A88" t="s">
        <v>580</v>
      </c>
      <c r="B88">
        <v>3.64</v>
      </c>
    </row>
    <row r="89" spans="1:2" x14ac:dyDescent="0.2">
      <c r="A89" t="s">
        <v>581</v>
      </c>
      <c r="B89">
        <v>3.6</v>
      </c>
    </row>
    <row r="90" spans="1:2" x14ac:dyDescent="0.2">
      <c r="A90" t="s">
        <v>582</v>
      </c>
      <c r="B90">
        <v>3.59</v>
      </c>
    </row>
    <row r="91" spans="1:2" x14ac:dyDescent="0.2">
      <c r="A91" t="s">
        <v>583</v>
      </c>
      <c r="B91">
        <v>3.57</v>
      </c>
    </row>
    <row r="92" spans="1:2" x14ac:dyDescent="0.2">
      <c r="A92" t="s">
        <v>584</v>
      </c>
      <c r="B92">
        <v>3.51</v>
      </c>
    </row>
    <row r="93" spans="1:2" x14ac:dyDescent="0.2">
      <c r="A93" t="s">
        <v>585</v>
      </c>
      <c r="B93">
        <v>3.5</v>
      </c>
    </row>
    <row r="94" spans="1:2" x14ac:dyDescent="0.2">
      <c r="A94" t="s">
        <v>586</v>
      </c>
      <c r="B94">
        <v>3.5</v>
      </c>
    </row>
    <row r="95" spans="1:2" x14ac:dyDescent="0.2">
      <c r="A95" t="s">
        <v>587</v>
      </c>
      <c r="B95">
        <v>3.48</v>
      </c>
    </row>
    <row r="96" spans="1:2" x14ac:dyDescent="0.2">
      <c r="A96" t="s">
        <v>588</v>
      </c>
      <c r="B96">
        <v>3.47</v>
      </c>
    </row>
    <row r="97" spans="1:2" x14ac:dyDescent="0.2">
      <c r="A97" t="s">
        <v>589</v>
      </c>
      <c r="B97">
        <v>3.46</v>
      </c>
    </row>
    <row r="98" spans="1:2" x14ac:dyDescent="0.2">
      <c r="A98" t="s">
        <v>590</v>
      </c>
      <c r="B98">
        <v>3.4</v>
      </c>
    </row>
    <row r="99" spans="1:2" x14ac:dyDescent="0.2">
      <c r="A99" t="s">
        <v>591</v>
      </c>
      <c r="B99">
        <v>3.39</v>
      </c>
    </row>
    <row r="100" spans="1:2" x14ac:dyDescent="0.2">
      <c r="A100" t="s">
        <v>592</v>
      </c>
      <c r="B100">
        <v>3.38</v>
      </c>
    </row>
    <row r="101" spans="1:2" x14ac:dyDescent="0.2">
      <c r="A101" t="s">
        <v>593</v>
      </c>
      <c r="B101">
        <v>3.35</v>
      </c>
    </row>
  </sheetData>
  <conditionalFormatting sqref="B2:B1048576">
    <cfRule type="colorScale" priority="4">
      <colorScale>
        <cfvo type="min"/>
        <cfvo type="max"/>
        <color theme="9" tint="0.59999389629810485"/>
        <color theme="9" tint="-0.249977111117893"/>
      </colorScale>
    </cfRule>
  </conditionalFormatting>
  <conditionalFormatting sqref="B1">
    <cfRule type="colorScale" priority="1">
      <colorScale>
        <cfvo type="min"/>
        <cfvo type="max"/>
        <color theme="9" tint="0.59999389629810485"/>
        <color theme="9" tint="-0.249977111117893"/>
      </colorScale>
    </cfRule>
    <cfRule type="colorScale" priority="2">
      <colorScale>
        <cfvo type="min"/>
        <cfvo type="max"/>
        <color theme="9" tint="0.59999389629810485"/>
        <color theme="9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1"/>
  <sheetViews>
    <sheetView workbookViewId="0">
      <selection sqref="A1:B1"/>
    </sheetView>
  </sheetViews>
  <sheetFormatPr baseColWidth="10" defaultColWidth="11" defaultRowHeight="16" x14ac:dyDescent="0.2"/>
  <cols>
    <col min="1" max="1" width="19.5" bestFit="1" customWidth="1"/>
  </cols>
  <sheetData>
    <row r="1" spans="1:2" x14ac:dyDescent="0.2">
      <c r="A1" s="2" t="s">
        <v>1504</v>
      </c>
      <c r="B1" s="2" t="s">
        <v>1505</v>
      </c>
    </row>
    <row r="2" spans="1:2" x14ac:dyDescent="0.2">
      <c r="A2" t="s">
        <v>594</v>
      </c>
      <c r="B2">
        <v>17.32</v>
      </c>
    </row>
    <row r="3" spans="1:2" x14ac:dyDescent="0.2">
      <c r="A3" t="s">
        <v>595</v>
      </c>
      <c r="B3">
        <v>16.97</v>
      </c>
    </row>
    <row r="4" spans="1:2" x14ac:dyDescent="0.2">
      <c r="A4" t="s">
        <v>596</v>
      </c>
      <c r="B4">
        <v>15.79</v>
      </c>
    </row>
    <row r="5" spans="1:2" x14ac:dyDescent="0.2">
      <c r="A5" t="s">
        <v>597</v>
      </c>
      <c r="B5">
        <v>15.16</v>
      </c>
    </row>
    <row r="6" spans="1:2" x14ac:dyDescent="0.2">
      <c r="A6" t="s">
        <v>598</v>
      </c>
      <c r="B6">
        <v>14.84</v>
      </c>
    </row>
    <row r="7" spans="1:2" x14ac:dyDescent="0.2">
      <c r="A7" t="s">
        <v>599</v>
      </c>
      <c r="B7">
        <v>13.66</v>
      </c>
    </row>
    <row r="8" spans="1:2" x14ac:dyDescent="0.2">
      <c r="A8" t="s">
        <v>600</v>
      </c>
      <c r="B8">
        <v>12.74</v>
      </c>
    </row>
    <row r="9" spans="1:2" x14ac:dyDescent="0.2">
      <c r="A9" t="s">
        <v>601</v>
      </c>
      <c r="B9">
        <v>12.05</v>
      </c>
    </row>
    <row r="10" spans="1:2" x14ac:dyDescent="0.2">
      <c r="A10" t="s">
        <v>602</v>
      </c>
      <c r="B10">
        <v>12.03</v>
      </c>
    </row>
    <row r="11" spans="1:2" x14ac:dyDescent="0.2">
      <c r="A11" t="s">
        <v>603</v>
      </c>
      <c r="B11">
        <v>11.83</v>
      </c>
    </row>
    <row r="12" spans="1:2" x14ac:dyDescent="0.2">
      <c r="A12" t="s">
        <v>604</v>
      </c>
      <c r="B12">
        <v>11.29</v>
      </c>
    </row>
    <row r="13" spans="1:2" x14ac:dyDescent="0.2">
      <c r="A13" t="s">
        <v>605</v>
      </c>
      <c r="B13">
        <v>11.25</v>
      </c>
    </row>
    <row r="14" spans="1:2" x14ac:dyDescent="0.2">
      <c r="A14" t="s">
        <v>606</v>
      </c>
      <c r="B14">
        <v>10.6</v>
      </c>
    </row>
    <row r="15" spans="1:2" x14ac:dyDescent="0.2">
      <c r="A15" t="s">
        <v>607</v>
      </c>
      <c r="B15">
        <v>10.36</v>
      </c>
    </row>
    <row r="16" spans="1:2" x14ac:dyDescent="0.2">
      <c r="A16" t="s">
        <v>608</v>
      </c>
      <c r="B16">
        <v>10.14</v>
      </c>
    </row>
    <row r="17" spans="1:2" x14ac:dyDescent="0.2">
      <c r="A17" t="s">
        <v>609</v>
      </c>
      <c r="B17">
        <v>9.92</v>
      </c>
    </row>
    <row r="18" spans="1:2" x14ac:dyDescent="0.2">
      <c r="A18" t="s">
        <v>610</v>
      </c>
      <c r="B18">
        <v>9.83</v>
      </c>
    </row>
    <row r="19" spans="1:2" x14ac:dyDescent="0.2">
      <c r="A19" t="s">
        <v>611</v>
      </c>
      <c r="B19">
        <v>9.82</v>
      </c>
    </row>
    <row r="20" spans="1:2" x14ac:dyDescent="0.2">
      <c r="A20" t="s">
        <v>612</v>
      </c>
      <c r="B20">
        <v>9.66</v>
      </c>
    </row>
    <row r="21" spans="1:2" x14ac:dyDescent="0.2">
      <c r="A21" t="s">
        <v>613</v>
      </c>
      <c r="B21">
        <v>9.61</v>
      </c>
    </row>
    <row r="22" spans="1:2" x14ac:dyDescent="0.2">
      <c r="A22" t="s">
        <v>614</v>
      </c>
      <c r="B22">
        <v>8.89</v>
      </c>
    </row>
    <row r="23" spans="1:2" x14ac:dyDescent="0.2">
      <c r="A23" t="s">
        <v>615</v>
      </c>
      <c r="B23">
        <v>8.74</v>
      </c>
    </row>
    <row r="24" spans="1:2" x14ac:dyDescent="0.2">
      <c r="A24" t="s">
        <v>616</v>
      </c>
      <c r="B24">
        <v>8.66</v>
      </c>
    </row>
    <row r="25" spans="1:2" x14ac:dyDescent="0.2">
      <c r="A25" t="s">
        <v>617</v>
      </c>
      <c r="B25">
        <v>8.41</v>
      </c>
    </row>
    <row r="26" spans="1:2" x14ac:dyDescent="0.2">
      <c r="A26" t="s">
        <v>618</v>
      </c>
      <c r="B26">
        <v>8.4</v>
      </c>
    </row>
    <row r="27" spans="1:2" x14ac:dyDescent="0.2">
      <c r="A27" t="s">
        <v>619</v>
      </c>
      <c r="B27">
        <v>8.27</v>
      </c>
    </row>
    <row r="28" spans="1:2" x14ac:dyDescent="0.2">
      <c r="A28" t="s">
        <v>620</v>
      </c>
      <c r="B28">
        <v>8.25</v>
      </c>
    </row>
    <row r="29" spans="1:2" x14ac:dyDescent="0.2">
      <c r="A29" t="s">
        <v>621</v>
      </c>
      <c r="B29">
        <v>8.07</v>
      </c>
    </row>
    <row r="30" spans="1:2" x14ac:dyDescent="0.2">
      <c r="A30" t="s">
        <v>622</v>
      </c>
      <c r="B30">
        <v>8.02</v>
      </c>
    </row>
    <row r="31" spans="1:2" x14ac:dyDescent="0.2">
      <c r="A31" t="s">
        <v>623</v>
      </c>
      <c r="B31">
        <v>7.98</v>
      </c>
    </row>
    <row r="32" spans="1:2" x14ac:dyDescent="0.2">
      <c r="A32" t="s">
        <v>624</v>
      </c>
      <c r="B32">
        <v>7.88</v>
      </c>
    </row>
    <row r="33" spans="1:2" x14ac:dyDescent="0.2">
      <c r="A33" t="s">
        <v>625</v>
      </c>
      <c r="B33">
        <v>7.74</v>
      </c>
    </row>
    <row r="34" spans="1:2" x14ac:dyDescent="0.2">
      <c r="A34" t="s">
        <v>626</v>
      </c>
      <c r="B34">
        <v>7.67</v>
      </c>
    </row>
    <row r="35" spans="1:2" x14ac:dyDescent="0.2">
      <c r="A35" t="s">
        <v>627</v>
      </c>
      <c r="B35">
        <v>7.51</v>
      </c>
    </row>
    <row r="36" spans="1:2" x14ac:dyDescent="0.2">
      <c r="A36" t="s">
        <v>628</v>
      </c>
      <c r="B36">
        <v>7.46</v>
      </c>
    </row>
    <row r="37" spans="1:2" x14ac:dyDescent="0.2">
      <c r="A37" t="s">
        <v>629</v>
      </c>
      <c r="B37">
        <v>7.28</v>
      </c>
    </row>
    <row r="38" spans="1:2" x14ac:dyDescent="0.2">
      <c r="A38" t="s">
        <v>630</v>
      </c>
      <c r="B38">
        <v>7.18</v>
      </c>
    </row>
    <row r="39" spans="1:2" x14ac:dyDescent="0.2">
      <c r="A39" t="s">
        <v>631</v>
      </c>
      <c r="B39">
        <v>7.15</v>
      </c>
    </row>
    <row r="40" spans="1:2" x14ac:dyDescent="0.2">
      <c r="A40" t="s">
        <v>632</v>
      </c>
      <c r="B40">
        <v>7.04</v>
      </c>
    </row>
    <row r="41" spans="1:2" x14ac:dyDescent="0.2">
      <c r="A41" t="s">
        <v>633</v>
      </c>
      <c r="B41">
        <v>6.97</v>
      </c>
    </row>
    <row r="42" spans="1:2" x14ac:dyDescent="0.2">
      <c r="A42" t="s">
        <v>634</v>
      </c>
      <c r="B42">
        <v>6.96</v>
      </c>
    </row>
    <row r="43" spans="1:2" x14ac:dyDescent="0.2">
      <c r="A43" t="s">
        <v>635</v>
      </c>
      <c r="B43">
        <v>6.81</v>
      </c>
    </row>
    <row r="44" spans="1:2" x14ac:dyDescent="0.2">
      <c r="A44" t="s">
        <v>636</v>
      </c>
      <c r="B44">
        <v>6.71</v>
      </c>
    </row>
    <row r="45" spans="1:2" x14ac:dyDescent="0.2">
      <c r="A45" t="s">
        <v>637</v>
      </c>
      <c r="B45">
        <v>6.49</v>
      </c>
    </row>
    <row r="46" spans="1:2" x14ac:dyDescent="0.2">
      <c r="A46" t="s">
        <v>638</v>
      </c>
      <c r="B46">
        <v>6.36</v>
      </c>
    </row>
    <row r="47" spans="1:2" x14ac:dyDescent="0.2">
      <c r="A47" t="s">
        <v>639</v>
      </c>
      <c r="B47">
        <v>6.24</v>
      </c>
    </row>
    <row r="48" spans="1:2" x14ac:dyDescent="0.2">
      <c r="A48" t="s">
        <v>640</v>
      </c>
      <c r="B48">
        <v>6.21</v>
      </c>
    </row>
    <row r="49" spans="1:2" x14ac:dyDescent="0.2">
      <c r="A49" t="s">
        <v>641</v>
      </c>
      <c r="B49">
        <v>6.12</v>
      </c>
    </row>
    <row r="50" spans="1:2" x14ac:dyDescent="0.2">
      <c r="A50" t="s">
        <v>642</v>
      </c>
      <c r="B50">
        <v>6.09</v>
      </c>
    </row>
    <row r="51" spans="1:2" x14ac:dyDescent="0.2">
      <c r="A51" t="s">
        <v>643</v>
      </c>
      <c r="B51">
        <v>6.06</v>
      </c>
    </row>
    <row r="52" spans="1:2" x14ac:dyDescent="0.2">
      <c r="A52" t="s">
        <v>644</v>
      </c>
      <c r="B52">
        <v>6.01</v>
      </c>
    </row>
    <row r="53" spans="1:2" x14ac:dyDescent="0.2">
      <c r="A53" t="s">
        <v>645</v>
      </c>
      <c r="B53">
        <v>6</v>
      </c>
    </row>
    <row r="54" spans="1:2" x14ac:dyDescent="0.2">
      <c r="A54" t="s">
        <v>646</v>
      </c>
      <c r="B54">
        <v>5.97</v>
      </c>
    </row>
    <row r="55" spans="1:2" x14ac:dyDescent="0.2">
      <c r="A55" t="s">
        <v>647</v>
      </c>
      <c r="B55">
        <v>5.88</v>
      </c>
    </row>
    <row r="56" spans="1:2" x14ac:dyDescent="0.2">
      <c r="A56" t="s">
        <v>648</v>
      </c>
      <c r="B56">
        <v>5.74</v>
      </c>
    </row>
    <row r="57" spans="1:2" x14ac:dyDescent="0.2">
      <c r="A57" t="s">
        <v>649</v>
      </c>
      <c r="B57">
        <v>5.68</v>
      </c>
    </row>
    <row r="58" spans="1:2" x14ac:dyDescent="0.2">
      <c r="A58" t="s">
        <v>650</v>
      </c>
      <c r="B58">
        <v>5.66</v>
      </c>
    </row>
    <row r="59" spans="1:2" x14ac:dyDescent="0.2">
      <c r="A59" t="s">
        <v>651</v>
      </c>
      <c r="B59">
        <v>5.6</v>
      </c>
    </row>
    <row r="60" spans="1:2" x14ac:dyDescent="0.2">
      <c r="A60" t="s">
        <v>652</v>
      </c>
      <c r="B60">
        <v>5.58</v>
      </c>
    </row>
    <row r="61" spans="1:2" x14ac:dyDescent="0.2">
      <c r="A61" t="s">
        <v>653</v>
      </c>
      <c r="B61">
        <v>5.55</v>
      </c>
    </row>
    <row r="62" spans="1:2" x14ac:dyDescent="0.2">
      <c r="A62" t="s">
        <v>654</v>
      </c>
      <c r="B62">
        <v>5.55</v>
      </c>
    </row>
    <row r="63" spans="1:2" x14ac:dyDescent="0.2">
      <c r="A63" t="s">
        <v>655</v>
      </c>
      <c r="B63">
        <v>5.48</v>
      </c>
    </row>
    <row r="64" spans="1:2" x14ac:dyDescent="0.2">
      <c r="A64" t="s">
        <v>656</v>
      </c>
      <c r="B64">
        <v>5.45</v>
      </c>
    </row>
    <row r="65" spans="1:2" x14ac:dyDescent="0.2">
      <c r="A65" t="s">
        <v>657</v>
      </c>
      <c r="B65">
        <v>5.36</v>
      </c>
    </row>
    <row r="66" spans="1:2" x14ac:dyDescent="0.2">
      <c r="A66" t="s">
        <v>658</v>
      </c>
      <c r="B66">
        <v>5.3</v>
      </c>
    </row>
    <row r="67" spans="1:2" x14ac:dyDescent="0.2">
      <c r="A67" t="s">
        <v>659</v>
      </c>
      <c r="B67">
        <v>5.12</v>
      </c>
    </row>
    <row r="68" spans="1:2" x14ac:dyDescent="0.2">
      <c r="A68" t="s">
        <v>660</v>
      </c>
      <c r="B68">
        <v>5.0999999999999996</v>
      </c>
    </row>
    <row r="69" spans="1:2" x14ac:dyDescent="0.2">
      <c r="A69" t="s">
        <v>661</v>
      </c>
      <c r="B69">
        <v>5.08</v>
      </c>
    </row>
    <row r="70" spans="1:2" x14ac:dyDescent="0.2">
      <c r="A70" t="s">
        <v>662</v>
      </c>
      <c r="B70">
        <v>4.99</v>
      </c>
    </row>
    <row r="71" spans="1:2" x14ac:dyDescent="0.2">
      <c r="A71" t="s">
        <v>663</v>
      </c>
      <c r="B71">
        <v>4.97</v>
      </c>
    </row>
    <row r="72" spans="1:2" x14ac:dyDescent="0.2">
      <c r="A72" t="s">
        <v>664</v>
      </c>
      <c r="B72">
        <v>4.95</v>
      </c>
    </row>
    <row r="73" spans="1:2" x14ac:dyDescent="0.2">
      <c r="A73" t="s">
        <v>665</v>
      </c>
      <c r="B73">
        <v>4.72</v>
      </c>
    </row>
    <row r="74" spans="1:2" x14ac:dyDescent="0.2">
      <c r="A74" t="s">
        <v>666</v>
      </c>
      <c r="B74">
        <v>4.7</v>
      </c>
    </row>
    <row r="75" spans="1:2" x14ac:dyDescent="0.2">
      <c r="A75" t="s">
        <v>667</v>
      </c>
      <c r="B75">
        <v>4.6900000000000004</v>
      </c>
    </row>
    <row r="76" spans="1:2" x14ac:dyDescent="0.2">
      <c r="A76" t="s">
        <v>668</v>
      </c>
      <c r="B76">
        <v>4.6900000000000004</v>
      </c>
    </row>
    <row r="77" spans="1:2" x14ac:dyDescent="0.2">
      <c r="A77" t="s">
        <v>669</v>
      </c>
      <c r="B77">
        <v>4.62</v>
      </c>
    </row>
    <row r="78" spans="1:2" x14ac:dyDescent="0.2">
      <c r="A78" t="s">
        <v>670</v>
      </c>
      <c r="B78">
        <v>4.5599999999999996</v>
      </c>
    </row>
    <row r="79" spans="1:2" x14ac:dyDescent="0.2">
      <c r="A79" t="s">
        <v>91</v>
      </c>
      <c r="B79">
        <v>4.55</v>
      </c>
    </row>
    <row r="80" spans="1:2" x14ac:dyDescent="0.2">
      <c r="A80" t="s">
        <v>671</v>
      </c>
      <c r="B80">
        <v>4.4800000000000004</v>
      </c>
    </row>
    <row r="81" spans="1:2" x14ac:dyDescent="0.2">
      <c r="A81" t="s">
        <v>672</v>
      </c>
      <c r="B81">
        <v>4.47</v>
      </c>
    </row>
    <row r="82" spans="1:2" x14ac:dyDescent="0.2">
      <c r="A82" t="s">
        <v>673</v>
      </c>
      <c r="B82">
        <v>4.33</v>
      </c>
    </row>
    <row r="83" spans="1:2" x14ac:dyDescent="0.2">
      <c r="A83" t="s">
        <v>674</v>
      </c>
      <c r="B83">
        <v>4.22</v>
      </c>
    </row>
    <row r="84" spans="1:2" x14ac:dyDescent="0.2">
      <c r="A84" t="s">
        <v>675</v>
      </c>
      <c r="B84">
        <v>4.16</v>
      </c>
    </row>
    <row r="85" spans="1:2" x14ac:dyDescent="0.2">
      <c r="A85" t="s">
        <v>676</v>
      </c>
      <c r="B85">
        <v>4.1399999999999997</v>
      </c>
    </row>
    <row r="86" spans="1:2" x14ac:dyDescent="0.2">
      <c r="A86" t="s">
        <v>677</v>
      </c>
      <c r="B86">
        <v>4.0599999999999996</v>
      </c>
    </row>
    <row r="87" spans="1:2" x14ac:dyDescent="0.2">
      <c r="A87" t="s">
        <v>678</v>
      </c>
      <c r="B87">
        <v>4.04</v>
      </c>
    </row>
    <row r="88" spans="1:2" x14ac:dyDescent="0.2">
      <c r="A88" t="s">
        <v>679</v>
      </c>
      <c r="B88">
        <v>4.0199999999999996</v>
      </c>
    </row>
    <row r="89" spans="1:2" x14ac:dyDescent="0.2">
      <c r="A89" t="s">
        <v>680</v>
      </c>
      <c r="B89">
        <v>3.98</v>
      </c>
    </row>
    <row r="90" spans="1:2" x14ac:dyDescent="0.2">
      <c r="A90" t="s">
        <v>681</v>
      </c>
      <c r="B90">
        <v>3.96</v>
      </c>
    </row>
    <row r="91" spans="1:2" x14ac:dyDescent="0.2">
      <c r="A91" t="s">
        <v>682</v>
      </c>
      <c r="B91">
        <v>3.94</v>
      </c>
    </row>
    <row r="92" spans="1:2" x14ac:dyDescent="0.2">
      <c r="A92" t="s">
        <v>683</v>
      </c>
      <c r="B92">
        <v>3.93</v>
      </c>
    </row>
    <row r="93" spans="1:2" x14ac:dyDescent="0.2">
      <c r="A93" t="s">
        <v>684</v>
      </c>
      <c r="B93">
        <v>3.92</v>
      </c>
    </row>
    <row r="94" spans="1:2" x14ac:dyDescent="0.2">
      <c r="A94" t="s">
        <v>685</v>
      </c>
      <c r="B94">
        <v>3.9</v>
      </c>
    </row>
    <row r="95" spans="1:2" x14ac:dyDescent="0.2">
      <c r="A95" t="s">
        <v>686</v>
      </c>
      <c r="B95">
        <v>3.9</v>
      </c>
    </row>
    <row r="96" spans="1:2" x14ac:dyDescent="0.2">
      <c r="A96" t="s">
        <v>687</v>
      </c>
      <c r="B96">
        <v>3.87</v>
      </c>
    </row>
    <row r="97" spans="1:2" x14ac:dyDescent="0.2">
      <c r="A97" t="s">
        <v>688</v>
      </c>
      <c r="B97">
        <v>3.84</v>
      </c>
    </row>
    <row r="98" spans="1:2" x14ac:dyDescent="0.2">
      <c r="A98" t="s">
        <v>689</v>
      </c>
      <c r="B98">
        <v>3.83</v>
      </c>
    </row>
    <row r="99" spans="1:2" x14ac:dyDescent="0.2">
      <c r="A99" t="s">
        <v>690</v>
      </c>
      <c r="B99">
        <v>3.81</v>
      </c>
    </row>
    <row r="100" spans="1:2" x14ac:dyDescent="0.2">
      <c r="A100" t="s">
        <v>691</v>
      </c>
      <c r="B100">
        <v>3.79</v>
      </c>
    </row>
    <row r="101" spans="1:2" x14ac:dyDescent="0.2">
      <c r="A101" t="s">
        <v>692</v>
      </c>
      <c r="B101">
        <v>3.79</v>
      </c>
    </row>
  </sheetData>
  <conditionalFormatting sqref="B2:B1048576">
    <cfRule type="colorScale" priority="4">
      <colorScale>
        <cfvo type="min"/>
        <cfvo type="max"/>
        <color theme="9" tint="0.59999389629810485"/>
        <color theme="9" tint="-0.249977111117893"/>
      </colorScale>
    </cfRule>
  </conditionalFormatting>
  <conditionalFormatting sqref="B1">
    <cfRule type="colorScale" priority="1">
      <colorScale>
        <cfvo type="min"/>
        <cfvo type="max"/>
        <color theme="9" tint="0.59999389629810485"/>
        <color theme="9" tint="-0.249977111117893"/>
      </colorScale>
    </cfRule>
    <cfRule type="colorScale" priority="2">
      <colorScale>
        <cfvo type="min"/>
        <cfvo type="max"/>
        <color theme="9" tint="0.59999389629810485"/>
        <color theme="9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1"/>
  <sheetViews>
    <sheetView workbookViewId="0">
      <selection sqref="A1:B1"/>
    </sheetView>
  </sheetViews>
  <sheetFormatPr baseColWidth="10" defaultColWidth="11" defaultRowHeight="16" x14ac:dyDescent="0.2"/>
  <cols>
    <col min="1" max="1" width="23" bestFit="1" customWidth="1"/>
  </cols>
  <sheetData>
    <row r="1" spans="1:2" x14ac:dyDescent="0.2">
      <c r="A1" s="2" t="s">
        <v>1504</v>
      </c>
      <c r="B1" s="2" t="s">
        <v>1505</v>
      </c>
    </row>
    <row r="2" spans="1:2" x14ac:dyDescent="0.2">
      <c r="A2" t="s">
        <v>693</v>
      </c>
      <c r="B2">
        <v>36.03</v>
      </c>
    </row>
    <row r="3" spans="1:2" x14ac:dyDescent="0.2">
      <c r="A3" t="s">
        <v>694</v>
      </c>
      <c r="B3">
        <v>29.45</v>
      </c>
    </row>
    <row r="4" spans="1:2" x14ac:dyDescent="0.2">
      <c r="A4" t="s">
        <v>695</v>
      </c>
      <c r="B4">
        <v>28.4</v>
      </c>
    </row>
    <row r="5" spans="1:2" x14ac:dyDescent="0.2">
      <c r="A5" t="s">
        <v>696</v>
      </c>
      <c r="B5">
        <v>28.29</v>
      </c>
    </row>
    <row r="6" spans="1:2" x14ac:dyDescent="0.2">
      <c r="A6" t="s">
        <v>697</v>
      </c>
      <c r="B6">
        <v>28.09</v>
      </c>
    </row>
    <row r="7" spans="1:2" x14ac:dyDescent="0.2">
      <c r="A7" t="s">
        <v>698</v>
      </c>
      <c r="B7">
        <v>22.63</v>
      </c>
    </row>
    <row r="8" spans="1:2" x14ac:dyDescent="0.2">
      <c r="A8" t="s">
        <v>699</v>
      </c>
      <c r="B8">
        <v>21.14</v>
      </c>
    </row>
    <row r="9" spans="1:2" x14ac:dyDescent="0.2">
      <c r="A9" t="s">
        <v>700</v>
      </c>
      <c r="B9">
        <v>14.08</v>
      </c>
    </row>
    <row r="10" spans="1:2" x14ac:dyDescent="0.2">
      <c r="A10" t="s">
        <v>701</v>
      </c>
      <c r="B10">
        <v>13.45</v>
      </c>
    </row>
    <row r="11" spans="1:2" x14ac:dyDescent="0.2">
      <c r="A11" t="s">
        <v>342</v>
      </c>
      <c r="B11">
        <v>13.38</v>
      </c>
    </row>
    <row r="12" spans="1:2" x14ac:dyDescent="0.2">
      <c r="A12" t="s">
        <v>702</v>
      </c>
      <c r="B12">
        <v>12.81</v>
      </c>
    </row>
    <row r="13" spans="1:2" x14ac:dyDescent="0.2">
      <c r="A13" t="s">
        <v>703</v>
      </c>
      <c r="B13">
        <v>12.73</v>
      </c>
    </row>
    <row r="14" spans="1:2" x14ac:dyDescent="0.2">
      <c r="A14" t="s">
        <v>704</v>
      </c>
      <c r="B14">
        <v>12.44</v>
      </c>
    </row>
    <row r="15" spans="1:2" x14ac:dyDescent="0.2">
      <c r="A15" t="s">
        <v>705</v>
      </c>
      <c r="B15">
        <v>12.34</v>
      </c>
    </row>
    <row r="16" spans="1:2" x14ac:dyDescent="0.2">
      <c r="A16" t="s">
        <v>706</v>
      </c>
      <c r="B16">
        <v>12.32</v>
      </c>
    </row>
    <row r="17" spans="1:2" x14ac:dyDescent="0.2">
      <c r="A17" t="s">
        <v>707</v>
      </c>
      <c r="B17">
        <v>12.23</v>
      </c>
    </row>
    <row r="18" spans="1:2" x14ac:dyDescent="0.2">
      <c r="A18" t="s">
        <v>708</v>
      </c>
      <c r="B18">
        <v>12.01</v>
      </c>
    </row>
    <row r="19" spans="1:2" x14ac:dyDescent="0.2">
      <c r="A19" t="s">
        <v>709</v>
      </c>
      <c r="B19">
        <v>11.59</v>
      </c>
    </row>
    <row r="20" spans="1:2" x14ac:dyDescent="0.2">
      <c r="A20" t="s">
        <v>710</v>
      </c>
      <c r="B20">
        <v>11.12</v>
      </c>
    </row>
    <row r="21" spans="1:2" x14ac:dyDescent="0.2">
      <c r="A21" t="s">
        <v>711</v>
      </c>
      <c r="B21">
        <v>11.01</v>
      </c>
    </row>
    <row r="22" spans="1:2" x14ac:dyDescent="0.2">
      <c r="A22" t="s">
        <v>712</v>
      </c>
      <c r="B22">
        <v>11.01</v>
      </c>
    </row>
    <row r="23" spans="1:2" x14ac:dyDescent="0.2">
      <c r="A23" t="s">
        <v>713</v>
      </c>
      <c r="B23">
        <v>10.99</v>
      </c>
    </row>
    <row r="24" spans="1:2" x14ac:dyDescent="0.2">
      <c r="A24" t="s">
        <v>714</v>
      </c>
      <c r="B24">
        <v>10.97</v>
      </c>
    </row>
    <row r="25" spans="1:2" x14ac:dyDescent="0.2">
      <c r="A25" t="s">
        <v>715</v>
      </c>
      <c r="B25">
        <v>10.88</v>
      </c>
    </row>
    <row r="26" spans="1:2" x14ac:dyDescent="0.2">
      <c r="A26" t="s">
        <v>716</v>
      </c>
      <c r="B26">
        <v>10.39</v>
      </c>
    </row>
    <row r="27" spans="1:2" x14ac:dyDescent="0.2">
      <c r="A27" t="s">
        <v>717</v>
      </c>
      <c r="B27">
        <v>10.1</v>
      </c>
    </row>
    <row r="28" spans="1:2" x14ac:dyDescent="0.2">
      <c r="A28" t="s">
        <v>718</v>
      </c>
      <c r="B28">
        <v>9.89</v>
      </c>
    </row>
    <row r="29" spans="1:2" x14ac:dyDescent="0.2">
      <c r="A29" t="s">
        <v>719</v>
      </c>
      <c r="B29">
        <v>9.64</v>
      </c>
    </row>
    <row r="30" spans="1:2" x14ac:dyDescent="0.2">
      <c r="A30" t="s">
        <v>720</v>
      </c>
      <c r="B30">
        <v>9.56</v>
      </c>
    </row>
    <row r="31" spans="1:2" x14ac:dyDescent="0.2">
      <c r="A31" t="s">
        <v>721</v>
      </c>
      <c r="B31">
        <v>9.5</v>
      </c>
    </row>
    <row r="32" spans="1:2" x14ac:dyDescent="0.2">
      <c r="A32" t="s">
        <v>35</v>
      </c>
      <c r="B32">
        <v>9.1999999999999993</v>
      </c>
    </row>
    <row r="33" spans="1:2" x14ac:dyDescent="0.2">
      <c r="A33" t="s">
        <v>722</v>
      </c>
      <c r="B33">
        <v>8.9499999999999993</v>
      </c>
    </row>
    <row r="34" spans="1:2" x14ac:dyDescent="0.2">
      <c r="A34" t="s">
        <v>723</v>
      </c>
      <c r="B34">
        <v>8.84</v>
      </c>
    </row>
    <row r="35" spans="1:2" x14ac:dyDescent="0.2">
      <c r="A35" t="s">
        <v>724</v>
      </c>
      <c r="B35">
        <v>8.82</v>
      </c>
    </row>
    <row r="36" spans="1:2" x14ac:dyDescent="0.2">
      <c r="A36" t="s">
        <v>725</v>
      </c>
      <c r="B36">
        <v>8.61</v>
      </c>
    </row>
    <row r="37" spans="1:2" x14ac:dyDescent="0.2">
      <c r="A37" t="s">
        <v>726</v>
      </c>
      <c r="B37">
        <v>8.61</v>
      </c>
    </row>
    <row r="38" spans="1:2" x14ac:dyDescent="0.2">
      <c r="A38" t="s">
        <v>727</v>
      </c>
      <c r="B38">
        <v>8.3699999999999992</v>
      </c>
    </row>
    <row r="39" spans="1:2" x14ac:dyDescent="0.2">
      <c r="A39" t="s">
        <v>728</v>
      </c>
      <c r="B39">
        <v>8.3699999999999992</v>
      </c>
    </row>
    <row r="40" spans="1:2" x14ac:dyDescent="0.2">
      <c r="A40" t="s">
        <v>729</v>
      </c>
      <c r="B40">
        <v>8.2100000000000009</v>
      </c>
    </row>
    <row r="41" spans="1:2" x14ac:dyDescent="0.2">
      <c r="A41" t="s">
        <v>730</v>
      </c>
      <c r="B41">
        <v>8.14</v>
      </c>
    </row>
    <row r="42" spans="1:2" x14ac:dyDescent="0.2">
      <c r="A42" t="s">
        <v>731</v>
      </c>
      <c r="B42">
        <v>8.06</v>
      </c>
    </row>
    <row r="43" spans="1:2" x14ac:dyDescent="0.2">
      <c r="A43" t="s">
        <v>732</v>
      </c>
      <c r="B43">
        <v>8.01</v>
      </c>
    </row>
    <row r="44" spans="1:2" x14ac:dyDescent="0.2">
      <c r="A44" t="s">
        <v>119</v>
      </c>
      <c r="B44">
        <v>8</v>
      </c>
    </row>
    <row r="45" spans="1:2" x14ac:dyDescent="0.2">
      <c r="A45" t="s">
        <v>733</v>
      </c>
      <c r="B45">
        <v>8</v>
      </c>
    </row>
    <row r="46" spans="1:2" x14ac:dyDescent="0.2">
      <c r="A46" t="s">
        <v>734</v>
      </c>
      <c r="B46">
        <v>7.98</v>
      </c>
    </row>
    <row r="47" spans="1:2" x14ac:dyDescent="0.2">
      <c r="A47" t="s">
        <v>735</v>
      </c>
      <c r="B47">
        <v>7.96</v>
      </c>
    </row>
    <row r="48" spans="1:2" x14ac:dyDescent="0.2">
      <c r="A48" t="s">
        <v>736</v>
      </c>
      <c r="B48">
        <v>7.66</v>
      </c>
    </row>
    <row r="49" spans="1:2" x14ac:dyDescent="0.2">
      <c r="A49" t="s">
        <v>737</v>
      </c>
      <c r="B49">
        <v>7.59</v>
      </c>
    </row>
    <row r="50" spans="1:2" x14ac:dyDescent="0.2">
      <c r="A50" t="s">
        <v>738</v>
      </c>
      <c r="B50">
        <v>7.55</v>
      </c>
    </row>
    <row r="51" spans="1:2" x14ac:dyDescent="0.2">
      <c r="A51" t="s">
        <v>739</v>
      </c>
      <c r="B51">
        <v>7.24</v>
      </c>
    </row>
    <row r="52" spans="1:2" x14ac:dyDescent="0.2">
      <c r="A52" t="s">
        <v>740</v>
      </c>
      <c r="B52">
        <v>7.23</v>
      </c>
    </row>
    <row r="53" spans="1:2" x14ac:dyDescent="0.2">
      <c r="A53" t="s">
        <v>741</v>
      </c>
      <c r="B53">
        <v>6.81</v>
      </c>
    </row>
    <row r="54" spans="1:2" x14ac:dyDescent="0.2">
      <c r="A54" t="s">
        <v>742</v>
      </c>
      <c r="B54">
        <v>6.63</v>
      </c>
    </row>
    <row r="55" spans="1:2" x14ac:dyDescent="0.2">
      <c r="A55" t="s">
        <v>743</v>
      </c>
      <c r="B55">
        <v>6.58</v>
      </c>
    </row>
    <row r="56" spans="1:2" x14ac:dyDescent="0.2">
      <c r="A56" t="s">
        <v>744</v>
      </c>
      <c r="B56">
        <v>6.48</v>
      </c>
    </row>
    <row r="57" spans="1:2" x14ac:dyDescent="0.2">
      <c r="A57" t="s">
        <v>745</v>
      </c>
      <c r="B57">
        <v>6.36</v>
      </c>
    </row>
    <row r="58" spans="1:2" x14ac:dyDescent="0.2">
      <c r="A58" t="s">
        <v>746</v>
      </c>
      <c r="B58">
        <v>6.28</v>
      </c>
    </row>
    <row r="59" spans="1:2" x14ac:dyDescent="0.2">
      <c r="A59" t="s">
        <v>747</v>
      </c>
      <c r="B59">
        <v>6.24</v>
      </c>
    </row>
    <row r="60" spans="1:2" x14ac:dyDescent="0.2">
      <c r="A60" t="s">
        <v>748</v>
      </c>
      <c r="B60">
        <v>6.19</v>
      </c>
    </row>
    <row r="61" spans="1:2" x14ac:dyDescent="0.2">
      <c r="A61" t="s">
        <v>749</v>
      </c>
      <c r="B61">
        <v>6.09</v>
      </c>
    </row>
    <row r="62" spans="1:2" x14ac:dyDescent="0.2">
      <c r="A62" t="s">
        <v>750</v>
      </c>
      <c r="B62">
        <v>5.95</v>
      </c>
    </row>
    <row r="63" spans="1:2" x14ac:dyDescent="0.2">
      <c r="A63" t="s">
        <v>751</v>
      </c>
      <c r="B63">
        <v>5.91</v>
      </c>
    </row>
    <row r="64" spans="1:2" x14ac:dyDescent="0.2">
      <c r="A64" t="s">
        <v>752</v>
      </c>
      <c r="B64">
        <v>5.89</v>
      </c>
    </row>
    <row r="65" spans="1:2" x14ac:dyDescent="0.2">
      <c r="A65" t="s">
        <v>753</v>
      </c>
      <c r="B65">
        <v>5.63</v>
      </c>
    </row>
    <row r="66" spans="1:2" x14ac:dyDescent="0.2">
      <c r="A66" t="s">
        <v>754</v>
      </c>
      <c r="B66">
        <v>5.63</v>
      </c>
    </row>
    <row r="67" spans="1:2" x14ac:dyDescent="0.2">
      <c r="A67" t="s">
        <v>755</v>
      </c>
      <c r="B67">
        <v>5.61</v>
      </c>
    </row>
    <row r="68" spans="1:2" x14ac:dyDescent="0.2">
      <c r="A68" t="s">
        <v>756</v>
      </c>
      <c r="B68">
        <v>5.46</v>
      </c>
    </row>
    <row r="69" spans="1:2" x14ac:dyDescent="0.2">
      <c r="A69" t="s">
        <v>757</v>
      </c>
      <c r="B69">
        <v>5.44</v>
      </c>
    </row>
    <row r="70" spans="1:2" x14ac:dyDescent="0.2">
      <c r="A70" t="s">
        <v>758</v>
      </c>
      <c r="B70">
        <v>5.44</v>
      </c>
    </row>
    <row r="71" spans="1:2" x14ac:dyDescent="0.2">
      <c r="A71" t="s">
        <v>18</v>
      </c>
      <c r="B71">
        <v>5.43</v>
      </c>
    </row>
    <row r="72" spans="1:2" x14ac:dyDescent="0.2">
      <c r="A72" t="s">
        <v>759</v>
      </c>
      <c r="B72">
        <v>5.39</v>
      </c>
    </row>
    <row r="73" spans="1:2" x14ac:dyDescent="0.2">
      <c r="A73" t="s">
        <v>760</v>
      </c>
      <c r="B73">
        <v>5.35</v>
      </c>
    </row>
    <row r="74" spans="1:2" x14ac:dyDescent="0.2">
      <c r="A74" t="s">
        <v>761</v>
      </c>
      <c r="B74">
        <v>5.34</v>
      </c>
    </row>
    <row r="75" spans="1:2" x14ac:dyDescent="0.2">
      <c r="A75" t="s">
        <v>762</v>
      </c>
      <c r="B75">
        <v>5.24</v>
      </c>
    </row>
    <row r="76" spans="1:2" x14ac:dyDescent="0.2">
      <c r="A76" t="s">
        <v>763</v>
      </c>
      <c r="B76">
        <v>5.14</v>
      </c>
    </row>
    <row r="77" spans="1:2" x14ac:dyDescent="0.2">
      <c r="A77" t="s">
        <v>764</v>
      </c>
      <c r="B77">
        <v>5.05</v>
      </c>
    </row>
    <row r="78" spans="1:2" x14ac:dyDescent="0.2">
      <c r="A78" t="s">
        <v>765</v>
      </c>
      <c r="B78">
        <v>4.99</v>
      </c>
    </row>
    <row r="79" spans="1:2" x14ac:dyDescent="0.2">
      <c r="A79" t="s">
        <v>766</v>
      </c>
      <c r="B79">
        <v>4.99</v>
      </c>
    </row>
    <row r="80" spans="1:2" x14ac:dyDescent="0.2">
      <c r="A80" t="s">
        <v>767</v>
      </c>
      <c r="B80">
        <v>4.9800000000000004</v>
      </c>
    </row>
    <row r="81" spans="1:2" x14ac:dyDescent="0.2">
      <c r="A81" t="s">
        <v>768</v>
      </c>
      <c r="B81">
        <v>4.93</v>
      </c>
    </row>
    <row r="82" spans="1:2" x14ac:dyDescent="0.2">
      <c r="A82" t="s">
        <v>769</v>
      </c>
      <c r="B82">
        <v>4.87</v>
      </c>
    </row>
    <row r="83" spans="1:2" x14ac:dyDescent="0.2">
      <c r="A83" t="s">
        <v>770</v>
      </c>
      <c r="B83">
        <v>4.74</v>
      </c>
    </row>
    <row r="84" spans="1:2" x14ac:dyDescent="0.2">
      <c r="A84" t="s">
        <v>771</v>
      </c>
      <c r="B84">
        <v>4.7300000000000004</v>
      </c>
    </row>
    <row r="85" spans="1:2" x14ac:dyDescent="0.2">
      <c r="A85" t="s">
        <v>772</v>
      </c>
      <c r="B85">
        <v>4.7</v>
      </c>
    </row>
    <row r="86" spans="1:2" x14ac:dyDescent="0.2">
      <c r="A86" t="s">
        <v>773</v>
      </c>
      <c r="B86">
        <v>4.67</v>
      </c>
    </row>
    <row r="87" spans="1:2" x14ac:dyDescent="0.2">
      <c r="A87" t="s">
        <v>774</v>
      </c>
      <c r="B87">
        <v>4.6399999999999997</v>
      </c>
    </row>
    <row r="88" spans="1:2" x14ac:dyDescent="0.2">
      <c r="A88" t="s">
        <v>775</v>
      </c>
      <c r="B88">
        <v>4.63</v>
      </c>
    </row>
    <row r="89" spans="1:2" x14ac:dyDescent="0.2">
      <c r="A89" t="s">
        <v>776</v>
      </c>
      <c r="B89">
        <v>4.54</v>
      </c>
    </row>
    <row r="90" spans="1:2" x14ac:dyDescent="0.2">
      <c r="A90" t="s">
        <v>777</v>
      </c>
      <c r="B90">
        <v>4.46</v>
      </c>
    </row>
    <row r="91" spans="1:2" x14ac:dyDescent="0.2">
      <c r="A91" t="s">
        <v>778</v>
      </c>
      <c r="B91">
        <v>4.4000000000000004</v>
      </c>
    </row>
    <row r="92" spans="1:2" x14ac:dyDescent="0.2">
      <c r="A92" t="s">
        <v>779</v>
      </c>
      <c r="B92">
        <v>4.3099999999999996</v>
      </c>
    </row>
    <row r="93" spans="1:2" x14ac:dyDescent="0.2">
      <c r="A93" t="s">
        <v>780</v>
      </c>
      <c r="B93">
        <v>4.28</v>
      </c>
    </row>
    <row r="94" spans="1:2" x14ac:dyDescent="0.2">
      <c r="A94" t="s">
        <v>781</v>
      </c>
      <c r="B94">
        <v>4.2699999999999996</v>
      </c>
    </row>
    <row r="95" spans="1:2" x14ac:dyDescent="0.2">
      <c r="A95" t="s">
        <v>782</v>
      </c>
      <c r="B95">
        <v>4.2300000000000004</v>
      </c>
    </row>
    <row r="96" spans="1:2" x14ac:dyDescent="0.2">
      <c r="A96" t="s">
        <v>783</v>
      </c>
      <c r="B96">
        <v>4.21</v>
      </c>
    </row>
    <row r="97" spans="1:2" x14ac:dyDescent="0.2">
      <c r="A97" t="s">
        <v>154</v>
      </c>
      <c r="B97">
        <v>4.18</v>
      </c>
    </row>
    <row r="98" spans="1:2" x14ac:dyDescent="0.2">
      <c r="A98" t="s">
        <v>8</v>
      </c>
      <c r="B98">
        <v>4.1500000000000004</v>
      </c>
    </row>
    <row r="99" spans="1:2" x14ac:dyDescent="0.2">
      <c r="A99" t="s">
        <v>784</v>
      </c>
      <c r="B99">
        <v>4.1500000000000004</v>
      </c>
    </row>
    <row r="100" spans="1:2" x14ac:dyDescent="0.2">
      <c r="A100" t="s">
        <v>785</v>
      </c>
      <c r="B100">
        <v>4.1500000000000004</v>
      </c>
    </row>
    <row r="101" spans="1:2" x14ac:dyDescent="0.2">
      <c r="A101" t="s">
        <v>786</v>
      </c>
      <c r="B101">
        <v>4.0999999999999996</v>
      </c>
    </row>
  </sheetData>
  <conditionalFormatting sqref="B2:B1048576">
    <cfRule type="colorScale" priority="4">
      <colorScale>
        <cfvo type="min"/>
        <cfvo type="max"/>
        <color theme="9" tint="0.59999389629810485"/>
        <color theme="9" tint="-0.249977111117893"/>
      </colorScale>
    </cfRule>
  </conditionalFormatting>
  <conditionalFormatting sqref="B1">
    <cfRule type="colorScale" priority="1">
      <colorScale>
        <cfvo type="min"/>
        <cfvo type="max"/>
        <color theme="9" tint="0.59999389629810485"/>
        <color theme="9" tint="-0.249977111117893"/>
      </colorScale>
    </cfRule>
    <cfRule type="colorScale" priority="2">
      <colorScale>
        <cfvo type="min"/>
        <cfvo type="max"/>
        <color theme="9" tint="0.59999389629810485"/>
        <color theme="9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1"/>
  <sheetViews>
    <sheetView workbookViewId="0">
      <selection sqref="A1:B1"/>
    </sheetView>
  </sheetViews>
  <sheetFormatPr baseColWidth="10" defaultColWidth="11" defaultRowHeight="16" x14ac:dyDescent="0.2"/>
  <cols>
    <col min="1" max="1" width="24.83203125" bestFit="1" customWidth="1"/>
  </cols>
  <sheetData>
    <row r="1" spans="1:2" x14ac:dyDescent="0.2">
      <c r="A1" s="2" t="s">
        <v>1504</v>
      </c>
      <c r="B1" s="2" t="s">
        <v>1505</v>
      </c>
    </row>
    <row r="2" spans="1:2" x14ac:dyDescent="0.2">
      <c r="A2" t="s">
        <v>787</v>
      </c>
      <c r="B2">
        <v>18.16</v>
      </c>
    </row>
    <row r="3" spans="1:2" x14ac:dyDescent="0.2">
      <c r="A3" t="s">
        <v>778</v>
      </c>
      <c r="B3">
        <v>17.760000000000002</v>
      </c>
    </row>
    <row r="4" spans="1:2" x14ac:dyDescent="0.2">
      <c r="A4" t="s">
        <v>788</v>
      </c>
      <c r="B4">
        <v>17.100000000000001</v>
      </c>
    </row>
    <row r="5" spans="1:2" x14ac:dyDescent="0.2">
      <c r="A5" t="s">
        <v>774</v>
      </c>
      <c r="B5">
        <v>15.46</v>
      </c>
    </row>
    <row r="6" spans="1:2" x14ac:dyDescent="0.2">
      <c r="A6" t="s">
        <v>789</v>
      </c>
      <c r="B6">
        <v>14.99</v>
      </c>
    </row>
    <row r="7" spans="1:2" x14ac:dyDescent="0.2">
      <c r="A7" t="s">
        <v>790</v>
      </c>
      <c r="B7">
        <v>14.57</v>
      </c>
    </row>
    <row r="8" spans="1:2" x14ac:dyDescent="0.2">
      <c r="A8" t="s">
        <v>791</v>
      </c>
      <c r="B8">
        <v>13.66</v>
      </c>
    </row>
    <row r="9" spans="1:2" x14ac:dyDescent="0.2">
      <c r="A9" t="s">
        <v>792</v>
      </c>
      <c r="B9">
        <v>13.35</v>
      </c>
    </row>
    <row r="10" spans="1:2" x14ac:dyDescent="0.2">
      <c r="A10" t="s">
        <v>793</v>
      </c>
      <c r="B10">
        <v>13.23</v>
      </c>
    </row>
    <row r="11" spans="1:2" x14ac:dyDescent="0.2">
      <c r="A11" t="s">
        <v>794</v>
      </c>
      <c r="B11">
        <v>13.1</v>
      </c>
    </row>
    <row r="12" spans="1:2" x14ac:dyDescent="0.2">
      <c r="A12" t="s">
        <v>795</v>
      </c>
      <c r="B12">
        <v>11.72</v>
      </c>
    </row>
    <row r="13" spans="1:2" x14ac:dyDescent="0.2">
      <c r="A13" t="s">
        <v>796</v>
      </c>
      <c r="B13">
        <v>11.48</v>
      </c>
    </row>
    <row r="14" spans="1:2" x14ac:dyDescent="0.2">
      <c r="A14" t="s">
        <v>797</v>
      </c>
      <c r="B14">
        <v>11.2</v>
      </c>
    </row>
    <row r="15" spans="1:2" x14ac:dyDescent="0.2">
      <c r="A15" t="s">
        <v>798</v>
      </c>
      <c r="B15">
        <v>10.95</v>
      </c>
    </row>
    <row r="16" spans="1:2" x14ac:dyDescent="0.2">
      <c r="A16" t="s">
        <v>799</v>
      </c>
      <c r="B16">
        <v>10.15</v>
      </c>
    </row>
    <row r="17" spans="1:2" x14ac:dyDescent="0.2">
      <c r="A17" t="s">
        <v>800</v>
      </c>
      <c r="B17">
        <v>10.15</v>
      </c>
    </row>
    <row r="18" spans="1:2" x14ac:dyDescent="0.2">
      <c r="A18" t="s">
        <v>801</v>
      </c>
      <c r="B18">
        <v>10.119999999999999</v>
      </c>
    </row>
    <row r="19" spans="1:2" x14ac:dyDescent="0.2">
      <c r="A19" t="s">
        <v>802</v>
      </c>
      <c r="B19">
        <v>9.43</v>
      </c>
    </row>
    <row r="20" spans="1:2" x14ac:dyDescent="0.2">
      <c r="A20" t="s">
        <v>392</v>
      </c>
      <c r="B20">
        <v>9.42</v>
      </c>
    </row>
    <row r="21" spans="1:2" x14ac:dyDescent="0.2">
      <c r="A21" t="s">
        <v>18</v>
      </c>
      <c r="B21">
        <v>9.41</v>
      </c>
    </row>
    <row r="22" spans="1:2" x14ac:dyDescent="0.2">
      <c r="A22" t="s">
        <v>803</v>
      </c>
      <c r="B22">
        <v>9.2799999999999994</v>
      </c>
    </row>
    <row r="23" spans="1:2" x14ac:dyDescent="0.2">
      <c r="A23" t="s">
        <v>804</v>
      </c>
      <c r="B23">
        <v>9.1300000000000008</v>
      </c>
    </row>
    <row r="24" spans="1:2" x14ac:dyDescent="0.2">
      <c r="A24" t="s">
        <v>805</v>
      </c>
      <c r="B24">
        <v>8.6999999999999993</v>
      </c>
    </row>
    <row r="25" spans="1:2" x14ac:dyDescent="0.2">
      <c r="A25" t="s">
        <v>806</v>
      </c>
      <c r="B25">
        <v>8.6300000000000008</v>
      </c>
    </row>
    <row r="26" spans="1:2" x14ac:dyDescent="0.2">
      <c r="A26" t="s">
        <v>807</v>
      </c>
      <c r="B26">
        <v>8.59</v>
      </c>
    </row>
    <row r="27" spans="1:2" x14ac:dyDescent="0.2">
      <c r="A27" t="s">
        <v>808</v>
      </c>
      <c r="B27">
        <v>8.57</v>
      </c>
    </row>
    <row r="28" spans="1:2" x14ac:dyDescent="0.2">
      <c r="A28" t="s">
        <v>809</v>
      </c>
      <c r="B28">
        <v>8.49</v>
      </c>
    </row>
    <row r="29" spans="1:2" x14ac:dyDescent="0.2">
      <c r="A29" t="s">
        <v>810</v>
      </c>
      <c r="B29">
        <v>7.85</v>
      </c>
    </row>
    <row r="30" spans="1:2" x14ac:dyDescent="0.2">
      <c r="A30" t="s">
        <v>811</v>
      </c>
      <c r="B30">
        <v>7.74</v>
      </c>
    </row>
    <row r="31" spans="1:2" x14ac:dyDescent="0.2">
      <c r="A31" t="s">
        <v>812</v>
      </c>
      <c r="B31">
        <v>7.57</v>
      </c>
    </row>
    <row r="32" spans="1:2" x14ac:dyDescent="0.2">
      <c r="A32" t="s">
        <v>813</v>
      </c>
      <c r="B32">
        <v>7.56</v>
      </c>
    </row>
    <row r="33" spans="1:2" x14ac:dyDescent="0.2">
      <c r="A33" t="s">
        <v>814</v>
      </c>
      <c r="B33">
        <v>7.55</v>
      </c>
    </row>
    <row r="34" spans="1:2" x14ac:dyDescent="0.2">
      <c r="A34" t="s">
        <v>815</v>
      </c>
      <c r="B34">
        <v>7.43</v>
      </c>
    </row>
    <row r="35" spans="1:2" x14ac:dyDescent="0.2">
      <c r="A35" t="s">
        <v>816</v>
      </c>
      <c r="B35">
        <v>7.24</v>
      </c>
    </row>
    <row r="36" spans="1:2" x14ac:dyDescent="0.2">
      <c r="A36" t="s">
        <v>817</v>
      </c>
      <c r="B36">
        <v>6.89</v>
      </c>
    </row>
    <row r="37" spans="1:2" x14ac:dyDescent="0.2">
      <c r="A37" t="s">
        <v>818</v>
      </c>
      <c r="B37">
        <v>6.82</v>
      </c>
    </row>
    <row r="38" spans="1:2" x14ac:dyDescent="0.2">
      <c r="A38" t="s">
        <v>819</v>
      </c>
      <c r="B38">
        <v>6.55</v>
      </c>
    </row>
    <row r="39" spans="1:2" x14ac:dyDescent="0.2">
      <c r="A39" t="s">
        <v>820</v>
      </c>
      <c r="B39">
        <v>6.41</v>
      </c>
    </row>
    <row r="40" spans="1:2" x14ac:dyDescent="0.2">
      <c r="A40" t="s">
        <v>821</v>
      </c>
      <c r="B40">
        <v>6.38</v>
      </c>
    </row>
    <row r="41" spans="1:2" x14ac:dyDescent="0.2">
      <c r="A41" t="s">
        <v>822</v>
      </c>
      <c r="B41">
        <v>6.38</v>
      </c>
    </row>
    <row r="42" spans="1:2" x14ac:dyDescent="0.2">
      <c r="A42" t="s">
        <v>823</v>
      </c>
      <c r="B42">
        <v>6.37</v>
      </c>
    </row>
    <row r="43" spans="1:2" x14ac:dyDescent="0.2">
      <c r="A43" t="s">
        <v>824</v>
      </c>
      <c r="B43">
        <v>6.32</v>
      </c>
    </row>
    <row r="44" spans="1:2" x14ac:dyDescent="0.2">
      <c r="A44" t="s">
        <v>825</v>
      </c>
      <c r="B44">
        <v>6.17</v>
      </c>
    </row>
    <row r="45" spans="1:2" x14ac:dyDescent="0.2">
      <c r="A45" t="s">
        <v>826</v>
      </c>
      <c r="B45">
        <v>6.08</v>
      </c>
    </row>
    <row r="46" spans="1:2" x14ac:dyDescent="0.2">
      <c r="A46" t="s">
        <v>827</v>
      </c>
      <c r="B46">
        <v>5.96</v>
      </c>
    </row>
    <row r="47" spans="1:2" x14ac:dyDescent="0.2">
      <c r="A47" t="s">
        <v>828</v>
      </c>
      <c r="B47">
        <v>5.94</v>
      </c>
    </row>
    <row r="48" spans="1:2" x14ac:dyDescent="0.2">
      <c r="A48" t="s">
        <v>829</v>
      </c>
      <c r="B48">
        <v>5.85</v>
      </c>
    </row>
    <row r="49" spans="1:2" x14ac:dyDescent="0.2">
      <c r="A49" t="s">
        <v>830</v>
      </c>
      <c r="B49">
        <v>5.76</v>
      </c>
    </row>
    <row r="50" spans="1:2" x14ac:dyDescent="0.2">
      <c r="A50" t="s">
        <v>831</v>
      </c>
      <c r="B50">
        <v>5.76</v>
      </c>
    </row>
    <row r="51" spans="1:2" x14ac:dyDescent="0.2">
      <c r="A51" t="s">
        <v>832</v>
      </c>
      <c r="B51">
        <v>5.71</v>
      </c>
    </row>
    <row r="52" spans="1:2" x14ac:dyDescent="0.2">
      <c r="A52" t="s">
        <v>16</v>
      </c>
      <c r="B52">
        <v>5.65</v>
      </c>
    </row>
    <row r="53" spans="1:2" x14ac:dyDescent="0.2">
      <c r="A53" t="s">
        <v>833</v>
      </c>
      <c r="B53">
        <v>5.64</v>
      </c>
    </row>
    <row r="54" spans="1:2" x14ac:dyDescent="0.2">
      <c r="A54" t="s">
        <v>834</v>
      </c>
      <c r="B54">
        <v>5.63</v>
      </c>
    </row>
    <row r="55" spans="1:2" x14ac:dyDescent="0.2">
      <c r="A55" t="s">
        <v>835</v>
      </c>
      <c r="B55">
        <v>5.49</v>
      </c>
    </row>
    <row r="56" spans="1:2" x14ac:dyDescent="0.2">
      <c r="A56" t="s">
        <v>836</v>
      </c>
      <c r="B56">
        <v>5.48</v>
      </c>
    </row>
    <row r="57" spans="1:2" x14ac:dyDescent="0.2">
      <c r="A57" t="s">
        <v>837</v>
      </c>
      <c r="B57">
        <v>5.36</v>
      </c>
    </row>
    <row r="58" spans="1:2" x14ac:dyDescent="0.2">
      <c r="A58" t="s">
        <v>838</v>
      </c>
      <c r="B58">
        <v>5.34</v>
      </c>
    </row>
    <row r="59" spans="1:2" x14ac:dyDescent="0.2">
      <c r="A59" t="s">
        <v>839</v>
      </c>
      <c r="B59">
        <v>5.29</v>
      </c>
    </row>
    <row r="60" spans="1:2" x14ac:dyDescent="0.2">
      <c r="A60" t="s">
        <v>840</v>
      </c>
      <c r="B60">
        <v>5.18</v>
      </c>
    </row>
    <row r="61" spans="1:2" x14ac:dyDescent="0.2">
      <c r="A61" t="s">
        <v>841</v>
      </c>
      <c r="B61">
        <v>5.15</v>
      </c>
    </row>
    <row r="62" spans="1:2" x14ac:dyDescent="0.2">
      <c r="A62" t="s">
        <v>842</v>
      </c>
      <c r="B62">
        <v>5.01</v>
      </c>
    </row>
    <row r="63" spans="1:2" x14ac:dyDescent="0.2">
      <c r="A63" t="s">
        <v>843</v>
      </c>
      <c r="B63">
        <v>5</v>
      </c>
    </row>
    <row r="64" spans="1:2" x14ac:dyDescent="0.2">
      <c r="A64" t="s">
        <v>844</v>
      </c>
      <c r="B64">
        <v>4.97</v>
      </c>
    </row>
    <row r="65" spans="1:2" x14ac:dyDescent="0.2">
      <c r="A65" t="s">
        <v>845</v>
      </c>
      <c r="B65">
        <v>4.96</v>
      </c>
    </row>
    <row r="66" spans="1:2" x14ac:dyDescent="0.2">
      <c r="A66" t="s">
        <v>846</v>
      </c>
      <c r="B66">
        <v>4.9400000000000004</v>
      </c>
    </row>
    <row r="67" spans="1:2" x14ac:dyDescent="0.2">
      <c r="A67" t="s">
        <v>847</v>
      </c>
      <c r="B67">
        <v>4.91</v>
      </c>
    </row>
    <row r="68" spans="1:2" x14ac:dyDescent="0.2">
      <c r="A68" t="s">
        <v>848</v>
      </c>
      <c r="B68">
        <v>4.91</v>
      </c>
    </row>
    <row r="69" spans="1:2" x14ac:dyDescent="0.2">
      <c r="A69" t="s">
        <v>849</v>
      </c>
      <c r="B69">
        <v>4.87</v>
      </c>
    </row>
    <row r="70" spans="1:2" x14ac:dyDescent="0.2">
      <c r="A70" t="s">
        <v>850</v>
      </c>
      <c r="B70">
        <v>4.79</v>
      </c>
    </row>
    <row r="71" spans="1:2" x14ac:dyDescent="0.2">
      <c r="A71" t="s">
        <v>851</v>
      </c>
      <c r="B71">
        <v>4.79</v>
      </c>
    </row>
    <row r="72" spans="1:2" x14ac:dyDescent="0.2">
      <c r="A72" t="s">
        <v>852</v>
      </c>
      <c r="B72">
        <v>4.7300000000000004</v>
      </c>
    </row>
    <row r="73" spans="1:2" x14ac:dyDescent="0.2">
      <c r="A73" t="s">
        <v>853</v>
      </c>
      <c r="B73">
        <v>4.7</v>
      </c>
    </row>
    <row r="74" spans="1:2" x14ac:dyDescent="0.2">
      <c r="A74" t="s">
        <v>854</v>
      </c>
      <c r="B74">
        <v>4.68</v>
      </c>
    </row>
    <row r="75" spans="1:2" x14ac:dyDescent="0.2">
      <c r="A75" t="s">
        <v>855</v>
      </c>
      <c r="B75">
        <v>4.68</v>
      </c>
    </row>
    <row r="76" spans="1:2" x14ac:dyDescent="0.2">
      <c r="A76" t="s">
        <v>856</v>
      </c>
      <c r="B76">
        <v>4.62</v>
      </c>
    </row>
    <row r="77" spans="1:2" x14ac:dyDescent="0.2">
      <c r="A77" t="s">
        <v>857</v>
      </c>
      <c r="B77">
        <v>4.6100000000000003</v>
      </c>
    </row>
    <row r="78" spans="1:2" x14ac:dyDescent="0.2">
      <c r="A78" t="s">
        <v>858</v>
      </c>
      <c r="B78">
        <v>4.6100000000000003</v>
      </c>
    </row>
    <row r="79" spans="1:2" x14ac:dyDescent="0.2">
      <c r="A79" t="s">
        <v>859</v>
      </c>
      <c r="B79">
        <v>4.54</v>
      </c>
    </row>
    <row r="80" spans="1:2" x14ac:dyDescent="0.2">
      <c r="A80" t="s">
        <v>860</v>
      </c>
      <c r="B80">
        <v>4.5199999999999996</v>
      </c>
    </row>
    <row r="81" spans="1:2" x14ac:dyDescent="0.2">
      <c r="A81" t="s">
        <v>861</v>
      </c>
      <c r="B81">
        <v>4.49</v>
      </c>
    </row>
    <row r="82" spans="1:2" x14ac:dyDescent="0.2">
      <c r="A82" t="s">
        <v>862</v>
      </c>
      <c r="B82">
        <v>4.46</v>
      </c>
    </row>
    <row r="83" spans="1:2" x14ac:dyDescent="0.2">
      <c r="A83" t="s">
        <v>863</v>
      </c>
      <c r="B83">
        <v>4.38</v>
      </c>
    </row>
    <row r="84" spans="1:2" x14ac:dyDescent="0.2">
      <c r="A84" t="s">
        <v>864</v>
      </c>
      <c r="B84">
        <v>4.33</v>
      </c>
    </row>
    <row r="85" spans="1:2" x14ac:dyDescent="0.2">
      <c r="A85" t="s">
        <v>780</v>
      </c>
      <c r="B85">
        <v>4.24</v>
      </c>
    </row>
    <row r="86" spans="1:2" x14ac:dyDescent="0.2">
      <c r="A86" t="s">
        <v>865</v>
      </c>
      <c r="B86">
        <v>4.17</v>
      </c>
    </row>
    <row r="87" spans="1:2" x14ac:dyDescent="0.2">
      <c r="A87" t="s">
        <v>866</v>
      </c>
      <c r="B87">
        <v>4.1399999999999997</v>
      </c>
    </row>
    <row r="88" spans="1:2" x14ac:dyDescent="0.2">
      <c r="A88" t="s">
        <v>867</v>
      </c>
      <c r="B88">
        <v>4.1399999999999997</v>
      </c>
    </row>
    <row r="89" spans="1:2" x14ac:dyDescent="0.2">
      <c r="A89" t="s">
        <v>868</v>
      </c>
      <c r="B89">
        <v>4.04</v>
      </c>
    </row>
    <row r="90" spans="1:2" x14ac:dyDescent="0.2">
      <c r="A90" t="s">
        <v>149</v>
      </c>
      <c r="B90">
        <v>3.97</v>
      </c>
    </row>
    <row r="91" spans="1:2" x14ac:dyDescent="0.2">
      <c r="A91" t="s">
        <v>869</v>
      </c>
      <c r="B91">
        <v>3.83</v>
      </c>
    </row>
    <row r="92" spans="1:2" x14ac:dyDescent="0.2">
      <c r="A92" t="s">
        <v>870</v>
      </c>
      <c r="B92">
        <v>3.83</v>
      </c>
    </row>
    <row r="93" spans="1:2" x14ac:dyDescent="0.2">
      <c r="A93" t="s">
        <v>475</v>
      </c>
      <c r="B93">
        <v>3.78</v>
      </c>
    </row>
    <row r="94" spans="1:2" x14ac:dyDescent="0.2">
      <c r="A94" t="s">
        <v>871</v>
      </c>
      <c r="B94">
        <v>3.71</v>
      </c>
    </row>
    <row r="95" spans="1:2" x14ac:dyDescent="0.2">
      <c r="A95" t="s">
        <v>872</v>
      </c>
      <c r="B95">
        <v>3.69</v>
      </c>
    </row>
    <row r="96" spans="1:2" x14ac:dyDescent="0.2">
      <c r="A96" t="s">
        <v>873</v>
      </c>
      <c r="B96">
        <v>3.66</v>
      </c>
    </row>
    <row r="97" spans="1:2" x14ac:dyDescent="0.2">
      <c r="A97" t="s">
        <v>874</v>
      </c>
      <c r="B97">
        <v>3.65</v>
      </c>
    </row>
    <row r="98" spans="1:2" x14ac:dyDescent="0.2">
      <c r="A98" t="s">
        <v>875</v>
      </c>
      <c r="B98">
        <v>3.61</v>
      </c>
    </row>
    <row r="99" spans="1:2" x14ac:dyDescent="0.2">
      <c r="A99" t="s">
        <v>172</v>
      </c>
      <c r="B99">
        <v>3.61</v>
      </c>
    </row>
    <row r="100" spans="1:2" x14ac:dyDescent="0.2">
      <c r="A100" t="s">
        <v>876</v>
      </c>
      <c r="B100">
        <v>3.5</v>
      </c>
    </row>
    <row r="101" spans="1:2" x14ac:dyDescent="0.2">
      <c r="A101" t="s">
        <v>877</v>
      </c>
      <c r="B101">
        <v>3.46</v>
      </c>
    </row>
  </sheetData>
  <conditionalFormatting sqref="B2:B1048576">
    <cfRule type="colorScale" priority="4">
      <colorScale>
        <cfvo type="min"/>
        <cfvo type="max"/>
        <color theme="9" tint="0.59999389629810485"/>
        <color theme="9" tint="-0.249977111117893"/>
      </colorScale>
    </cfRule>
  </conditionalFormatting>
  <conditionalFormatting sqref="B1">
    <cfRule type="colorScale" priority="1">
      <colorScale>
        <cfvo type="min"/>
        <cfvo type="max"/>
        <color theme="9" tint="0.59999389629810485"/>
        <color theme="9" tint="-0.249977111117893"/>
      </colorScale>
    </cfRule>
    <cfRule type="colorScale" priority="2">
      <colorScale>
        <cfvo type="min"/>
        <cfvo type="max"/>
        <color theme="9" tint="0.59999389629810485"/>
        <color theme="9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1"/>
  <sheetViews>
    <sheetView workbookViewId="0">
      <selection sqref="A1:B1"/>
    </sheetView>
  </sheetViews>
  <sheetFormatPr baseColWidth="10" defaultColWidth="11" defaultRowHeight="16" x14ac:dyDescent="0.2"/>
  <cols>
    <col min="1" max="1" width="23.1640625" bestFit="1" customWidth="1"/>
  </cols>
  <sheetData>
    <row r="1" spans="1:2" x14ac:dyDescent="0.2">
      <c r="A1" s="2" t="s">
        <v>1504</v>
      </c>
      <c r="B1" s="2" t="s">
        <v>1505</v>
      </c>
    </row>
    <row r="2" spans="1:2" x14ac:dyDescent="0.2">
      <c r="A2" t="s">
        <v>878</v>
      </c>
      <c r="B2">
        <v>31.96</v>
      </c>
    </row>
    <row r="3" spans="1:2" x14ac:dyDescent="0.2">
      <c r="A3" t="s">
        <v>879</v>
      </c>
      <c r="B3">
        <v>29.78</v>
      </c>
    </row>
    <row r="4" spans="1:2" x14ac:dyDescent="0.2">
      <c r="A4" t="s">
        <v>880</v>
      </c>
      <c r="B4">
        <v>29.59</v>
      </c>
    </row>
    <row r="5" spans="1:2" x14ac:dyDescent="0.2">
      <c r="A5" t="s">
        <v>881</v>
      </c>
      <c r="B5">
        <v>24.68</v>
      </c>
    </row>
    <row r="6" spans="1:2" x14ac:dyDescent="0.2">
      <c r="A6" t="s">
        <v>882</v>
      </c>
      <c r="B6">
        <v>21.53</v>
      </c>
    </row>
    <row r="7" spans="1:2" x14ac:dyDescent="0.2">
      <c r="A7" t="s">
        <v>883</v>
      </c>
      <c r="B7">
        <v>18.43</v>
      </c>
    </row>
    <row r="8" spans="1:2" x14ac:dyDescent="0.2">
      <c r="A8" t="s">
        <v>884</v>
      </c>
      <c r="B8">
        <v>14.79</v>
      </c>
    </row>
    <row r="9" spans="1:2" x14ac:dyDescent="0.2">
      <c r="A9" t="s">
        <v>885</v>
      </c>
      <c r="B9">
        <v>14.08</v>
      </c>
    </row>
    <row r="10" spans="1:2" x14ac:dyDescent="0.2">
      <c r="A10" t="s">
        <v>886</v>
      </c>
      <c r="B10">
        <v>13.44</v>
      </c>
    </row>
    <row r="11" spans="1:2" x14ac:dyDescent="0.2">
      <c r="A11" t="s">
        <v>887</v>
      </c>
      <c r="B11">
        <v>13.34</v>
      </c>
    </row>
    <row r="12" spans="1:2" x14ac:dyDescent="0.2">
      <c r="A12" t="s">
        <v>888</v>
      </c>
      <c r="B12">
        <v>12.2</v>
      </c>
    </row>
    <row r="13" spans="1:2" x14ac:dyDescent="0.2">
      <c r="A13" t="s">
        <v>889</v>
      </c>
      <c r="B13">
        <v>11.89</v>
      </c>
    </row>
    <row r="14" spans="1:2" x14ac:dyDescent="0.2">
      <c r="A14" t="s">
        <v>72</v>
      </c>
      <c r="B14">
        <v>11.73</v>
      </c>
    </row>
    <row r="15" spans="1:2" x14ac:dyDescent="0.2">
      <c r="A15" t="s">
        <v>890</v>
      </c>
      <c r="B15">
        <v>11.63</v>
      </c>
    </row>
    <row r="16" spans="1:2" x14ac:dyDescent="0.2">
      <c r="A16" t="s">
        <v>891</v>
      </c>
      <c r="B16">
        <v>11.24</v>
      </c>
    </row>
    <row r="17" spans="1:2" x14ac:dyDescent="0.2">
      <c r="A17" t="s">
        <v>892</v>
      </c>
      <c r="B17">
        <v>11.14</v>
      </c>
    </row>
    <row r="18" spans="1:2" x14ac:dyDescent="0.2">
      <c r="A18" t="s">
        <v>893</v>
      </c>
      <c r="B18">
        <v>10.86</v>
      </c>
    </row>
    <row r="19" spans="1:2" x14ac:dyDescent="0.2">
      <c r="A19" t="s">
        <v>894</v>
      </c>
      <c r="B19">
        <v>10.33</v>
      </c>
    </row>
    <row r="20" spans="1:2" x14ac:dyDescent="0.2">
      <c r="A20" t="s">
        <v>895</v>
      </c>
      <c r="B20">
        <v>10.19</v>
      </c>
    </row>
    <row r="21" spans="1:2" x14ac:dyDescent="0.2">
      <c r="A21" t="s">
        <v>896</v>
      </c>
      <c r="B21">
        <v>9.6</v>
      </c>
    </row>
    <row r="22" spans="1:2" x14ac:dyDescent="0.2">
      <c r="A22" t="s">
        <v>897</v>
      </c>
      <c r="B22">
        <v>9.36</v>
      </c>
    </row>
    <row r="23" spans="1:2" x14ac:dyDescent="0.2">
      <c r="A23" t="s">
        <v>898</v>
      </c>
      <c r="B23">
        <v>9.27</v>
      </c>
    </row>
    <row r="24" spans="1:2" x14ac:dyDescent="0.2">
      <c r="A24" t="s">
        <v>899</v>
      </c>
      <c r="B24">
        <v>9.18</v>
      </c>
    </row>
    <row r="25" spans="1:2" x14ac:dyDescent="0.2">
      <c r="A25" t="s">
        <v>900</v>
      </c>
      <c r="B25">
        <v>9.11</v>
      </c>
    </row>
    <row r="26" spans="1:2" x14ac:dyDescent="0.2">
      <c r="A26" t="s">
        <v>901</v>
      </c>
      <c r="B26">
        <v>8.48</v>
      </c>
    </row>
    <row r="27" spans="1:2" x14ac:dyDescent="0.2">
      <c r="A27" t="s">
        <v>902</v>
      </c>
      <c r="B27">
        <v>8.36</v>
      </c>
    </row>
    <row r="28" spans="1:2" x14ac:dyDescent="0.2">
      <c r="A28" t="s">
        <v>903</v>
      </c>
      <c r="B28">
        <v>8.34</v>
      </c>
    </row>
    <row r="29" spans="1:2" x14ac:dyDescent="0.2">
      <c r="A29" t="s">
        <v>904</v>
      </c>
      <c r="B29">
        <v>8.3000000000000007</v>
      </c>
    </row>
    <row r="30" spans="1:2" x14ac:dyDescent="0.2">
      <c r="A30" t="s">
        <v>769</v>
      </c>
      <c r="B30">
        <v>8.27</v>
      </c>
    </row>
    <row r="31" spans="1:2" x14ac:dyDescent="0.2">
      <c r="A31" t="s">
        <v>905</v>
      </c>
      <c r="B31">
        <v>7.96</v>
      </c>
    </row>
    <row r="32" spans="1:2" x14ac:dyDescent="0.2">
      <c r="A32" t="s">
        <v>906</v>
      </c>
      <c r="B32">
        <v>7.82</v>
      </c>
    </row>
    <row r="33" spans="1:2" x14ac:dyDescent="0.2">
      <c r="A33" t="s">
        <v>907</v>
      </c>
      <c r="B33">
        <v>7.71</v>
      </c>
    </row>
    <row r="34" spans="1:2" x14ac:dyDescent="0.2">
      <c r="A34" t="s">
        <v>908</v>
      </c>
      <c r="B34">
        <v>7.71</v>
      </c>
    </row>
    <row r="35" spans="1:2" x14ac:dyDescent="0.2">
      <c r="A35" t="s">
        <v>909</v>
      </c>
      <c r="B35">
        <v>7.65</v>
      </c>
    </row>
    <row r="36" spans="1:2" x14ac:dyDescent="0.2">
      <c r="A36" t="s">
        <v>910</v>
      </c>
      <c r="B36">
        <v>7.6</v>
      </c>
    </row>
    <row r="37" spans="1:2" x14ac:dyDescent="0.2">
      <c r="A37" t="s">
        <v>911</v>
      </c>
      <c r="B37">
        <v>7.54</v>
      </c>
    </row>
    <row r="38" spans="1:2" x14ac:dyDescent="0.2">
      <c r="A38" t="s">
        <v>912</v>
      </c>
      <c r="B38">
        <v>7.41</v>
      </c>
    </row>
    <row r="39" spans="1:2" x14ac:dyDescent="0.2">
      <c r="A39" t="s">
        <v>11</v>
      </c>
      <c r="B39">
        <v>7.37</v>
      </c>
    </row>
    <row r="40" spans="1:2" x14ac:dyDescent="0.2">
      <c r="A40" t="s">
        <v>913</v>
      </c>
      <c r="B40">
        <v>7.26</v>
      </c>
    </row>
    <row r="41" spans="1:2" x14ac:dyDescent="0.2">
      <c r="A41" t="s">
        <v>914</v>
      </c>
      <c r="B41">
        <v>7.16</v>
      </c>
    </row>
    <row r="42" spans="1:2" x14ac:dyDescent="0.2">
      <c r="A42" t="s">
        <v>915</v>
      </c>
      <c r="B42">
        <v>7.14</v>
      </c>
    </row>
    <row r="43" spans="1:2" x14ac:dyDescent="0.2">
      <c r="A43" t="s">
        <v>916</v>
      </c>
      <c r="B43">
        <v>6.96</v>
      </c>
    </row>
    <row r="44" spans="1:2" x14ac:dyDescent="0.2">
      <c r="A44" t="s">
        <v>13</v>
      </c>
      <c r="B44">
        <v>6.95</v>
      </c>
    </row>
    <row r="45" spans="1:2" x14ac:dyDescent="0.2">
      <c r="A45" t="s">
        <v>917</v>
      </c>
      <c r="B45">
        <v>6.89</v>
      </c>
    </row>
    <row r="46" spans="1:2" x14ac:dyDescent="0.2">
      <c r="A46" t="s">
        <v>918</v>
      </c>
      <c r="B46">
        <v>6.78</v>
      </c>
    </row>
    <row r="47" spans="1:2" x14ac:dyDescent="0.2">
      <c r="A47" t="s">
        <v>919</v>
      </c>
      <c r="B47">
        <v>6.73</v>
      </c>
    </row>
    <row r="48" spans="1:2" x14ac:dyDescent="0.2">
      <c r="A48" t="s">
        <v>920</v>
      </c>
      <c r="B48">
        <v>6.5</v>
      </c>
    </row>
    <row r="49" spans="1:2" x14ac:dyDescent="0.2">
      <c r="A49" t="s">
        <v>921</v>
      </c>
      <c r="B49">
        <v>6.44</v>
      </c>
    </row>
    <row r="50" spans="1:2" x14ac:dyDescent="0.2">
      <c r="A50" t="s">
        <v>922</v>
      </c>
      <c r="B50">
        <v>6.42</v>
      </c>
    </row>
    <row r="51" spans="1:2" x14ac:dyDescent="0.2">
      <c r="A51" t="s">
        <v>923</v>
      </c>
      <c r="B51">
        <v>6.4</v>
      </c>
    </row>
    <row r="52" spans="1:2" x14ac:dyDescent="0.2">
      <c r="A52" t="s">
        <v>924</v>
      </c>
      <c r="B52">
        <v>6.28</v>
      </c>
    </row>
    <row r="53" spans="1:2" x14ac:dyDescent="0.2">
      <c r="A53" t="s">
        <v>74</v>
      </c>
      <c r="B53">
        <v>6.26</v>
      </c>
    </row>
    <row r="54" spans="1:2" x14ac:dyDescent="0.2">
      <c r="A54" t="s">
        <v>925</v>
      </c>
      <c r="B54">
        <v>6.21</v>
      </c>
    </row>
    <row r="55" spans="1:2" x14ac:dyDescent="0.2">
      <c r="A55" t="s">
        <v>926</v>
      </c>
      <c r="B55">
        <v>6.16</v>
      </c>
    </row>
    <row r="56" spans="1:2" x14ac:dyDescent="0.2">
      <c r="A56" t="s">
        <v>927</v>
      </c>
      <c r="B56">
        <v>6.13</v>
      </c>
    </row>
    <row r="57" spans="1:2" x14ac:dyDescent="0.2">
      <c r="A57" t="s">
        <v>928</v>
      </c>
      <c r="B57">
        <v>6.08</v>
      </c>
    </row>
    <row r="58" spans="1:2" x14ac:dyDescent="0.2">
      <c r="A58" t="s">
        <v>929</v>
      </c>
      <c r="B58">
        <v>6.03</v>
      </c>
    </row>
    <row r="59" spans="1:2" x14ac:dyDescent="0.2">
      <c r="A59" t="s">
        <v>930</v>
      </c>
      <c r="B59">
        <v>6</v>
      </c>
    </row>
    <row r="60" spans="1:2" x14ac:dyDescent="0.2">
      <c r="A60" t="s">
        <v>931</v>
      </c>
      <c r="B60">
        <v>5.95</v>
      </c>
    </row>
    <row r="61" spans="1:2" x14ac:dyDescent="0.2">
      <c r="A61" t="s">
        <v>932</v>
      </c>
      <c r="B61">
        <v>5.92</v>
      </c>
    </row>
    <row r="62" spans="1:2" x14ac:dyDescent="0.2">
      <c r="A62" t="s">
        <v>933</v>
      </c>
      <c r="B62">
        <v>5.89</v>
      </c>
    </row>
    <row r="63" spans="1:2" x14ac:dyDescent="0.2">
      <c r="A63" t="s">
        <v>934</v>
      </c>
      <c r="B63">
        <v>5.86</v>
      </c>
    </row>
    <row r="64" spans="1:2" x14ac:dyDescent="0.2">
      <c r="A64" t="s">
        <v>935</v>
      </c>
      <c r="B64">
        <v>5.83</v>
      </c>
    </row>
    <row r="65" spans="1:2" x14ac:dyDescent="0.2">
      <c r="A65" t="s">
        <v>936</v>
      </c>
      <c r="B65">
        <v>5.81</v>
      </c>
    </row>
    <row r="66" spans="1:2" x14ac:dyDescent="0.2">
      <c r="A66" t="s">
        <v>937</v>
      </c>
      <c r="B66">
        <v>5.8</v>
      </c>
    </row>
    <row r="67" spans="1:2" x14ac:dyDescent="0.2">
      <c r="A67" t="s">
        <v>938</v>
      </c>
      <c r="B67">
        <v>5.8</v>
      </c>
    </row>
    <row r="68" spans="1:2" x14ac:dyDescent="0.2">
      <c r="A68" t="s">
        <v>939</v>
      </c>
      <c r="B68">
        <v>5.79</v>
      </c>
    </row>
    <row r="69" spans="1:2" x14ac:dyDescent="0.2">
      <c r="A69" t="s">
        <v>940</v>
      </c>
      <c r="B69">
        <v>5.73</v>
      </c>
    </row>
    <row r="70" spans="1:2" x14ac:dyDescent="0.2">
      <c r="A70" t="s">
        <v>941</v>
      </c>
      <c r="B70">
        <v>5.61</v>
      </c>
    </row>
    <row r="71" spans="1:2" x14ac:dyDescent="0.2">
      <c r="A71" t="s">
        <v>942</v>
      </c>
      <c r="B71">
        <v>5.59</v>
      </c>
    </row>
    <row r="72" spans="1:2" x14ac:dyDescent="0.2">
      <c r="A72" t="s">
        <v>943</v>
      </c>
      <c r="B72">
        <v>5.58</v>
      </c>
    </row>
    <row r="73" spans="1:2" x14ac:dyDescent="0.2">
      <c r="A73" t="s">
        <v>944</v>
      </c>
      <c r="B73">
        <v>5.51</v>
      </c>
    </row>
    <row r="74" spans="1:2" x14ac:dyDescent="0.2">
      <c r="A74" t="s">
        <v>945</v>
      </c>
      <c r="B74">
        <v>5.48</v>
      </c>
    </row>
    <row r="75" spans="1:2" x14ac:dyDescent="0.2">
      <c r="A75" t="s">
        <v>946</v>
      </c>
      <c r="B75">
        <v>5.36</v>
      </c>
    </row>
    <row r="76" spans="1:2" x14ac:dyDescent="0.2">
      <c r="A76" t="s">
        <v>947</v>
      </c>
      <c r="B76">
        <v>5.34</v>
      </c>
    </row>
    <row r="77" spans="1:2" x14ac:dyDescent="0.2">
      <c r="A77" t="s">
        <v>948</v>
      </c>
      <c r="B77">
        <v>5.34</v>
      </c>
    </row>
    <row r="78" spans="1:2" x14ac:dyDescent="0.2">
      <c r="A78" t="s">
        <v>949</v>
      </c>
      <c r="B78">
        <v>5.32</v>
      </c>
    </row>
    <row r="79" spans="1:2" x14ac:dyDescent="0.2">
      <c r="A79" t="s">
        <v>950</v>
      </c>
      <c r="B79">
        <v>5.3</v>
      </c>
    </row>
    <row r="80" spans="1:2" x14ac:dyDescent="0.2">
      <c r="A80" t="s">
        <v>951</v>
      </c>
      <c r="B80">
        <v>5.21</v>
      </c>
    </row>
    <row r="81" spans="1:2" x14ac:dyDescent="0.2">
      <c r="A81" t="s">
        <v>373</v>
      </c>
      <c r="B81">
        <v>5.09</v>
      </c>
    </row>
    <row r="82" spans="1:2" x14ac:dyDescent="0.2">
      <c r="A82" t="s">
        <v>952</v>
      </c>
      <c r="B82">
        <v>5.0599999999999996</v>
      </c>
    </row>
    <row r="83" spans="1:2" x14ac:dyDescent="0.2">
      <c r="A83" t="s">
        <v>953</v>
      </c>
      <c r="B83">
        <v>5.01</v>
      </c>
    </row>
    <row r="84" spans="1:2" x14ac:dyDescent="0.2">
      <c r="A84" t="s">
        <v>954</v>
      </c>
      <c r="B84">
        <v>4.97</v>
      </c>
    </row>
    <row r="85" spans="1:2" x14ac:dyDescent="0.2">
      <c r="A85" t="s">
        <v>955</v>
      </c>
      <c r="B85">
        <v>4.96</v>
      </c>
    </row>
    <row r="86" spans="1:2" x14ac:dyDescent="0.2">
      <c r="A86" t="s">
        <v>956</v>
      </c>
      <c r="B86">
        <v>4.96</v>
      </c>
    </row>
    <row r="87" spans="1:2" x14ac:dyDescent="0.2">
      <c r="A87" t="s">
        <v>957</v>
      </c>
      <c r="B87">
        <v>4.96</v>
      </c>
    </row>
    <row r="88" spans="1:2" x14ac:dyDescent="0.2">
      <c r="A88" t="s">
        <v>958</v>
      </c>
      <c r="B88">
        <v>4.91</v>
      </c>
    </row>
    <row r="89" spans="1:2" x14ac:dyDescent="0.2">
      <c r="A89" t="s">
        <v>959</v>
      </c>
      <c r="B89">
        <v>4.9000000000000004</v>
      </c>
    </row>
    <row r="90" spans="1:2" x14ac:dyDescent="0.2">
      <c r="A90" t="s">
        <v>960</v>
      </c>
      <c r="B90">
        <v>4.8600000000000003</v>
      </c>
    </row>
    <row r="91" spans="1:2" x14ac:dyDescent="0.2">
      <c r="A91" t="s">
        <v>961</v>
      </c>
      <c r="B91">
        <v>4.82</v>
      </c>
    </row>
    <row r="92" spans="1:2" x14ac:dyDescent="0.2">
      <c r="A92" t="s">
        <v>962</v>
      </c>
      <c r="B92">
        <v>4.8</v>
      </c>
    </row>
    <row r="93" spans="1:2" x14ac:dyDescent="0.2">
      <c r="A93" t="s">
        <v>963</v>
      </c>
      <c r="B93">
        <v>4.79</v>
      </c>
    </row>
    <row r="94" spans="1:2" x14ac:dyDescent="0.2">
      <c r="A94" t="s">
        <v>964</v>
      </c>
      <c r="B94">
        <v>4.6900000000000004</v>
      </c>
    </row>
    <row r="95" spans="1:2" x14ac:dyDescent="0.2">
      <c r="A95" t="s">
        <v>965</v>
      </c>
      <c r="B95">
        <v>4.68</v>
      </c>
    </row>
    <row r="96" spans="1:2" x14ac:dyDescent="0.2">
      <c r="A96" t="s">
        <v>966</v>
      </c>
      <c r="B96">
        <v>4.62</v>
      </c>
    </row>
    <row r="97" spans="1:2" x14ac:dyDescent="0.2">
      <c r="A97" t="s">
        <v>967</v>
      </c>
      <c r="B97">
        <v>4.5999999999999996</v>
      </c>
    </row>
    <row r="98" spans="1:2" x14ac:dyDescent="0.2">
      <c r="A98" t="s">
        <v>968</v>
      </c>
      <c r="B98">
        <v>4.57</v>
      </c>
    </row>
    <row r="99" spans="1:2" x14ac:dyDescent="0.2">
      <c r="A99" t="s">
        <v>35</v>
      </c>
      <c r="B99">
        <v>4.47</v>
      </c>
    </row>
    <row r="100" spans="1:2" x14ac:dyDescent="0.2">
      <c r="A100" t="s">
        <v>92</v>
      </c>
      <c r="B100">
        <v>4.46</v>
      </c>
    </row>
    <row r="101" spans="1:2" x14ac:dyDescent="0.2">
      <c r="A101" t="s">
        <v>969</v>
      </c>
      <c r="B101">
        <v>4.42</v>
      </c>
    </row>
  </sheetData>
  <conditionalFormatting sqref="B2:B1048576">
    <cfRule type="colorScale" priority="4">
      <colorScale>
        <cfvo type="min"/>
        <cfvo type="max"/>
        <color theme="9" tint="0.59999389629810485"/>
        <color theme="9" tint="-0.249977111117893"/>
      </colorScale>
    </cfRule>
  </conditionalFormatting>
  <conditionalFormatting sqref="B1">
    <cfRule type="colorScale" priority="1">
      <colorScale>
        <cfvo type="min"/>
        <cfvo type="max"/>
        <color theme="9" tint="0.59999389629810485"/>
        <color theme="9" tint="-0.249977111117893"/>
      </colorScale>
    </cfRule>
    <cfRule type="colorScale" priority="2">
      <colorScale>
        <cfvo type="min"/>
        <cfvo type="max"/>
        <color theme="9" tint="0.59999389629810485"/>
        <color theme="9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1"/>
  <sheetViews>
    <sheetView workbookViewId="0">
      <selection sqref="A1:B1"/>
    </sheetView>
  </sheetViews>
  <sheetFormatPr baseColWidth="10" defaultColWidth="11" defaultRowHeight="16" x14ac:dyDescent="0.2"/>
  <cols>
    <col min="1" max="1" width="22" bestFit="1" customWidth="1"/>
    <col min="2" max="2" width="10.83203125" style="1"/>
  </cols>
  <sheetData>
    <row r="1" spans="1:2" x14ac:dyDescent="0.2">
      <c r="A1" s="2" t="s">
        <v>1504</v>
      </c>
      <c r="B1" s="2" t="s">
        <v>1505</v>
      </c>
    </row>
    <row r="2" spans="1:2" x14ac:dyDescent="0.2">
      <c r="A2" t="s">
        <v>970</v>
      </c>
      <c r="B2" s="1">
        <v>23.22</v>
      </c>
    </row>
    <row r="3" spans="1:2" x14ac:dyDescent="0.2">
      <c r="A3" t="s">
        <v>34</v>
      </c>
      <c r="B3" s="1">
        <v>20.25</v>
      </c>
    </row>
    <row r="4" spans="1:2" x14ac:dyDescent="0.2">
      <c r="A4" t="s">
        <v>971</v>
      </c>
      <c r="B4" s="1">
        <v>16.09</v>
      </c>
    </row>
    <row r="5" spans="1:2" x14ac:dyDescent="0.2">
      <c r="A5" t="s">
        <v>972</v>
      </c>
      <c r="B5" s="1">
        <v>14.98</v>
      </c>
    </row>
    <row r="6" spans="1:2" x14ac:dyDescent="0.2">
      <c r="A6" t="s">
        <v>973</v>
      </c>
      <c r="B6" s="1">
        <v>14.94</v>
      </c>
    </row>
    <row r="7" spans="1:2" x14ac:dyDescent="0.2">
      <c r="A7" t="s">
        <v>974</v>
      </c>
      <c r="B7" s="1">
        <v>14.78</v>
      </c>
    </row>
    <row r="8" spans="1:2" x14ac:dyDescent="0.2">
      <c r="A8" t="s">
        <v>975</v>
      </c>
      <c r="B8" s="1">
        <v>13.77</v>
      </c>
    </row>
    <row r="9" spans="1:2" x14ac:dyDescent="0.2">
      <c r="A9" t="s">
        <v>976</v>
      </c>
      <c r="B9" s="1">
        <v>13.55</v>
      </c>
    </row>
    <row r="10" spans="1:2" x14ac:dyDescent="0.2">
      <c r="A10" t="s">
        <v>977</v>
      </c>
      <c r="B10" s="1">
        <v>12.95</v>
      </c>
    </row>
    <row r="11" spans="1:2" x14ac:dyDescent="0.2">
      <c r="A11" t="s">
        <v>978</v>
      </c>
      <c r="B11" s="1">
        <v>12.11</v>
      </c>
    </row>
    <row r="12" spans="1:2" x14ac:dyDescent="0.2">
      <c r="A12" t="s">
        <v>99</v>
      </c>
      <c r="B12" s="1">
        <v>11.83</v>
      </c>
    </row>
    <row r="13" spans="1:2" x14ac:dyDescent="0.2">
      <c r="A13" t="s">
        <v>979</v>
      </c>
      <c r="B13" s="1">
        <v>11.75</v>
      </c>
    </row>
    <row r="14" spans="1:2" x14ac:dyDescent="0.2">
      <c r="A14" t="s">
        <v>980</v>
      </c>
      <c r="B14" s="1">
        <v>11.3</v>
      </c>
    </row>
    <row r="15" spans="1:2" x14ac:dyDescent="0.2">
      <c r="A15" t="s">
        <v>981</v>
      </c>
      <c r="B15" s="1">
        <v>10.43</v>
      </c>
    </row>
    <row r="16" spans="1:2" x14ac:dyDescent="0.2">
      <c r="A16" t="s">
        <v>982</v>
      </c>
      <c r="B16" s="1">
        <v>10.4</v>
      </c>
    </row>
    <row r="17" spans="1:2" x14ac:dyDescent="0.2">
      <c r="A17" t="s">
        <v>983</v>
      </c>
      <c r="B17" s="1">
        <v>10.3</v>
      </c>
    </row>
    <row r="18" spans="1:2" x14ac:dyDescent="0.2">
      <c r="A18" t="s">
        <v>984</v>
      </c>
      <c r="B18" s="1">
        <v>10.01</v>
      </c>
    </row>
    <row r="19" spans="1:2" x14ac:dyDescent="0.2">
      <c r="A19" t="s">
        <v>587</v>
      </c>
      <c r="B19" s="1">
        <v>9.76</v>
      </c>
    </row>
    <row r="20" spans="1:2" x14ac:dyDescent="0.2">
      <c r="A20" t="s">
        <v>985</v>
      </c>
      <c r="B20" s="1">
        <v>9.4700000000000006</v>
      </c>
    </row>
    <row r="21" spans="1:2" x14ac:dyDescent="0.2">
      <c r="A21" t="s">
        <v>97</v>
      </c>
      <c r="B21" s="1">
        <v>9.32</v>
      </c>
    </row>
    <row r="22" spans="1:2" x14ac:dyDescent="0.2">
      <c r="A22" t="s">
        <v>986</v>
      </c>
      <c r="B22" s="1">
        <v>9.16</v>
      </c>
    </row>
    <row r="23" spans="1:2" x14ac:dyDescent="0.2">
      <c r="A23" t="s">
        <v>987</v>
      </c>
      <c r="B23" s="1">
        <v>9.02</v>
      </c>
    </row>
    <row r="24" spans="1:2" x14ac:dyDescent="0.2">
      <c r="A24" t="s">
        <v>988</v>
      </c>
      <c r="B24" s="1">
        <v>8.9</v>
      </c>
    </row>
    <row r="25" spans="1:2" x14ac:dyDescent="0.2">
      <c r="A25" t="s">
        <v>989</v>
      </c>
      <c r="B25" s="1">
        <v>8.85</v>
      </c>
    </row>
    <row r="26" spans="1:2" x14ac:dyDescent="0.2">
      <c r="A26" t="s">
        <v>990</v>
      </c>
      <c r="B26" s="1">
        <v>8.81</v>
      </c>
    </row>
    <row r="27" spans="1:2" x14ac:dyDescent="0.2">
      <c r="A27" t="s">
        <v>991</v>
      </c>
      <c r="B27" s="1">
        <v>8.31</v>
      </c>
    </row>
    <row r="28" spans="1:2" x14ac:dyDescent="0.2">
      <c r="A28" t="s">
        <v>992</v>
      </c>
      <c r="B28" s="1">
        <v>8.2899999999999991</v>
      </c>
    </row>
    <row r="29" spans="1:2" x14ac:dyDescent="0.2">
      <c r="A29" t="s">
        <v>993</v>
      </c>
      <c r="B29" s="1">
        <v>8.24</v>
      </c>
    </row>
    <row r="30" spans="1:2" x14ac:dyDescent="0.2">
      <c r="A30" t="s">
        <v>994</v>
      </c>
      <c r="B30" s="1">
        <v>7.99</v>
      </c>
    </row>
    <row r="31" spans="1:2" x14ac:dyDescent="0.2">
      <c r="A31" t="s">
        <v>995</v>
      </c>
      <c r="B31" s="1">
        <v>7.98</v>
      </c>
    </row>
    <row r="32" spans="1:2" x14ac:dyDescent="0.2">
      <c r="A32" t="s">
        <v>43</v>
      </c>
      <c r="B32" s="1">
        <v>7.96</v>
      </c>
    </row>
    <row r="33" spans="1:2" x14ac:dyDescent="0.2">
      <c r="A33" t="s">
        <v>996</v>
      </c>
      <c r="B33" s="1">
        <v>7.7</v>
      </c>
    </row>
    <row r="34" spans="1:2" x14ac:dyDescent="0.2">
      <c r="A34" t="s">
        <v>997</v>
      </c>
      <c r="B34" s="1">
        <v>7.65</v>
      </c>
    </row>
    <row r="35" spans="1:2" x14ac:dyDescent="0.2">
      <c r="A35" t="s">
        <v>998</v>
      </c>
      <c r="B35" s="1">
        <v>7.39</v>
      </c>
    </row>
    <row r="36" spans="1:2" x14ac:dyDescent="0.2">
      <c r="A36" t="s">
        <v>999</v>
      </c>
      <c r="B36" s="1">
        <v>7.3</v>
      </c>
    </row>
    <row r="37" spans="1:2" x14ac:dyDescent="0.2">
      <c r="A37" t="s">
        <v>1000</v>
      </c>
      <c r="B37" s="1">
        <v>7.24</v>
      </c>
    </row>
    <row r="38" spans="1:2" x14ac:dyDescent="0.2">
      <c r="A38" t="s">
        <v>1001</v>
      </c>
      <c r="B38" s="1">
        <v>7.22</v>
      </c>
    </row>
    <row r="39" spans="1:2" x14ac:dyDescent="0.2">
      <c r="A39" t="s">
        <v>1002</v>
      </c>
      <c r="B39" s="1">
        <v>7.16</v>
      </c>
    </row>
    <row r="40" spans="1:2" x14ac:dyDescent="0.2">
      <c r="A40" t="s">
        <v>525</v>
      </c>
      <c r="B40" s="1">
        <v>6.84</v>
      </c>
    </row>
    <row r="41" spans="1:2" x14ac:dyDescent="0.2">
      <c r="A41" t="s">
        <v>1003</v>
      </c>
      <c r="B41" s="1">
        <v>6.75</v>
      </c>
    </row>
    <row r="42" spans="1:2" x14ac:dyDescent="0.2">
      <c r="A42" t="s">
        <v>1004</v>
      </c>
      <c r="B42" s="1">
        <v>6.74</v>
      </c>
    </row>
    <row r="43" spans="1:2" x14ac:dyDescent="0.2">
      <c r="A43" t="s">
        <v>52</v>
      </c>
      <c r="B43" s="1">
        <v>6.61</v>
      </c>
    </row>
    <row r="44" spans="1:2" x14ac:dyDescent="0.2">
      <c r="A44" t="s">
        <v>1005</v>
      </c>
      <c r="B44" s="1">
        <v>6.5</v>
      </c>
    </row>
    <row r="45" spans="1:2" x14ac:dyDescent="0.2">
      <c r="A45" t="s">
        <v>1006</v>
      </c>
      <c r="B45" s="1">
        <v>6.4</v>
      </c>
    </row>
    <row r="46" spans="1:2" x14ac:dyDescent="0.2">
      <c r="A46" t="s">
        <v>1007</v>
      </c>
      <c r="B46" s="1">
        <v>6.18</v>
      </c>
    </row>
    <row r="47" spans="1:2" x14ac:dyDescent="0.2">
      <c r="A47" t="s">
        <v>1008</v>
      </c>
      <c r="B47" s="1">
        <v>6.18</v>
      </c>
    </row>
    <row r="48" spans="1:2" x14ac:dyDescent="0.2">
      <c r="A48" t="s">
        <v>1009</v>
      </c>
      <c r="B48" s="1">
        <v>6.14</v>
      </c>
    </row>
    <row r="49" spans="1:2" x14ac:dyDescent="0.2">
      <c r="A49" t="s">
        <v>1010</v>
      </c>
      <c r="B49" s="1">
        <v>6.12</v>
      </c>
    </row>
    <row r="50" spans="1:2" x14ac:dyDescent="0.2">
      <c r="A50" t="s">
        <v>84</v>
      </c>
      <c r="B50" s="1">
        <v>6.08</v>
      </c>
    </row>
    <row r="51" spans="1:2" x14ac:dyDescent="0.2">
      <c r="A51" t="s">
        <v>1011</v>
      </c>
      <c r="B51" s="1">
        <v>5.93</v>
      </c>
    </row>
    <row r="52" spans="1:2" x14ac:dyDescent="0.2">
      <c r="A52" t="s">
        <v>535</v>
      </c>
      <c r="B52" s="1">
        <v>5.93</v>
      </c>
    </row>
    <row r="53" spans="1:2" x14ac:dyDescent="0.2">
      <c r="A53" t="s">
        <v>1012</v>
      </c>
      <c r="B53" s="1">
        <v>5.75</v>
      </c>
    </row>
    <row r="54" spans="1:2" x14ac:dyDescent="0.2">
      <c r="A54" t="s">
        <v>1013</v>
      </c>
      <c r="B54" s="1">
        <v>5.75</v>
      </c>
    </row>
    <row r="55" spans="1:2" x14ac:dyDescent="0.2">
      <c r="A55" t="s">
        <v>1014</v>
      </c>
      <c r="B55" s="1">
        <v>5.67</v>
      </c>
    </row>
    <row r="56" spans="1:2" x14ac:dyDescent="0.2">
      <c r="A56" t="s">
        <v>1015</v>
      </c>
      <c r="B56" s="1">
        <v>5.66</v>
      </c>
    </row>
    <row r="57" spans="1:2" x14ac:dyDescent="0.2">
      <c r="A57" t="s">
        <v>1016</v>
      </c>
      <c r="B57" s="1">
        <v>5.46</v>
      </c>
    </row>
    <row r="58" spans="1:2" x14ac:dyDescent="0.2">
      <c r="A58" t="s">
        <v>1017</v>
      </c>
      <c r="B58" s="1">
        <v>5.44</v>
      </c>
    </row>
    <row r="59" spans="1:2" x14ac:dyDescent="0.2">
      <c r="A59" t="s">
        <v>1018</v>
      </c>
      <c r="B59" s="1">
        <v>5.34</v>
      </c>
    </row>
    <row r="60" spans="1:2" x14ac:dyDescent="0.2">
      <c r="A60" t="s">
        <v>1019</v>
      </c>
      <c r="B60" s="1">
        <v>5.34</v>
      </c>
    </row>
    <row r="61" spans="1:2" x14ac:dyDescent="0.2">
      <c r="A61" t="s">
        <v>1020</v>
      </c>
      <c r="B61" s="1">
        <v>5.3</v>
      </c>
    </row>
    <row r="62" spans="1:2" x14ac:dyDescent="0.2">
      <c r="A62" t="s">
        <v>1021</v>
      </c>
      <c r="B62" s="1">
        <v>5.28</v>
      </c>
    </row>
    <row r="63" spans="1:2" x14ac:dyDescent="0.2">
      <c r="A63" t="s">
        <v>1022</v>
      </c>
      <c r="B63" s="1">
        <v>5.18</v>
      </c>
    </row>
    <row r="64" spans="1:2" x14ac:dyDescent="0.2">
      <c r="A64" t="s">
        <v>1023</v>
      </c>
      <c r="B64" s="1">
        <v>5.0599999999999996</v>
      </c>
    </row>
    <row r="65" spans="1:2" x14ac:dyDescent="0.2">
      <c r="A65" t="s">
        <v>1024</v>
      </c>
      <c r="B65" s="1">
        <v>5.03</v>
      </c>
    </row>
    <row r="66" spans="1:2" x14ac:dyDescent="0.2">
      <c r="A66" t="s">
        <v>1025</v>
      </c>
      <c r="B66" s="1">
        <v>5</v>
      </c>
    </row>
    <row r="67" spans="1:2" x14ac:dyDescent="0.2">
      <c r="A67" t="s">
        <v>73</v>
      </c>
      <c r="B67" s="1">
        <v>4.96</v>
      </c>
    </row>
    <row r="68" spans="1:2" x14ac:dyDescent="0.2">
      <c r="A68" t="s">
        <v>1026</v>
      </c>
      <c r="B68" s="1">
        <v>4.91</v>
      </c>
    </row>
    <row r="69" spans="1:2" x14ac:dyDescent="0.2">
      <c r="A69" t="s">
        <v>1027</v>
      </c>
      <c r="B69" s="1">
        <v>4.9000000000000004</v>
      </c>
    </row>
    <row r="70" spans="1:2" x14ac:dyDescent="0.2">
      <c r="A70" t="s">
        <v>1028</v>
      </c>
      <c r="B70" s="1">
        <v>4.9000000000000004</v>
      </c>
    </row>
    <row r="71" spans="1:2" x14ac:dyDescent="0.2">
      <c r="A71" t="s">
        <v>1029</v>
      </c>
      <c r="B71" s="1">
        <v>4.8899999999999997</v>
      </c>
    </row>
    <row r="72" spans="1:2" x14ac:dyDescent="0.2">
      <c r="A72" t="s">
        <v>1030</v>
      </c>
      <c r="B72" s="1">
        <v>4.87</v>
      </c>
    </row>
    <row r="73" spans="1:2" x14ac:dyDescent="0.2">
      <c r="A73" t="s">
        <v>1031</v>
      </c>
      <c r="B73" s="1">
        <v>4.82</v>
      </c>
    </row>
    <row r="74" spans="1:2" x14ac:dyDescent="0.2">
      <c r="A74" t="s">
        <v>1032</v>
      </c>
      <c r="B74" s="1">
        <v>4.8099999999999996</v>
      </c>
    </row>
    <row r="75" spans="1:2" x14ac:dyDescent="0.2">
      <c r="A75" t="s">
        <v>1033</v>
      </c>
      <c r="B75" s="1">
        <v>4.8</v>
      </c>
    </row>
    <row r="76" spans="1:2" x14ac:dyDescent="0.2">
      <c r="A76" t="s">
        <v>1034</v>
      </c>
      <c r="B76" s="1">
        <v>4.8</v>
      </c>
    </row>
    <row r="77" spans="1:2" x14ac:dyDescent="0.2">
      <c r="A77" t="s">
        <v>1035</v>
      </c>
      <c r="B77" s="1">
        <v>4.79</v>
      </c>
    </row>
    <row r="78" spans="1:2" x14ac:dyDescent="0.2">
      <c r="A78" t="s">
        <v>1036</v>
      </c>
      <c r="B78" s="1">
        <v>4.79</v>
      </c>
    </row>
    <row r="79" spans="1:2" x14ac:dyDescent="0.2">
      <c r="A79" t="s">
        <v>877</v>
      </c>
      <c r="B79" s="1">
        <v>4.7</v>
      </c>
    </row>
    <row r="80" spans="1:2" x14ac:dyDescent="0.2">
      <c r="A80" t="s">
        <v>1037</v>
      </c>
      <c r="B80" s="1">
        <v>4.6100000000000003</v>
      </c>
    </row>
    <row r="81" spans="1:2" x14ac:dyDescent="0.2">
      <c r="A81" t="s">
        <v>1038</v>
      </c>
      <c r="B81" s="1">
        <v>4.5999999999999996</v>
      </c>
    </row>
    <row r="82" spans="1:2" x14ac:dyDescent="0.2">
      <c r="A82" t="s">
        <v>1039</v>
      </c>
      <c r="B82" s="1">
        <v>4.59</v>
      </c>
    </row>
    <row r="83" spans="1:2" x14ac:dyDescent="0.2">
      <c r="A83" t="s">
        <v>1040</v>
      </c>
      <c r="B83" s="1">
        <v>4.57</v>
      </c>
    </row>
    <row r="84" spans="1:2" x14ac:dyDescent="0.2">
      <c r="A84" t="s">
        <v>1041</v>
      </c>
      <c r="B84" s="1">
        <v>4.54</v>
      </c>
    </row>
    <row r="85" spans="1:2" x14ac:dyDescent="0.2">
      <c r="A85" t="s">
        <v>1042</v>
      </c>
      <c r="B85" s="1">
        <v>4.53</v>
      </c>
    </row>
    <row r="86" spans="1:2" x14ac:dyDescent="0.2">
      <c r="A86" t="s">
        <v>1043</v>
      </c>
      <c r="B86" s="1">
        <v>4.49</v>
      </c>
    </row>
    <row r="87" spans="1:2" x14ac:dyDescent="0.2">
      <c r="A87" t="s">
        <v>1044</v>
      </c>
      <c r="B87" s="1">
        <v>4.42</v>
      </c>
    </row>
    <row r="88" spans="1:2" x14ac:dyDescent="0.2">
      <c r="A88" t="s">
        <v>1045</v>
      </c>
      <c r="B88" s="1">
        <v>4.42</v>
      </c>
    </row>
    <row r="89" spans="1:2" x14ac:dyDescent="0.2">
      <c r="A89" t="s">
        <v>1046</v>
      </c>
      <c r="B89" s="1">
        <v>4.3499999999999996</v>
      </c>
    </row>
    <row r="90" spans="1:2" x14ac:dyDescent="0.2">
      <c r="A90" t="s">
        <v>1047</v>
      </c>
      <c r="B90" s="1">
        <v>4.3099999999999996</v>
      </c>
    </row>
    <row r="91" spans="1:2" x14ac:dyDescent="0.2">
      <c r="A91" t="s">
        <v>1048</v>
      </c>
      <c r="B91" s="1">
        <v>4.29</v>
      </c>
    </row>
    <row r="92" spans="1:2" x14ac:dyDescent="0.2">
      <c r="A92" t="s">
        <v>631</v>
      </c>
      <c r="B92" s="1">
        <v>4.29</v>
      </c>
    </row>
    <row r="93" spans="1:2" x14ac:dyDescent="0.2">
      <c r="A93" t="s">
        <v>1049</v>
      </c>
      <c r="B93" s="1">
        <v>4.2699999999999996</v>
      </c>
    </row>
    <row r="94" spans="1:2" x14ac:dyDescent="0.2">
      <c r="A94" t="s">
        <v>376</v>
      </c>
      <c r="B94" s="1">
        <v>4.22</v>
      </c>
    </row>
    <row r="95" spans="1:2" x14ac:dyDescent="0.2">
      <c r="A95" t="s">
        <v>1050</v>
      </c>
      <c r="B95" s="1">
        <v>4.18</v>
      </c>
    </row>
    <row r="96" spans="1:2" x14ac:dyDescent="0.2">
      <c r="A96" t="s">
        <v>1051</v>
      </c>
      <c r="B96" s="1">
        <v>4.1500000000000004</v>
      </c>
    </row>
    <row r="97" spans="1:2" x14ac:dyDescent="0.2">
      <c r="A97" t="s">
        <v>1052</v>
      </c>
      <c r="B97" s="1">
        <v>4.13</v>
      </c>
    </row>
    <row r="98" spans="1:2" x14ac:dyDescent="0.2">
      <c r="A98" t="s">
        <v>1053</v>
      </c>
      <c r="B98" s="1">
        <v>4.0999999999999996</v>
      </c>
    </row>
    <row r="99" spans="1:2" x14ac:dyDescent="0.2">
      <c r="A99" t="s">
        <v>1054</v>
      </c>
      <c r="B99" s="1">
        <v>4.09</v>
      </c>
    </row>
    <row r="100" spans="1:2" x14ac:dyDescent="0.2">
      <c r="A100" t="s">
        <v>1055</v>
      </c>
      <c r="B100" s="1">
        <v>4.09</v>
      </c>
    </row>
    <row r="101" spans="1:2" x14ac:dyDescent="0.2">
      <c r="A101" t="s">
        <v>1056</v>
      </c>
      <c r="B101" s="1">
        <v>4.07</v>
      </c>
    </row>
  </sheetData>
  <conditionalFormatting sqref="B2:B1048576">
    <cfRule type="colorScale" priority="4">
      <colorScale>
        <cfvo type="min"/>
        <cfvo type="max"/>
        <color theme="9" tint="0.59999389629810485"/>
        <color theme="9" tint="-0.249977111117893"/>
      </colorScale>
    </cfRule>
    <cfRule type="colorScale" priority="5">
      <colorScale>
        <cfvo type="min"/>
        <cfvo type="max"/>
        <color theme="9" tint="0.59999389629810485"/>
        <color theme="9"/>
      </colorScale>
    </cfRule>
    <cfRule type="colorScale" priority="6">
      <colorScale>
        <cfvo type="min"/>
        <cfvo type="percentile" val="50"/>
        <cfvo type="max"/>
        <color rgb="FFFF7128"/>
        <color rgb="FFFFEB84"/>
        <color theme="9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">
    <cfRule type="colorScale" priority="1">
      <colorScale>
        <cfvo type="min"/>
        <cfvo type="max"/>
        <color theme="9" tint="0.59999389629810485"/>
        <color theme="9" tint="-0.249977111117893"/>
      </colorScale>
    </cfRule>
    <cfRule type="colorScale" priority="2">
      <colorScale>
        <cfvo type="min"/>
        <cfvo type="max"/>
        <color theme="9" tint="0.59999389629810485"/>
        <color theme="9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1"/>
  <sheetViews>
    <sheetView workbookViewId="0">
      <selection sqref="A1:B1"/>
    </sheetView>
  </sheetViews>
  <sheetFormatPr baseColWidth="10" defaultColWidth="11" defaultRowHeight="16" x14ac:dyDescent="0.2"/>
  <cols>
    <col min="1" max="1" width="24.83203125" bestFit="1" customWidth="1"/>
  </cols>
  <sheetData>
    <row r="1" spans="1:2" x14ac:dyDescent="0.2">
      <c r="A1" s="2" t="s">
        <v>1504</v>
      </c>
      <c r="B1" s="2" t="s">
        <v>1505</v>
      </c>
    </row>
    <row r="2" spans="1:2" x14ac:dyDescent="0.2">
      <c r="A2" t="s">
        <v>1057</v>
      </c>
      <c r="B2">
        <v>67</v>
      </c>
    </row>
    <row r="3" spans="1:2" x14ac:dyDescent="0.2">
      <c r="A3" t="s">
        <v>1058</v>
      </c>
      <c r="B3">
        <v>41.98</v>
      </c>
    </row>
    <row r="4" spans="1:2" x14ac:dyDescent="0.2">
      <c r="A4" t="s">
        <v>1059</v>
      </c>
      <c r="B4">
        <v>21.91</v>
      </c>
    </row>
    <row r="5" spans="1:2" x14ac:dyDescent="0.2">
      <c r="A5" t="s">
        <v>1060</v>
      </c>
      <c r="B5">
        <v>21.61</v>
      </c>
    </row>
    <row r="6" spans="1:2" x14ac:dyDescent="0.2">
      <c r="A6" t="s">
        <v>1061</v>
      </c>
      <c r="B6">
        <v>19.34</v>
      </c>
    </row>
    <row r="7" spans="1:2" x14ac:dyDescent="0.2">
      <c r="A7" t="s">
        <v>1062</v>
      </c>
      <c r="B7">
        <v>17.010000000000002</v>
      </c>
    </row>
    <row r="8" spans="1:2" x14ac:dyDescent="0.2">
      <c r="A8" t="s">
        <v>1063</v>
      </c>
      <c r="B8">
        <v>16.41</v>
      </c>
    </row>
    <row r="9" spans="1:2" x14ac:dyDescent="0.2">
      <c r="A9" t="s">
        <v>587</v>
      </c>
      <c r="B9">
        <v>15.98</v>
      </c>
    </row>
    <row r="10" spans="1:2" x14ac:dyDescent="0.2">
      <c r="A10" t="s">
        <v>1064</v>
      </c>
      <c r="B10">
        <v>14.25</v>
      </c>
    </row>
    <row r="11" spans="1:2" x14ac:dyDescent="0.2">
      <c r="A11" t="s">
        <v>719</v>
      </c>
      <c r="B11">
        <v>14.25</v>
      </c>
    </row>
    <row r="12" spans="1:2" x14ac:dyDescent="0.2">
      <c r="A12" t="s">
        <v>1065</v>
      </c>
      <c r="B12">
        <v>13.75</v>
      </c>
    </row>
    <row r="13" spans="1:2" x14ac:dyDescent="0.2">
      <c r="A13" t="s">
        <v>1066</v>
      </c>
      <c r="B13">
        <v>13.23</v>
      </c>
    </row>
    <row r="14" spans="1:2" x14ac:dyDescent="0.2">
      <c r="A14" t="s">
        <v>1012</v>
      </c>
      <c r="B14">
        <v>12.72</v>
      </c>
    </row>
    <row r="15" spans="1:2" x14ac:dyDescent="0.2">
      <c r="A15" t="s">
        <v>1067</v>
      </c>
      <c r="B15">
        <v>12.63</v>
      </c>
    </row>
    <row r="16" spans="1:2" x14ac:dyDescent="0.2">
      <c r="A16" t="s">
        <v>1068</v>
      </c>
      <c r="B16">
        <v>11.88</v>
      </c>
    </row>
    <row r="17" spans="1:2" x14ac:dyDescent="0.2">
      <c r="A17" t="s">
        <v>1069</v>
      </c>
      <c r="B17">
        <v>11.78</v>
      </c>
    </row>
    <row r="18" spans="1:2" x14ac:dyDescent="0.2">
      <c r="A18" t="s">
        <v>1070</v>
      </c>
      <c r="B18">
        <v>10.24</v>
      </c>
    </row>
    <row r="19" spans="1:2" x14ac:dyDescent="0.2">
      <c r="A19" t="s">
        <v>1071</v>
      </c>
      <c r="B19">
        <v>10.16</v>
      </c>
    </row>
    <row r="20" spans="1:2" x14ac:dyDescent="0.2">
      <c r="A20" t="s">
        <v>1072</v>
      </c>
      <c r="B20">
        <v>10.029999999999999</v>
      </c>
    </row>
    <row r="21" spans="1:2" x14ac:dyDescent="0.2">
      <c r="A21" t="s">
        <v>1073</v>
      </c>
      <c r="B21">
        <v>9.6</v>
      </c>
    </row>
    <row r="22" spans="1:2" x14ac:dyDescent="0.2">
      <c r="A22" t="s">
        <v>1074</v>
      </c>
      <c r="B22">
        <v>9.49</v>
      </c>
    </row>
    <row r="23" spans="1:2" x14ac:dyDescent="0.2">
      <c r="A23" t="s">
        <v>392</v>
      </c>
      <c r="B23">
        <v>9.42</v>
      </c>
    </row>
    <row r="24" spans="1:2" x14ac:dyDescent="0.2">
      <c r="A24" t="s">
        <v>1075</v>
      </c>
      <c r="B24">
        <v>9.39</v>
      </c>
    </row>
    <row r="25" spans="1:2" x14ac:dyDescent="0.2">
      <c r="A25" t="s">
        <v>1076</v>
      </c>
      <c r="B25">
        <v>9.0500000000000007</v>
      </c>
    </row>
    <row r="26" spans="1:2" x14ac:dyDescent="0.2">
      <c r="A26" t="s">
        <v>1077</v>
      </c>
      <c r="B26">
        <v>8.77</v>
      </c>
    </row>
    <row r="27" spans="1:2" x14ac:dyDescent="0.2">
      <c r="A27" t="s">
        <v>1078</v>
      </c>
      <c r="B27">
        <v>8.5500000000000007</v>
      </c>
    </row>
    <row r="28" spans="1:2" x14ac:dyDescent="0.2">
      <c r="A28" t="s">
        <v>1079</v>
      </c>
      <c r="B28">
        <v>8.32</v>
      </c>
    </row>
    <row r="29" spans="1:2" x14ac:dyDescent="0.2">
      <c r="A29" t="s">
        <v>1080</v>
      </c>
      <c r="B29">
        <v>8.14</v>
      </c>
    </row>
    <row r="30" spans="1:2" x14ac:dyDescent="0.2">
      <c r="A30" t="s">
        <v>1081</v>
      </c>
      <c r="B30">
        <v>7.52</v>
      </c>
    </row>
    <row r="31" spans="1:2" x14ac:dyDescent="0.2">
      <c r="A31" t="s">
        <v>1082</v>
      </c>
      <c r="B31">
        <v>7.47</v>
      </c>
    </row>
    <row r="32" spans="1:2" x14ac:dyDescent="0.2">
      <c r="A32" t="s">
        <v>1083</v>
      </c>
      <c r="B32">
        <v>7.39</v>
      </c>
    </row>
    <row r="33" spans="1:2" x14ac:dyDescent="0.2">
      <c r="A33" t="s">
        <v>1084</v>
      </c>
      <c r="B33">
        <v>7.21</v>
      </c>
    </row>
    <row r="34" spans="1:2" x14ac:dyDescent="0.2">
      <c r="A34" t="s">
        <v>1085</v>
      </c>
      <c r="B34">
        <v>7.18</v>
      </c>
    </row>
    <row r="35" spans="1:2" x14ac:dyDescent="0.2">
      <c r="A35" t="s">
        <v>1086</v>
      </c>
      <c r="B35">
        <v>7</v>
      </c>
    </row>
    <row r="36" spans="1:2" x14ac:dyDescent="0.2">
      <c r="A36" t="s">
        <v>1087</v>
      </c>
      <c r="B36">
        <v>6.88</v>
      </c>
    </row>
    <row r="37" spans="1:2" x14ac:dyDescent="0.2">
      <c r="A37" t="s">
        <v>1088</v>
      </c>
      <c r="B37">
        <v>6.82</v>
      </c>
    </row>
    <row r="38" spans="1:2" x14ac:dyDescent="0.2">
      <c r="A38" t="s">
        <v>1089</v>
      </c>
      <c r="B38">
        <v>6.68</v>
      </c>
    </row>
    <row r="39" spans="1:2" x14ac:dyDescent="0.2">
      <c r="A39" t="s">
        <v>1090</v>
      </c>
      <c r="B39">
        <v>6.52</v>
      </c>
    </row>
    <row r="40" spans="1:2" x14ac:dyDescent="0.2">
      <c r="A40" t="s">
        <v>1091</v>
      </c>
      <c r="B40">
        <v>6.51</v>
      </c>
    </row>
    <row r="41" spans="1:2" x14ac:dyDescent="0.2">
      <c r="A41" t="s">
        <v>1092</v>
      </c>
      <c r="B41">
        <v>6.44</v>
      </c>
    </row>
    <row r="42" spans="1:2" x14ac:dyDescent="0.2">
      <c r="A42" t="s">
        <v>755</v>
      </c>
      <c r="B42">
        <v>6.31</v>
      </c>
    </row>
    <row r="43" spans="1:2" x14ac:dyDescent="0.2">
      <c r="A43" t="s">
        <v>1093</v>
      </c>
      <c r="B43">
        <v>6.28</v>
      </c>
    </row>
    <row r="44" spans="1:2" x14ac:dyDescent="0.2">
      <c r="A44" t="s">
        <v>1094</v>
      </c>
      <c r="B44">
        <v>6.27</v>
      </c>
    </row>
    <row r="45" spans="1:2" x14ac:dyDescent="0.2">
      <c r="A45" t="s">
        <v>1095</v>
      </c>
      <c r="B45">
        <v>6.22</v>
      </c>
    </row>
    <row r="46" spans="1:2" x14ac:dyDescent="0.2">
      <c r="A46" t="s">
        <v>1096</v>
      </c>
      <c r="B46">
        <v>6.11</v>
      </c>
    </row>
    <row r="47" spans="1:2" x14ac:dyDescent="0.2">
      <c r="A47" t="s">
        <v>1097</v>
      </c>
      <c r="B47">
        <v>6.1</v>
      </c>
    </row>
    <row r="48" spans="1:2" x14ac:dyDescent="0.2">
      <c r="A48" t="s">
        <v>1098</v>
      </c>
      <c r="B48">
        <v>6.04</v>
      </c>
    </row>
    <row r="49" spans="1:2" x14ac:dyDescent="0.2">
      <c r="A49" t="s">
        <v>1099</v>
      </c>
      <c r="B49">
        <v>5.92</v>
      </c>
    </row>
    <row r="50" spans="1:2" x14ac:dyDescent="0.2">
      <c r="A50" t="s">
        <v>1100</v>
      </c>
      <c r="B50">
        <v>5.82</v>
      </c>
    </row>
    <row r="51" spans="1:2" x14ac:dyDescent="0.2">
      <c r="A51" t="s">
        <v>524</v>
      </c>
      <c r="B51">
        <v>5.59</v>
      </c>
    </row>
    <row r="52" spans="1:2" x14ac:dyDescent="0.2">
      <c r="A52" t="s">
        <v>1101</v>
      </c>
      <c r="B52">
        <v>5.39</v>
      </c>
    </row>
    <row r="53" spans="1:2" x14ac:dyDescent="0.2">
      <c r="A53" t="s">
        <v>1102</v>
      </c>
      <c r="B53">
        <v>5.36</v>
      </c>
    </row>
    <row r="54" spans="1:2" x14ac:dyDescent="0.2">
      <c r="A54" t="s">
        <v>1103</v>
      </c>
      <c r="B54">
        <v>5.31</v>
      </c>
    </row>
    <row r="55" spans="1:2" x14ac:dyDescent="0.2">
      <c r="A55" t="s">
        <v>1104</v>
      </c>
      <c r="B55">
        <v>5.29</v>
      </c>
    </row>
    <row r="56" spans="1:2" x14ac:dyDescent="0.2">
      <c r="A56" t="s">
        <v>1105</v>
      </c>
      <c r="B56">
        <v>5.22</v>
      </c>
    </row>
    <row r="57" spans="1:2" x14ac:dyDescent="0.2">
      <c r="A57" t="s">
        <v>1106</v>
      </c>
      <c r="B57">
        <v>5.21</v>
      </c>
    </row>
    <row r="58" spans="1:2" x14ac:dyDescent="0.2">
      <c r="A58" t="s">
        <v>1107</v>
      </c>
      <c r="B58">
        <v>5.19</v>
      </c>
    </row>
    <row r="59" spans="1:2" x14ac:dyDescent="0.2">
      <c r="A59">
        <v>14001</v>
      </c>
      <c r="B59">
        <v>5.16</v>
      </c>
    </row>
    <row r="60" spans="1:2" x14ac:dyDescent="0.2">
      <c r="A60" t="s">
        <v>1108</v>
      </c>
      <c r="B60">
        <v>5.12</v>
      </c>
    </row>
    <row r="61" spans="1:2" x14ac:dyDescent="0.2">
      <c r="A61" t="s">
        <v>1109</v>
      </c>
      <c r="B61">
        <v>5.1100000000000003</v>
      </c>
    </row>
    <row r="62" spans="1:2" x14ac:dyDescent="0.2">
      <c r="A62" t="s">
        <v>1110</v>
      </c>
      <c r="B62">
        <v>5.0199999999999996</v>
      </c>
    </row>
    <row r="63" spans="1:2" x14ac:dyDescent="0.2">
      <c r="A63" t="s">
        <v>1111</v>
      </c>
      <c r="B63">
        <v>5.01</v>
      </c>
    </row>
    <row r="64" spans="1:2" x14ac:dyDescent="0.2">
      <c r="A64" t="s">
        <v>1112</v>
      </c>
      <c r="B64">
        <v>5</v>
      </c>
    </row>
    <row r="65" spans="1:2" x14ac:dyDescent="0.2">
      <c r="A65" t="s">
        <v>1113</v>
      </c>
      <c r="B65">
        <v>5</v>
      </c>
    </row>
    <row r="66" spans="1:2" x14ac:dyDescent="0.2">
      <c r="A66" t="s">
        <v>1114</v>
      </c>
      <c r="B66">
        <v>4.9000000000000004</v>
      </c>
    </row>
    <row r="67" spans="1:2" x14ac:dyDescent="0.2">
      <c r="A67" t="s">
        <v>1115</v>
      </c>
      <c r="B67">
        <v>4.84</v>
      </c>
    </row>
    <row r="68" spans="1:2" x14ac:dyDescent="0.2">
      <c r="A68" t="s">
        <v>1116</v>
      </c>
      <c r="B68">
        <v>4.82</v>
      </c>
    </row>
    <row r="69" spans="1:2" x14ac:dyDescent="0.2">
      <c r="A69" t="s">
        <v>1117</v>
      </c>
      <c r="B69">
        <v>4.68</v>
      </c>
    </row>
    <row r="70" spans="1:2" x14ac:dyDescent="0.2">
      <c r="A70" t="s">
        <v>1118</v>
      </c>
      <c r="B70">
        <v>4.5999999999999996</v>
      </c>
    </row>
    <row r="71" spans="1:2" x14ac:dyDescent="0.2">
      <c r="A71" t="s">
        <v>1119</v>
      </c>
      <c r="B71">
        <v>4.59</v>
      </c>
    </row>
    <row r="72" spans="1:2" x14ac:dyDescent="0.2">
      <c r="A72" t="s">
        <v>1120</v>
      </c>
      <c r="B72">
        <v>4.58</v>
      </c>
    </row>
    <row r="73" spans="1:2" x14ac:dyDescent="0.2">
      <c r="A73" t="s">
        <v>1121</v>
      </c>
      <c r="B73">
        <v>4.51</v>
      </c>
    </row>
    <row r="74" spans="1:2" x14ac:dyDescent="0.2">
      <c r="A74" t="s">
        <v>1122</v>
      </c>
      <c r="B74">
        <v>4.43</v>
      </c>
    </row>
    <row r="75" spans="1:2" x14ac:dyDescent="0.2">
      <c r="A75" t="s">
        <v>1123</v>
      </c>
      <c r="B75">
        <v>4.42</v>
      </c>
    </row>
    <row r="76" spans="1:2" x14ac:dyDescent="0.2">
      <c r="A76" t="s">
        <v>351</v>
      </c>
      <c r="B76">
        <v>4.42</v>
      </c>
    </row>
    <row r="77" spans="1:2" x14ac:dyDescent="0.2">
      <c r="A77" t="s">
        <v>1124</v>
      </c>
      <c r="B77">
        <v>4.3899999999999997</v>
      </c>
    </row>
    <row r="78" spans="1:2" x14ac:dyDescent="0.2">
      <c r="A78" t="s">
        <v>1125</v>
      </c>
      <c r="B78">
        <v>4.38</v>
      </c>
    </row>
    <row r="79" spans="1:2" x14ac:dyDescent="0.2">
      <c r="A79" t="s">
        <v>1126</v>
      </c>
      <c r="B79">
        <v>4.33</v>
      </c>
    </row>
    <row r="80" spans="1:2" x14ac:dyDescent="0.2">
      <c r="A80" t="s">
        <v>1127</v>
      </c>
      <c r="B80">
        <v>4.2699999999999996</v>
      </c>
    </row>
    <row r="81" spans="1:2" x14ac:dyDescent="0.2">
      <c r="A81" t="s">
        <v>1128</v>
      </c>
      <c r="B81">
        <v>4.26</v>
      </c>
    </row>
    <row r="82" spans="1:2" x14ac:dyDescent="0.2">
      <c r="A82" t="s">
        <v>1129</v>
      </c>
      <c r="B82">
        <v>4.26</v>
      </c>
    </row>
    <row r="83" spans="1:2" x14ac:dyDescent="0.2">
      <c r="A83" t="s">
        <v>1130</v>
      </c>
      <c r="B83">
        <v>4.1900000000000004</v>
      </c>
    </row>
    <row r="84" spans="1:2" x14ac:dyDescent="0.2">
      <c r="A84" t="s">
        <v>1131</v>
      </c>
      <c r="B84">
        <v>4.18</v>
      </c>
    </row>
    <row r="85" spans="1:2" x14ac:dyDescent="0.2">
      <c r="A85" t="s">
        <v>376</v>
      </c>
      <c r="B85">
        <v>4.1500000000000004</v>
      </c>
    </row>
    <row r="86" spans="1:2" x14ac:dyDescent="0.2">
      <c r="A86" t="s">
        <v>1132</v>
      </c>
      <c r="B86">
        <v>4.1100000000000003</v>
      </c>
    </row>
    <row r="87" spans="1:2" x14ac:dyDescent="0.2">
      <c r="A87" t="s">
        <v>1133</v>
      </c>
      <c r="B87">
        <v>4.07</v>
      </c>
    </row>
    <row r="88" spans="1:2" x14ac:dyDescent="0.2">
      <c r="A88" t="s">
        <v>1134</v>
      </c>
      <c r="B88">
        <v>4.0599999999999996</v>
      </c>
    </row>
    <row r="89" spans="1:2" x14ac:dyDescent="0.2">
      <c r="A89" t="s">
        <v>1135</v>
      </c>
      <c r="B89">
        <v>4.04</v>
      </c>
    </row>
    <row r="90" spans="1:2" x14ac:dyDescent="0.2">
      <c r="A90" t="s">
        <v>1136</v>
      </c>
      <c r="B90">
        <v>3.99</v>
      </c>
    </row>
    <row r="91" spans="1:2" x14ac:dyDescent="0.2">
      <c r="A91" t="s">
        <v>130</v>
      </c>
      <c r="B91">
        <v>3.91</v>
      </c>
    </row>
    <row r="92" spans="1:2" x14ac:dyDescent="0.2">
      <c r="A92" t="s">
        <v>388</v>
      </c>
      <c r="B92">
        <v>3.84</v>
      </c>
    </row>
    <row r="93" spans="1:2" x14ac:dyDescent="0.2">
      <c r="A93" t="s">
        <v>1137</v>
      </c>
      <c r="B93">
        <v>3.82</v>
      </c>
    </row>
    <row r="94" spans="1:2" x14ac:dyDescent="0.2">
      <c r="A94" t="s">
        <v>1138</v>
      </c>
      <c r="B94">
        <v>3.8</v>
      </c>
    </row>
    <row r="95" spans="1:2" x14ac:dyDescent="0.2">
      <c r="A95" t="s">
        <v>1139</v>
      </c>
      <c r="B95">
        <v>3.78</v>
      </c>
    </row>
    <row r="96" spans="1:2" x14ac:dyDescent="0.2">
      <c r="A96" t="s">
        <v>1140</v>
      </c>
      <c r="B96">
        <v>3.75</v>
      </c>
    </row>
    <row r="97" spans="1:2" x14ac:dyDescent="0.2">
      <c r="A97" t="s">
        <v>1141</v>
      </c>
      <c r="B97">
        <v>3.71</v>
      </c>
    </row>
    <row r="98" spans="1:2" x14ac:dyDescent="0.2">
      <c r="A98" t="s">
        <v>1142</v>
      </c>
      <c r="B98">
        <v>3.71</v>
      </c>
    </row>
    <row r="99" spans="1:2" x14ac:dyDescent="0.2">
      <c r="A99" t="s">
        <v>1143</v>
      </c>
      <c r="B99">
        <v>3.69</v>
      </c>
    </row>
    <row r="100" spans="1:2" x14ac:dyDescent="0.2">
      <c r="A100" t="s">
        <v>1144</v>
      </c>
      <c r="B100">
        <v>3.65</v>
      </c>
    </row>
    <row r="101" spans="1:2" x14ac:dyDescent="0.2">
      <c r="A101" t="s">
        <v>1145</v>
      </c>
      <c r="B101">
        <v>3.57</v>
      </c>
    </row>
  </sheetData>
  <conditionalFormatting sqref="B2:B1048576">
    <cfRule type="colorScale" priority="4">
      <colorScale>
        <cfvo type="min"/>
        <cfvo type="max"/>
        <color theme="9" tint="0.59999389629810485"/>
        <color theme="9" tint="-0.249977111117893"/>
      </colorScale>
    </cfRule>
  </conditionalFormatting>
  <conditionalFormatting sqref="B1">
    <cfRule type="colorScale" priority="1">
      <colorScale>
        <cfvo type="min"/>
        <cfvo type="max"/>
        <color theme="9" tint="0.59999389629810485"/>
        <color theme="9" tint="-0.249977111117893"/>
      </colorScale>
    </cfRule>
    <cfRule type="colorScale" priority="2">
      <colorScale>
        <cfvo type="min"/>
        <cfvo type="max"/>
        <color theme="9" tint="0.59999389629810485"/>
        <color theme="9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1"/>
  <sheetViews>
    <sheetView workbookViewId="0">
      <selection sqref="A1:B1"/>
    </sheetView>
  </sheetViews>
  <sheetFormatPr baseColWidth="10" defaultColWidth="11" defaultRowHeight="16" x14ac:dyDescent="0.2"/>
  <cols>
    <col min="1" max="1" width="21" bestFit="1" customWidth="1"/>
  </cols>
  <sheetData>
    <row r="1" spans="1:2" x14ac:dyDescent="0.2">
      <c r="A1" s="2" t="s">
        <v>1504</v>
      </c>
      <c r="B1" s="2" t="s">
        <v>1505</v>
      </c>
    </row>
    <row r="2" spans="1:2" x14ac:dyDescent="0.2">
      <c r="A2" t="s">
        <v>709</v>
      </c>
      <c r="B2">
        <v>26.61</v>
      </c>
    </row>
    <row r="3" spans="1:2" x14ac:dyDescent="0.2">
      <c r="A3" t="s">
        <v>1146</v>
      </c>
      <c r="B3">
        <v>19.350000000000001</v>
      </c>
    </row>
    <row r="4" spans="1:2" x14ac:dyDescent="0.2">
      <c r="A4" t="s">
        <v>1147</v>
      </c>
      <c r="B4">
        <v>17.600000000000001</v>
      </c>
    </row>
    <row r="5" spans="1:2" x14ac:dyDescent="0.2">
      <c r="A5" t="s">
        <v>1148</v>
      </c>
      <c r="B5">
        <v>16.45</v>
      </c>
    </row>
    <row r="6" spans="1:2" x14ac:dyDescent="0.2">
      <c r="A6" t="s">
        <v>1149</v>
      </c>
      <c r="B6">
        <v>16.399999999999999</v>
      </c>
    </row>
    <row r="7" spans="1:2" x14ac:dyDescent="0.2">
      <c r="A7" t="s">
        <v>773</v>
      </c>
      <c r="B7">
        <v>16.059999999999999</v>
      </c>
    </row>
    <row r="8" spans="1:2" x14ac:dyDescent="0.2">
      <c r="A8" t="s">
        <v>1150</v>
      </c>
      <c r="B8">
        <v>14.22</v>
      </c>
    </row>
    <row r="9" spans="1:2" x14ac:dyDescent="0.2">
      <c r="A9" t="s">
        <v>847</v>
      </c>
      <c r="B9">
        <v>12.53</v>
      </c>
    </row>
    <row r="10" spans="1:2" x14ac:dyDescent="0.2">
      <c r="A10" t="s">
        <v>1151</v>
      </c>
      <c r="B10">
        <v>12.52</v>
      </c>
    </row>
    <row r="11" spans="1:2" x14ac:dyDescent="0.2">
      <c r="A11" t="s">
        <v>1152</v>
      </c>
      <c r="B11">
        <v>12.26</v>
      </c>
    </row>
    <row r="12" spans="1:2" x14ac:dyDescent="0.2">
      <c r="A12" t="s">
        <v>1153</v>
      </c>
      <c r="B12">
        <v>12.12</v>
      </c>
    </row>
    <row r="13" spans="1:2" x14ac:dyDescent="0.2">
      <c r="A13" t="s">
        <v>1154</v>
      </c>
      <c r="B13">
        <v>10.62</v>
      </c>
    </row>
    <row r="14" spans="1:2" x14ac:dyDescent="0.2">
      <c r="A14" t="s">
        <v>1155</v>
      </c>
      <c r="B14">
        <v>10.55</v>
      </c>
    </row>
    <row r="15" spans="1:2" x14ac:dyDescent="0.2">
      <c r="A15" t="s">
        <v>838</v>
      </c>
      <c r="B15">
        <v>10.220000000000001</v>
      </c>
    </row>
    <row r="16" spans="1:2" x14ac:dyDescent="0.2">
      <c r="A16" t="s">
        <v>1156</v>
      </c>
      <c r="B16">
        <v>10</v>
      </c>
    </row>
    <row r="17" spans="1:2" x14ac:dyDescent="0.2">
      <c r="A17" t="s">
        <v>1157</v>
      </c>
      <c r="B17">
        <v>9.5299999999999994</v>
      </c>
    </row>
    <row r="18" spans="1:2" x14ac:dyDescent="0.2">
      <c r="A18" t="s">
        <v>1158</v>
      </c>
      <c r="B18">
        <v>8.69</v>
      </c>
    </row>
    <row r="19" spans="1:2" x14ac:dyDescent="0.2">
      <c r="A19" t="s">
        <v>1159</v>
      </c>
      <c r="B19">
        <v>8.6</v>
      </c>
    </row>
    <row r="20" spans="1:2" x14ac:dyDescent="0.2">
      <c r="A20" t="s">
        <v>1160</v>
      </c>
      <c r="B20">
        <v>8.49</v>
      </c>
    </row>
    <row r="21" spans="1:2" x14ac:dyDescent="0.2">
      <c r="A21" t="s">
        <v>1161</v>
      </c>
      <c r="B21">
        <v>8.35</v>
      </c>
    </row>
    <row r="22" spans="1:2" x14ac:dyDescent="0.2">
      <c r="A22" t="s">
        <v>1162</v>
      </c>
      <c r="B22">
        <v>8.17</v>
      </c>
    </row>
    <row r="23" spans="1:2" x14ac:dyDescent="0.2">
      <c r="A23" t="s">
        <v>1163</v>
      </c>
      <c r="B23">
        <v>8.0500000000000007</v>
      </c>
    </row>
    <row r="24" spans="1:2" x14ac:dyDescent="0.2">
      <c r="A24" t="s">
        <v>1164</v>
      </c>
      <c r="B24">
        <v>7.91</v>
      </c>
    </row>
    <row r="25" spans="1:2" x14ac:dyDescent="0.2">
      <c r="A25" t="s">
        <v>1165</v>
      </c>
      <c r="B25">
        <v>7.49</v>
      </c>
    </row>
    <row r="26" spans="1:2" x14ac:dyDescent="0.2">
      <c r="A26" t="s">
        <v>1038</v>
      </c>
      <c r="B26">
        <v>7.18</v>
      </c>
    </row>
    <row r="27" spans="1:2" x14ac:dyDescent="0.2">
      <c r="A27" t="s">
        <v>1166</v>
      </c>
      <c r="B27">
        <v>7.09</v>
      </c>
    </row>
    <row r="28" spans="1:2" x14ac:dyDescent="0.2">
      <c r="A28" t="s">
        <v>1167</v>
      </c>
      <c r="B28">
        <v>7.04</v>
      </c>
    </row>
    <row r="29" spans="1:2" x14ac:dyDescent="0.2">
      <c r="A29" t="s">
        <v>1168</v>
      </c>
      <c r="B29">
        <v>6.9</v>
      </c>
    </row>
    <row r="30" spans="1:2" x14ac:dyDescent="0.2">
      <c r="A30" t="s">
        <v>1169</v>
      </c>
      <c r="B30">
        <v>6.64</v>
      </c>
    </row>
    <row r="31" spans="1:2" x14ac:dyDescent="0.2">
      <c r="A31" t="s">
        <v>1170</v>
      </c>
      <c r="B31">
        <v>6.57</v>
      </c>
    </row>
    <row r="32" spans="1:2" x14ac:dyDescent="0.2">
      <c r="A32" t="s">
        <v>1171</v>
      </c>
      <c r="B32">
        <v>6.56</v>
      </c>
    </row>
    <row r="33" spans="1:2" x14ac:dyDescent="0.2">
      <c r="A33" t="s">
        <v>1172</v>
      </c>
      <c r="B33">
        <v>6.49</v>
      </c>
    </row>
    <row r="34" spans="1:2" x14ac:dyDescent="0.2">
      <c r="A34" t="s">
        <v>1173</v>
      </c>
      <c r="B34">
        <v>6.49</v>
      </c>
    </row>
    <row r="35" spans="1:2" x14ac:dyDescent="0.2">
      <c r="A35" t="s">
        <v>1174</v>
      </c>
      <c r="B35">
        <v>6.45</v>
      </c>
    </row>
    <row r="36" spans="1:2" x14ac:dyDescent="0.2">
      <c r="A36" t="s">
        <v>1175</v>
      </c>
      <c r="B36">
        <v>6.43</v>
      </c>
    </row>
    <row r="37" spans="1:2" x14ac:dyDescent="0.2">
      <c r="A37" t="s">
        <v>1176</v>
      </c>
      <c r="B37">
        <v>6.42</v>
      </c>
    </row>
    <row r="38" spans="1:2" x14ac:dyDescent="0.2">
      <c r="A38" t="s">
        <v>1177</v>
      </c>
      <c r="B38">
        <v>6.32</v>
      </c>
    </row>
    <row r="39" spans="1:2" x14ac:dyDescent="0.2">
      <c r="A39" t="s">
        <v>1178</v>
      </c>
      <c r="B39">
        <v>6.3</v>
      </c>
    </row>
    <row r="40" spans="1:2" x14ac:dyDescent="0.2">
      <c r="A40" t="s">
        <v>1179</v>
      </c>
      <c r="B40">
        <v>6.27</v>
      </c>
    </row>
    <row r="41" spans="1:2" x14ac:dyDescent="0.2">
      <c r="A41" t="s">
        <v>1180</v>
      </c>
      <c r="B41">
        <v>6.12</v>
      </c>
    </row>
    <row r="42" spans="1:2" x14ac:dyDescent="0.2">
      <c r="A42" t="s">
        <v>1181</v>
      </c>
      <c r="B42">
        <v>6.09</v>
      </c>
    </row>
    <row r="43" spans="1:2" x14ac:dyDescent="0.2">
      <c r="A43" t="s">
        <v>1182</v>
      </c>
      <c r="B43">
        <v>6.05</v>
      </c>
    </row>
    <row r="44" spans="1:2" x14ac:dyDescent="0.2">
      <c r="A44" t="s">
        <v>1183</v>
      </c>
      <c r="B44">
        <v>6.05</v>
      </c>
    </row>
    <row r="45" spans="1:2" x14ac:dyDescent="0.2">
      <c r="A45" t="s">
        <v>1184</v>
      </c>
      <c r="B45">
        <v>5.81</v>
      </c>
    </row>
    <row r="46" spans="1:2" x14ac:dyDescent="0.2">
      <c r="A46" t="s">
        <v>1185</v>
      </c>
      <c r="B46">
        <v>5.75</v>
      </c>
    </row>
    <row r="47" spans="1:2" x14ac:dyDescent="0.2">
      <c r="A47" t="s">
        <v>1186</v>
      </c>
      <c r="B47">
        <v>5.66</v>
      </c>
    </row>
    <row r="48" spans="1:2" x14ac:dyDescent="0.2">
      <c r="A48" t="s">
        <v>1187</v>
      </c>
      <c r="B48">
        <v>5.5</v>
      </c>
    </row>
    <row r="49" spans="1:2" x14ac:dyDescent="0.2">
      <c r="A49" t="s">
        <v>1188</v>
      </c>
      <c r="B49">
        <v>5.43</v>
      </c>
    </row>
    <row r="50" spans="1:2" x14ac:dyDescent="0.2">
      <c r="A50" t="s">
        <v>1189</v>
      </c>
      <c r="B50">
        <v>5.43</v>
      </c>
    </row>
    <row r="51" spans="1:2" x14ac:dyDescent="0.2">
      <c r="A51" t="s">
        <v>1190</v>
      </c>
      <c r="B51">
        <v>5.41</v>
      </c>
    </row>
    <row r="52" spans="1:2" x14ac:dyDescent="0.2">
      <c r="A52" t="s">
        <v>1191</v>
      </c>
      <c r="B52">
        <v>5.35</v>
      </c>
    </row>
    <row r="53" spans="1:2" x14ac:dyDescent="0.2">
      <c r="A53" t="s">
        <v>1192</v>
      </c>
      <c r="B53">
        <v>4.93</v>
      </c>
    </row>
    <row r="54" spans="1:2" x14ac:dyDescent="0.2">
      <c r="A54" t="s">
        <v>755</v>
      </c>
      <c r="B54">
        <v>4.88</v>
      </c>
    </row>
    <row r="55" spans="1:2" x14ac:dyDescent="0.2">
      <c r="A55" t="s">
        <v>1193</v>
      </c>
      <c r="B55">
        <v>4.8099999999999996</v>
      </c>
    </row>
    <row r="56" spans="1:2" x14ac:dyDescent="0.2">
      <c r="A56" t="s">
        <v>1194</v>
      </c>
      <c r="B56">
        <v>4.6500000000000004</v>
      </c>
    </row>
    <row r="57" spans="1:2" x14ac:dyDescent="0.2">
      <c r="A57" t="s">
        <v>1195</v>
      </c>
      <c r="B57">
        <v>4.62</v>
      </c>
    </row>
    <row r="58" spans="1:2" x14ac:dyDescent="0.2">
      <c r="A58" t="s">
        <v>1196</v>
      </c>
      <c r="B58">
        <v>4.53</v>
      </c>
    </row>
    <row r="59" spans="1:2" x14ac:dyDescent="0.2">
      <c r="A59" t="s">
        <v>1197</v>
      </c>
      <c r="B59">
        <v>4.51</v>
      </c>
    </row>
    <row r="60" spans="1:2" x14ac:dyDescent="0.2">
      <c r="A60" t="s">
        <v>1198</v>
      </c>
      <c r="B60">
        <v>4.46</v>
      </c>
    </row>
    <row r="61" spans="1:2" x14ac:dyDescent="0.2">
      <c r="A61" t="s">
        <v>1199</v>
      </c>
      <c r="B61">
        <v>4.42</v>
      </c>
    </row>
    <row r="62" spans="1:2" x14ac:dyDescent="0.2">
      <c r="A62" t="s">
        <v>711</v>
      </c>
      <c r="B62">
        <v>4.3099999999999996</v>
      </c>
    </row>
    <row r="63" spans="1:2" x14ac:dyDescent="0.2">
      <c r="A63" t="s">
        <v>965</v>
      </c>
      <c r="B63">
        <v>4.24</v>
      </c>
    </row>
    <row r="64" spans="1:2" x14ac:dyDescent="0.2">
      <c r="A64" t="s">
        <v>1200</v>
      </c>
      <c r="B64">
        <v>4.2300000000000004</v>
      </c>
    </row>
    <row r="65" spans="1:2" x14ac:dyDescent="0.2">
      <c r="A65" t="s">
        <v>1201</v>
      </c>
      <c r="B65">
        <v>4.1900000000000004</v>
      </c>
    </row>
    <row r="66" spans="1:2" x14ac:dyDescent="0.2">
      <c r="A66" t="s">
        <v>1202</v>
      </c>
      <c r="B66">
        <v>4.17</v>
      </c>
    </row>
    <row r="67" spans="1:2" x14ac:dyDescent="0.2">
      <c r="A67" t="s">
        <v>1203</v>
      </c>
      <c r="B67">
        <v>4.1500000000000004</v>
      </c>
    </row>
    <row r="68" spans="1:2" x14ac:dyDescent="0.2">
      <c r="A68" t="s">
        <v>1204</v>
      </c>
      <c r="B68">
        <v>4.1399999999999997</v>
      </c>
    </row>
    <row r="69" spans="1:2" x14ac:dyDescent="0.2">
      <c r="A69" t="s">
        <v>97</v>
      </c>
      <c r="B69">
        <v>4.13</v>
      </c>
    </row>
    <row r="70" spans="1:2" x14ac:dyDescent="0.2">
      <c r="A70" t="s">
        <v>1205</v>
      </c>
      <c r="B70">
        <v>4.13</v>
      </c>
    </row>
    <row r="71" spans="1:2" x14ac:dyDescent="0.2">
      <c r="A71" t="s">
        <v>1206</v>
      </c>
      <c r="B71">
        <v>4.05</v>
      </c>
    </row>
    <row r="72" spans="1:2" x14ac:dyDescent="0.2">
      <c r="A72" t="s">
        <v>1207</v>
      </c>
      <c r="B72">
        <v>4.04</v>
      </c>
    </row>
    <row r="73" spans="1:2" x14ac:dyDescent="0.2">
      <c r="A73" t="s">
        <v>1208</v>
      </c>
      <c r="B73">
        <v>4.0199999999999996</v>
      </c>
    </row>
    <row r="74" spans="1:2" x14ac:dyDescent="0.2">
      <c r="A74" t="s">
        <v>1209</v>
      </c>
      <c r="B74">
        <v>3.97</v>
      </c>
    </row>
    <row r="75" spans="1:2" x14ac:dyDescent="0.2">
      <c r="A75" t="s">
        <v>1210</v>
      </c>
      <c r="B75">
        <v>3.91</v>
      </c>
    </row>
    <row r="76" spans="1:2" x14ac:dyDescent="0.2">
      <c r="A76" t="s">
        <v>1211</v>
      </c>
      <c r="B76">
        <v>3.9</v>
      </c>
    </row>
    <row r="77" spans="1:2" x14ac:dyDescent="0.2">
      <c r="A77" t="s">
        <v>1212</v>
      </c>
      <c r="B77">
        <v>3.81</v>
      </c>
    </row>
    <row r="78" spans="1:2" x14ac:dyDescent="0.2">
      <c r="A78" t="s">
        <v>1213</v>
      </c>
      <c r="B78">
        <v>3.71</v>
      </c>
    </row>
    <row r="79" spans="1:2" x14ac:dyDescent="0.2">
      <c r="A79" t="s">
        <v>1214</v>
      </c>
      <c r="B79">
        <v>3.71</v>
      </c>
    </row>
    <row r="80" spans="1:2" x14ac:dyDescent="0.2">
      <c r="A80" t="s">
        <v>1215</v>
      </c>
      <c r="B80">
        <v>3.68</v>
      </c>
    </row>
    <row r="81" spans="1:2" x14ac:dyDescent="0.2">
      <c r="A81" t="s">
        <v>1216</v>
      </c>
      <c r="B81">
        <v>3.68</v>
      </c>
    </row>
    <row r="82" spans="1:2" x14ac:dyDescent="0.2">
      <c r="A82" t="s">
        <v>1217</v>
      </c>
      <c r="B82">
        <v>3.66</v>
      </c>
    </row>
    <row r="83" spans="1:2" x14ac:dyDescent="0.2">
      <c r="A83" t="s">
        <v>1218</v>
      </c>
      <c r="B83">
        <v>3.64</v>
      </c>
    </row>
    <row r="84" spans="1:2" x14ac:dyDescent="0.2">
      <c r="A84" t="s">
        <v>1219</v>
      </c>
      <c r="B84">
        <v>3.64</v>
      </c>
    </row>
    <row r="85" spans="1:2" x14ac:dyDescent="0.2">
      <c r="A85" t="s">
        <v>1220</v>
      </c>
      <c r="B85">
        <v>3.64</v>
      </c>
    </row>
    <row r="86" spans="1:2" x14ac:dyDescent="0.2">
      <c r="A86" t="s">
        <v>1221</v>
      </c>
      <c r="B86">
        <v>3.63</v>
      </c>
    </row>
    <row r="87" spans="1:2" x14ac:dyDescent="0.2">
      <c r="A87" t="s">
        <v>1222</v>
      </c>
      <c r="B87">
        <v>3.62</v>
      </c>
    </row>
    <row r="88" spans="1:2" x14ac:dyDescent="0.2">
      <c r="A88" t="s">
        <v>616</v>
      </c>
      <c r="B88">
        <v>3.58</v>
      </c>
    </row>
    <row r="89" spans="1:2" x14ac:dyDescent="0.2">
      <c r="A89" t="s">
        <v>1223</v>
      </c>
      <c r="B89">
        <v>3.57</v>
      </c>
    </row>
    <row r="90" spans="1:2" x14ac:dyDescent="0.2">
      <c r="A90" t="s">
        <v>1224</v>
      </c>
      <c r="B90">
        <v>3.48</v>
      </c>
    </row>
    <row r="91" spans="1:2" x14ac:dyDescent="0.2">
      <c r="A91" t="s">
        <v>1225</v>
      </c>
      <c r="B91">
        <v>3.44</v>
      </c>
    </row>
    <row r="92" spans="1:2" x14ac:dyDescent="0.2">
      <c r="A92" t="s">
        <v>1226</v>
      </c>
      <c r="B92">
        <v>3.41</v>
      </c>
    </row>
    <row r="93" spans="1:2" x14ac:dyDescent="0.2">
      <c r="A93" t="s">
        <v>1227</v>
      </c>
      <c r="B93">
        <v>3.41</v>
      </c>
    </row>
    <row r="94" spans="1:2" x14ac:dyDescent="0.2">
      <c r="A94" t="s">
        <v>1228</v>
      </c>
      <c r="B94">
        <v>3.4</v>
      </c>
    </row>
    <row r="95" spans="1:2" x14ac:dyDescent="0.2">
      <c r="A95" t="s">
        <v>1229</v>
      </c>
      <c r="B95">
        <v>3.39</v>
      </c>
    </row>
    <row r="96" spans="1:2" x14ac:dyDescent="0.2">
      <c r="A96" t="s">
        <v>1230</v>
      </c>
      <c r="B96">
        <v>3.37</v>
      </c>
    </row>
    <row r="97" spans="1:2" x14ac:dyDescent="0.2">
      <c r="A97" t="s">
        <v>1231</v>
      </c>
      <c r="B97">
        <v>3.31</v>
      </c>
    </row>
    <row r="98" spans="1:2" x14ac:dyDescent="0.2">
      <c r="A98" t="s">
        <v>1232</v>
      </c>
      <c r="B98">
        <v>3.3</v>
      </c>
    </row>
    <row r="99" spans="1:2" x14ac:dyDescent="0.2">
      <c r="A99" t="s">
        <v>538</v>
      </c>
      <c r="B99">
        <v>3.24</v>
      </c>
    </row>
    <row r="100" spans="1:2" x14ac:dyDescent="0.2">
      <c r="A100" t="s">
        <v>1233</v>
      </c>
      <c r="B100">
        <v>3.2</v>
      </c>
    </row>
    <row r="101" spans="1:2" x14ac:dyDescent="0.2">
      <c r="A101" t="s">
        <v>1234</v>
      </c>
      <c r="B101">
        <v>3.19</v>
      </c>
    </row>
  </sheetData>
  <conditionalFormatting sqref="B2:B1048576">
    <cfRule type="colorScale" priority="4">
      <colorScale>
        <cfvo type="min"/>
        <cfvo type="max"/>
        <color theme="9" tint="0.59999389629810485"/>
        <color theme="9" tint="-0.249977111117893"/>
      </colorScale>
    </cfRule>
  </conditionalFormatting>
  <conditionalFormatting sqref="B1">
    <cfRule type="colorScale" priority="1">
      <colorScale>
        <cfvo type="min"/>
        <cfvo type="max"/>
        <color theme="9" tint="0.59999389629810485"/>
        <color theme="9" tint="-0.249977111117893"/>
      </colorScale>
    </cfRule>
    <cfRule type="colorScale" priority="2">
      <colorScale>
        <cfvo type="min"/>
        <cfvo type="max"/>
        <color theme="9" tint="0.59999389629810485"/>
        <color theme="9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1"/>
  <sheetViews>
    <sheetView workbookViewId="0">
      <selection sqref="A1:B1"/>
    </sheetView>
  </sheetViews>
  <sheetFormatPr baseColWidth="10" defaultColWidth="11" defaultRowHeight="16" x14ac:dyDescent="0.2"/>
  <cols>
    <col min="1" max="1" width="19.83203125" bestFit="1" customWidth="1"/>
  </cols>
  <sheetData>
    <row r="1" spans="1:2" x14ac:dyDescent="0.2">
      <c r="A1" s="2" t="s">
        <v>1504</v>
      </c>
      <c r="B1" s="2" t="s">
        <v>1505</v>
      </c>
    </row>
    <row r="2" spans="1:2" x14ac:dyDescent="0.2">
      <c r="A2" t="s">
        <v>1191</v>
      </c>
      <c r="B2">
        <v>19.68</v>
      </c>
    </row>
    <row r="3" spans="1:2" x14ac:dyDescent="0.2">
      <c r="A3" t="s">
        <v>1235</v>
      </c>
      <c r="B3">
        <v>15.22</v>
      </c>
    </row>
    <row r="4" spans="1:2" x14ac:dyDescent="0.2">
      <c r="A4" t="s">
        <v>1236</v>
      </c>
      <c r="B4">
        <v>14.32</v>
      </c>
    </row>
    <row r="5" spans="1:2" x14ac:dyDescent="0.2">
      <c r="A5" t="s">
        <v>1204</v>
      </c>
      <c r="B5">
        <v>13.63</v>
      </c>
    </row>
    <row r="6" spans="1:2" x14ac:dyDescent="0.2">
      <c r="A6" t="s">
        <v>1237</v>
      </c>
      <c r="B6">
        <v>12.5</v>
      </c>
    </row>
    <row r="7" spans="1:2" x14ac:dyDescent="0.2">
      <c r="A7" t="s">
        <v>1238</v>
      </c>
      <c r="B7">
        <v>12.41</v>
      </c>
    </row>
    <row r="8" spans="1:2" x14ac:dyDescent="0.2">
      <c r="A8" t="s">
        <v>1190</v>
      </c>
      <c r="B8">
        <v>11.77</v>
      </c>
    </row>
    <row r="9" spans="1:2" x14ac:dyDescent="0.2">
      <c r="A9" t="s">
        <v>1239</v>
      </c>
      <c r="B9">
        <v>11.03</v>
      </c>
    </row>
    <row r="10" spans="1:2" x14ac:dyDescent="0.2">
      <c r="A10" t="s">
        <v>1240</v>
      </c>
      <c r="B10">
        <v>10.85</v>
      </c>
    </row>
    <row r="11" spans="1:2" x14ac:dyDescent="0.2">
      <c r="A11" t="s">
        <v>1241</v>
      </c>
      <c r="B11">
        <v>10.72</v>
      </c>
    </row>
    <row r="12" spans="1:2" x14ac:dyDescent="0.2">
      <c r="A12" t="s">
        <v>1242</v>
      </c>
      <c r="B12">
        <v>10.62</v>
      </c>
    </row>
    <row r="13" spans="1:2" x14ac:dyDescent="0.2">
      <c r="A13" t="s">
        <v>1243</v>
      </c>
      <c r="B13">
        <v>10.59</v>
      </c>
    </row>
    <row r="14" spans="1:2" x14ac:dyDescent="0.2">
      <c r="A14" t="s">
        <v>1244</v>
      </c>
      <c r="B14">
        <v>10.050000000000001</v>
      </c>
    </row>
    <row r="15" spans="1:2" x14ac:dyDescent="0.2">
      <c r="A15" t="s">
        <v>1245</v>
      </c>
      <c r="B15">
        <v>9.8800000000000008</v>
      </c>
    </row>
    <row r="16" spans="1:2" x14ac:dyDescent="0.2">
      <c r="A16" t="s">
        <v>1246</v>
      </c>
      <c r="B16">
        <v>9.39</v>
      </c>
    </row>
    <row r="17" spans="1:2" x14ac:dyDescent="0.2">
      <c r="A17" t="s">
        <v>1247</v>
      </c>
      <c r="B17">
        <v>9.19</v>
      </c>
    </row>
    <row r="18" spans="1:2" x14ac:dyDescent="0.2">
      <c r="A18" t="s">
        <v>1248</v>
      </c>
      <c r="B18">
        <v>9.17</v>
      </c>
    </row>
    <row r="19" spans="1:2" x14ac:dyDescent="0.2">
      <c r="A19" t="s">
        <v>1249</v>
      </c>
      <c r="B19">
        <v>9.09</v>
      </c>
    </row>
    <row r="20" spans="1:2" x14ac:dyDescent="0.2">
      <c r="A20" t="s">
        <v>514</v>
      </c>
      <c r="B20">
        <v>8.9700000000000006</v>
      </c>
    </row>
    <row r="21" spans="1:2" x14ac:dyDescent="0.2">
      <c r="A21" t="s">
        <v>535</v>
      </c>
      <c r="B21">
        <v>8.61</v>
      </c>
    </row>
    <row r="22" spans="1:2" x14ac:dyDescent="0.2">
      <c r="A22" t="s">
        <v>1250</v>
      </c>
      <c r="B22">
        <v>8.51</v>
      </c>
    </row>
    <row r="23" spans="1:2" x14ac:dyDescent="0.2">
      <c r="A23" t="s">
        <v>1251</v>
      </c>
      <c r="B23">
        <v>7.86</v>
      </c>
    </row>
    <row r="24" spans="1:2" x14ac:dyDescent="0.2">
      <c r="A24" t="s">
        <v>572</v>
      </c>
      <c r="B24">
        <v>6.81</v>
      </c>
    </row>
    <row r="25" spans="1:2" x14ac:dyDescent="0.2">
      <c r="A25" t="s">
        <v>1252</v>
      </c>
      <c r="B25">
        <v>6.78</v>
      </c>
    </row>
    <row r="26" spans="1:2" x14ac:dyDescent="0.2">
      <c r="A26" t="s">
        <v>1253</v>
      </c>
      <c r="B26">
        <v>6.78</v>
      </c>
    </row>
    <row r="27" spans="1:2" x14ac:dyDescent="0.2">
      <c r="A27" t="s">
        <v>527</v>
      </c>
      <c r="B27">
        <v>6.66</v>
      </c>
    </row>
    <row r="28" spans="1:2" x14ac:dyDescent="0.2">
      <c r="A28" t="s">
        <v>1254</v>
      </c>
      <c r="B28">
        <v>6.5</v>
      </c>
    </row>
    <row r="29" spans="1:2" x14ac:dyDescent="0.2">
      <c r="A29" t="s">
        <v>1255</v>
      </c>
      <c r="B29">
        <v>6.3</v>
      </c>
    </row>
    <row r="30" spans="1:2" x14ac:dyDescent="0.2">
      <c r="A30" t="s">
        <v>1256</v>
      </c>
      <c r="B30">
        <v>6.1</v>
      </c>
    </row>
    <row r="31" spans="1:2" x14ac:dyDescent="0.2">
      <c r="A31" t="s">
        <v>1257</v>
      </c>
      <c r="B31">
        <v>6.05</v>
      </c>
    </row>
    <row r="32" spans="1:2" x14ac:dyDescent="0.2">
      <c r="A32" t="s">
        <v>1258</v>
      </c>
      <c r="B32">
        <v>5.96</v>
      </c>
    </row>
    <row r="33" spans="1:2" x14ac:dyDescent="0.2">
      <c r="A33" t="s">
        <v>1259</v>
      </c>
      <c r="B33">
        <v>5.93</v>
      </c>
    </row>
    <row r="34" spans="1:2" x14ac:dyDescent="0.2">
      <c r="A34" t="s">
        <v>1260</v>
      </c>
      <c r="B34">
        <v>5.86</v>
      </c>
    </row>
    <row r="35" spans="1:2" x14ac:dyDescent="0.2">
      <c r="A35" t="s">
        <v>1261</v>
      </c>
      <c r="B35">
        <v>5.66</v>
      </c>
    </row>
    <row r="36" spans="1:2" x14ac:dyDescent="0.2">
      <c r="A36" t="s">
        <v>1262</v>
      </c>
      <c r="B36">
        <v>5.65</v>
      </c>
    </row>
    <row r="37" spans="1:2" x14ac:dyDescent="0.2">
      <c r="A37" t="s">
        <v>1263</v>
      </c>
      <c r="B37">
        <v>5.62</v>
      </c>
    </row>
    <row r="38" spans="1:2" x14ac:dyDescent="0.2">
      <c r="A38" t="s">
        <v>1264</v>
      </c>
      <c r="B38">
        <v>5.49</v>
      </c>
    </row>
    <row r="39" spans="1:2" x14ac:dyDescent="0.2">
      <c r="A39" t="s">
        <v>1265</v>
      </c>
      <c r="B39">
        <v>5.46</v>
      </c>
    </row>
    <row r="40" spans="1:2" x14ac:dyDescent="0.2">
      <c r="A40" t="s">
        <v>1266</v>
      </c>
      <c r="B40">
        <v>5.33</v>
      </c>
    </row>
    <row r="41" spans="1:2" x14ac:dyDescent="0.2">
      <c r="A41" t="s">
        <v>1267</v>
      </c>
      <c r="B41">
        <v>5.3</v>
      </c>
    </row>
    <row r="42" spans="1:2" x14ac:dyDescent="0.2">
      <c r="A42" t="s">
        <v>1268</v>
      </c>
      <c r="B42">
        <v>5.27</v>
      </c>
    </row>
    <row r="43" spans="1:2" x14ac:dyDescent="0.2">
      <c r="A43" t="s">
        <v>1269</v>
      </c>
      <c r="B43">
        <v>5.26</v>
      </c>
    </row>
    <row r="44" spans="1:2" x14ac:dyDescent="0.2">
      <c r="A44" t="s">
        <v>1270</v>
      </c>
      <c r="B44">
        <v>5.2</v>
      </c>
    </row>
    <row r="45" spans="1:2" x14ac:dyDescent="0.2">
      <c r="A45" t="s">
        <v>1271</v>
      </c>
      <c r="B45">
        <v>5.14</v>
      </c>
    </row>
    <row r="46" spans="1:2" x14ac:dyDescent="0.2">
      <c r="A46" t="s">
        <v>1272</v>
      </c>
      <c r="B46">
        <v>5.14</v>
      </c>
    </row>
    <row r="47" spans="1:2" x14ac:dyDescent="0.2">
      <c r="A47" t="s">
        <v>560</v>
      </c>
      <c r="B47">
        <v>5.13</v>
      </c>
    </row>
    <row r="48" spans="1:2" x14ac:dyDescent="0.2">
      <c r="A48" t="s">
        <v>1273</v>
      </c>
      <c r="B48">
        <v>5.05</v>
      </c>
    </row>
    <row r="49" spans="1:2" x14ac:dyDescent="0.2">
      <c r="A49" t="s">
        <v>1274</v>
      </c>
      <c r="B49">
        <v>5.04</v>
      </c>
    </row>
    <row r="50" spans="1:2" x14ac:dyDescent="0.2">
      <c r="A50" t="s">
        <v>1275</v>
      </c>
      <c r="B50">
        <v>5.03</v>
      </c>
    </row>
    <row r="51" spans="1:2" x14ac:dyDescent="0.2">
      <c r="A51" t="s">
        <v>512</v>
      </c>
      <c r="B51">
        <v>4.96</v>
      </c>
    </row>
    <row r="52" spans="1:2" x14ac:dyDescent="0.2">
      <c r="A52" t="s">
        <v>1276</v>
      </c>
      <c r="B52">
        <v>4.95</v>
      </c>
    </row>
    <row r="53" spans="1:2" x14ac:dyDescent="0.2">
      <c r="A53" t="s">
        <v>1277</v>
      </c>
      <c r="B53">
        <v>4.93</v>
      </c>
    </row>
    <row r="54" spans="1:2" x14ac:dyDescent="0.2">
      <c r="A54" t="s">
        <v>1278</v>
      </c>
      <c r="B54">
        <v>4.87</v>
      </c>
    </row>
    <row r="55" spans="1:2" x14ac:dyDescent="0.2">
      <c r="A55" t="s">
        <v>1279</v>
      </c>
      <c r="B55">
        <v>4.8499999999999996</v>
      </c>
    </row>
    <row r="56" spans="1:2" x14ac:dyDescent="0.2">
      <c r="A56" t="s">
        <v>1280</v>
      </c>
      <c r="B56">
        <v>4.8099999999999996</v>
      </c>
    </row>
    <row r="57" spans="1:2" x14ac:dyDescent="0.2">
      <c r="A57" t="s">
        <v>1281</v>
      </c>
      <c r="B57">
        <v>4.79</v>
      </c>
    </row>
    <row r="58" spans="1:2" x14ac:dyDescent="0.2">
      <c r="A58" t="s">
        <v>1282</v>
      </c>
      <c r="B58">
        <v>4.7699999999999996</v>
      </c>
    </row>
    <row r="59" spans="1:2" x14ac:dyDescent="0.2">
      <c r="A59" t="s">
        <v>1283</v>
      </c>
      <c r="B59">
        <v>4.75</v>
      </c>
    </row>
    <row r="60" spans="1:2" x14ac:dyDescent="0.2">
      <c r="A60" t="s">
        <v>1284</v>
      </c>
      <c r="B60">
        <v>4.7300000000000004</v>
      </c>
    </row>
    <row r="61" spans="1:2" x14ac:dyDescent="0.2">
      <c r="A61" t="s">
        <v>1285</v>
      </c>
      <c r="B61">
        <v>4.66</v>
      </c>
    </row>
    <row r="62" spans="1:2" x14ac:dyDescent="0.2">
      <c r="A62" t="s">
        <v>577</v>
      </c>
      <c r="B62">
        <v>4.6500000000000004</v>
      </c>
    </row>
    <row r="63" spans="1:2" x14ac:dyDescent="0.2">
      <c r="A63" t="s">
        <v>1286</v>
      </c>
      <c r="B63">
        <v>4.53</v>
      </c>
    </row>
    <row r="64" spans="1:2" x14ac:dyDescent="0.2">
      <c r="A64" t="s">
        <v>1287</v>
      </c>
      <c r="B64">
        <v>4.34</v>
      </c>
    </row>
    <row r="65" spans="1:2" x14ac:dyDescent="0.2">
      <c r="A65" t="s">
        <v>585</v>
      </c>
      <c r="B65">
        <v>4.33</v>
      </c>
    </row>
    <row r="66" spans="1:2" x14ac:dyDescent="0.2">
      <c r="A66" t="s">
        <v>561</v>
      </c>
      <c r="B66">
        <v>4.3099999999999996</v>
      </c>
    </row>
    <row r="67" spans="1:2" x14ac:dyDescent="0.2">
      <c r="A67" t="s">
        <v>1288</v>
      </c>
      <c r="B67">
        <v>4.3099999999999996</v>
      </c>
    </row>
    <row r="68" spans="1:2" x14ac:dyDescent="0.2">
      <c r="A68" t="s">
        <v>1289</v>
      </c>
      <c r="B68">
        <v>4.28</v>
      </c>
    </row>
    <row r="69" spans="1:2" x14ac:dyDescent="0.2">
      <c r="A69" t="s">
        <v>1290</v>
      </c>
      <c r="B69">
        <v>4.25</v>
      </c>
    </row>
    <row r="70" spans="1:2" x14ac:dyDescent="0.2">
      <c r="A70" t="s">
        <v>1291</v>
      </c>
      <c r="B70">
        <v>4.2300000000000004</v>
      </c>
    </row>
    <row r="71" spans="1:2" x14ac:dyDescent="0.2">
      <c r="A71" t="s">
        <v>586</v>
      </c>
      <c r="B71">
        <v>4.21</v>
      </c>
    </row>
    <row r="72" spans="1:2" x14ac:dyDescent="0.2">
      <c r="A72" t="s">
        <v>1292</v>
      </c>
      <c r="B72">
        <v>4.17</v>
      </c>
    </row>
    <row r="73" spans="1:2" x14ac:dyDescent="0.2">
      <c r="A73" t="s">
        <v>1293</v>
      </c>
      <c r="B73">
        <v>4.09</v>
      </c>
    </row>
    <row r="74" spans="1:2" x14ac:dyDescent="0.2">
      <c r="A74" t="s">
        <v>1294</v>
      </c>
      <c r="B74">
        <v>4.08</v>
      </c>
    </row>
    <row r="75" spans="1:2" x14ac:dyDescent="0.2">
      <c r="A75" t="s">
        <v>1295</v>
      </c>
      <c r="B75">
        <v>4.0199999999999996</v>
      </c>
    </row>
    <row r="76" spans="1:2" x14ac:dyDescent="0.2">
      <c r="A76" t="s">
        <v>1296</v>
      </c>
      <c r="B76">
        <v>4</v>
      </c>
    </row>
    <row r="77" spans="1:2" x14ac:dyDescent="0.2">
      <c r="A77" t="s">
        <v>1297</v>
      </c>
      <c r="B77">
        <v>3.98</v>
      </c>
    </row>
    <row r="78" spans="1:2" x14ac:dyDescent="0.2">
      <c r="A78" t="s">
        <v>1298</v>
      </c>
      <c r="B78">
        <v>3.96</v>
      </c>
    </row>
    <row r="79" spans="1:2" x14ac:dyDescent="0.2">
      <c r="A79" t="s">
        <v>1299</v>
      </c>
      <c r="B79">
        <v>3.91</v>
      </c>
    </row>
    <row r="80" spans="1:2" x14ac:dyDescent="0.2">
      <c r="A80" t="s">
        <v>1300</v>
      </c>
      <c r="B80">
        <v>3.84</v>
      </c>
    </row>
    <row r="81" spans="1:2" x14ac:dyDescent="0.2">
      <c r="A81" t="s">
        <v>1301</v>
      </c>
      <c r="B81">
        <v>3.84</v>
      </c>
    </row>
    <row r="82" spans="1:2" x14ac:dyDescent="0.2">
      <c r="A82" t="s">
        <v>1302</v>
      </c>
      <c r="B82">
        <v>3.83</v>
      </c>
    </row>
    <row r="83" spans="1:2" x14ac:dyDescent="0.2">
      <c r="A83" t="s">
        <v>1303</v>
      </c>
      <c r="B83">
        <v>3.82</v>
      </c>
    </row>
    <row r="84" spans="1:2" x14ac:dyDescent="0.2">
      <c r="A84" t="s">
        <v>1304</v>
      </c>
      <c r="B84">
        <v>3.77</v>
      </c>
    </row>
    <row r="85" spans="1:2" x14ac:dyDescent="0.2">
      <c r="A85" t="s">
        <v>1305</v>
      </c>
      <c r="B85">
        <v>3.77</v>
      </c>
    </row>
    <row r="86" spans="1:2" x14ac:dyDescent="0.2">
      <c r="A86" t="s">
        <v>1306</v>
      </c>
      <c r="B86">
        <v>3.74</v>
      </c>
    </row>
    <row r="87" spans="1:2" x14ac:dyDescent="0.2">
      <c r="A87" t="s">
        <v>1307</v>
      </c>
      <c r="B87">
        <v>3.61</v>
      </c>
    </row>
    <row r="88" spans="1:2" x14ac:dyDescent="0.2">
      <c r="A88" t="s">
        <v>1308</v>
      </c>
      <c r="B88">
        <v>3.58</v>
      </c>
    </row>
    <row r="89" spans="1:2" x14ac:dyDescent="0.2">
      <c r="A89" t="s">
        <v>1309</v>
      </c>
      <c r="B89">
        <v>3.57</v>
      </c>
    </row>
    <row r="90" spans="1:2" x14ac:dyDescent="0.2">
      <c r="A90" t="s">
        <v>1310</v>
      </c>
      <c r="B90">
        <v>3.53</v>
      </c>
    </row>
    <row r="91" spans="1:2" x14ac:dyDescent="0.2">
      <c r="A91" t="s">
        <v>1311</v>
      </c>
      <c r="B91">
        <v>3.52</v>
      </c>
    </row>
    <row r="92" spans="1:2" x14ac:dyDescent="0.2">
      <c r="A92" t="s">
        <v>1312</v>
      </c>
      <c r="B92">
        <v>3.47</v>
      </c>
    </row>
    <row r="93" spans="1:2" x14ac:dyDescent="0.2">
      <c r="A93" t="s">
        <v>1313</v>
      </c>
      <c r="B93">
        <v>3.46</v>
      </c>
    </row>
    <row r="94" spans="1:2" x14ac:dyDescent="0.2">
      <c r="A94" t="s">
        <v>1314</v>
      </c>
      <c r="B94">
        <v>3.45</v>
      </c>
    </row>
    <row r="95" spans="1:2" x14ac:dyDescent="0.2">
      <c r="A95" t="s">
        <v>1315</v>
      </c>
      <c r="B95">
        <v>3.38</v>
      </c>
    </row>
    <row r="96" spans="1:2" x14ac:dyDescent="0.2">
      <c r="A96" t="s">
        <v>1316</v>
      </c>
      <c r="B96">
        <v>3.34</v>
      </c>
    </row>
    <row r="97" spans="1:2" x14ac:dyDescent="0.2">
      <c r="A97" t="s">
        <v>1317</v>
      </c>
      <c r="B97">
        <v>3.33</v>
      </c>
    </row>
    <row r="98" spans="1:2" x14ac:dyDescent="0.2">
      <c r="A98" t="s">
        <v>1318</v>
      </c>
      <c r="B98">
        <v>3.23</v>
      </c>
    </row>
    <row r="99" spans="1:2" x14ac:dyDescent="0.2">
      <c r="A99" t="s">
        <v>1146</v>
      </c>
      <c r="B99">
        <v>3.22</v>
      </c>
    </row>
    <row r="100" spans="1:2" x14ac:dyDescent="0.2">
      <c r="A100" t="s">
        <v>1319</v>
      </c>
      <c r="B100">
        <v>3.21</v>
      </c>
    </row>
    <row r="101" spans="1:2" x14ac:dyDescent="0.2">
      <c r="A101" t="s">
        <v>1320</v>
      </c>
      <c r="B101">
        <v>3.21</v>
      </c>
    </row>
  </sheetData>
  <conditionalFormatting sqref="B2:B1048576">
    <cfRule type="colorScale" priority="4">
      <colorScale>
        <cfvo type="min"/>
        <cfvo type="max"/>
        <color theme="9" tint="0.59999389629810485"/>
        <color theme="9" tint="-0.249977111117893"/>
      </colorScale>
    </cfRule>
  </conditionalFormatting>
  <conditionalFormatting sqref="B1">
    <cfRule type="colorScale" priority="1">
      <colorScale>
        <cfvo type="min"/>
        <cfvo type="max"/>
        <color theme="9" tint="0.59999389629810485"/>
        <color theme="9" tint="-0.249977111117893"/>
      </colorScale>
    </cfRule>
    <cfRule type="colorScale" priority="2">
      <colorScale>
        <cfvo type="min"/>
        <cfvo type="max"/>
        <color theme="9" tint="0.59999389629810485"/>
        <color theme="9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1"/>
  <sheetViews>
    <sheetView workbookViewId="0">
      <selection sqref="A1:B1"/>
    </sheetView>
  </sheetViews>
  <sheetFormatPr baseColWidth="10" defaultColWidth="11" defaultRowHeight="16" x14ac:dyDescent="0.2"/>
  <cols>
    <col min="1" max="1" width="24.1640625" bestFit="1" customWidth="1"/>
  </cols>
  <sheetData>
    <row r="1" spans="1:2" x14ac:dyDescent="0.2">
      <c r="A1" s="2" t="s">
        <v>1504</v>
      </c>
      <c r="B1" s="2" t="s">
        <v>1505</v>
      </c>
    </row>
    <row r="2" spans="1:2" x14ac:dyDescent="0.2">
      <c r="A2" t="s">
        <v>1321</v>
      </c>
      <c r="B2">
        <v>27.68</v>
      </c>
    </row>
    <row r="3" spans="1:2" x14ac:dyDescent="0.2">
      <c r="A3" t="s">
        <v>1322</v>
      </c>
      <c r="B3">
        <v>20.28</v>
      </c>
    </row>
    <row r="4" spans="1:2" x14ac:dyDescent="0.2">
      <c r="A4" t="s">
        <v>1236</v>
      </c>
      <c r="B4">
        <v>18.059999999999999</v>
      </c>
    </row>
    <row r="5" spans="1:2" x14ac:dyDescent="0.2">
      <c r="A5" t="s">
        <v>1323</v>
      </c>
      <c r="B5">
        <v>16.98</v>
      </c>
    </row>
    <row r="6" spans="1:2" x14ac:dyDescent="0.2">
      <c r="A6" t="s">
        <v>1324</v>
      </c>
      <c r="B6">
        <v>16.32</v>
      </c>
    </row>
    <row r="7" spans="1:2" x14ac:dyDescent="0.2">
      <c r="A7" t="s">
        <v>1325</v>
      </c>
      <c r="B7">
        <v>15.55</v>
      </c>
    </row>
    <row r="8" spans="1:2" x14ac:dyDescent="0.2">
      <c r="A8" t="s">
        <v>1326</v>
      </c>
      <c r="B8">
        <v>13.28</v>
      </c>
    </row>
    <row r="9" spans="1:2" x14ac:dyDescent="0.2">
      <c r="A9" t="s">
        <v>1327</v>
      </c>
      <c r="B9">
        <v>13.08</v>
      </c>
    </row>
    <row r="10" spans="1:2" x14ac:dyDescent="0.2">
      <c r="A10" t="s">
        <v>1328</v>
      </c>
      <c r="B10">
        <v>11.33</v>
      </c>
    </row>
    <row r="11" spans="1:2" x14ac:dyDescent="0.2">
      <c r="A11" t="s">
        <v>1329</v>
      </c>
      <c r="B11">
        <v>10.89</v>
      </c>
    </row>
    <row r="12" spans="1:2" x14ac:dyDescent="0.2">
      <c r="A12" t="s">
        <v>1330</v>
      </c>
      <c r="B12">
        <v>10.65</v>
      </c>
    </row>
    <row r="13" spans="1:2" x14ac:dyDescent="0.2">
      <c r="A13" t="s">
        <v>512</v>
      </c>
      <c r="B13">
        <v>10.36</v>
      </c>
    </row>
    <row r="14" spans="1:2" x14ac:dyDescent="0.2">
      <c r="A14" t="s">
        <v>1331</v>
      </c>
      <c r="B14">
        <v>10.36</v>
      </c>
    </row>
    <row r="15" spans="1:2" x14ac:dyDescent="0.2">
      <c r="A15" t="s">
        <v>1332</v>
      </c>
      <c r="B15">
        <v>10.210000000000001</v>
      </c>
    </row>
    <row r="16" spans="1:2" x14ac:dyDescent="0.2">
      <c r="A16" t="s">
        <v>1333</v>
      </c>
      <c r="B16">
        <v>10.17</v>
      </c>
    </row>
    <row r="17" spans="1:2" x14ac:dyDescent="0.2">
      <c r="A17" t="s">
        <v>1334</v>
      </c>
      <c r="B17">
        <v>9.25</v>
      </c>
    </row>
    <row r="18" spans="1:2" x14ac:dyDescent="0.2">
      <c r="A18" t="s">
        <v>1335</v>
      </c>
      <c r="B18">
        <v>8.86</v>
      </c>
    </row>
    <row r="19" spans="1:2" x14ac:dyDescent="0.2">
      <c r="A19" t="s">
        <v>1336</v>
      </c>
      <c r="B19">
        <v>8.84</v>
      </c>
    </row>
    <row r="20" spans="1:2" x14ac:dyDescent="0.2">
      <c r="A20" t="s">
        <v>1337</v>
      </c>
      <c r="B20">
        <v>8.51</v>
      </c>
    </row>
    <row r="21" spans="1:2" x14ac:dyDescent="0.2">
      <c r="A21" t="s">
        <v>1338</v>
      </c>
      <c r="B21">
        <v>8.51</v>
      </c>
    </row>
    <row r="22" spans="1:2" x14ac:dyDescent="0.2">
      <c r="A22" t="s">
        <v>1110</v>
      </c>
      <c r="B22">
        <v>8.31</v>
      </c>
    </row>
    <row r="23" spans="1:2" x14ac:dyDescent="0.2">
      <c r="A23" t="s">
        <v>1339</v>
      </c>
      <c r="B23">
        <v>8.2899999999999991</v>
      </c>
    </row>
    <row r="24" spans="1:2" x14ac:dyDescent="0.2">
      <c r="A24" t="s">
        <v>1340</v>
      </c>
      <c r="B24">
        <v>7.99</v>
      </c>
    </row>
    <row r="25" spans="1:2" x14ac:dyDescent="0.2">
      <c r="A25" t="s">
        <v>1341</v>
      </c>
      <c r="B25">
        <v>7.75</v>
      </c>
    </row>
    <row r="26" spans="1:2" x14ac:dyDescent="0.2">
      <c r="A26" t="s">
        <v>1299</v>
      </c>
      <c r="B26">
        <v>7.51</v>
      </c>
    </row>
    <row r="27" spans="1:2" x14ac:dyDescent="0.2">
      <c r="A27" t="s">
        <v>1342</v>
      </c>
      <c r="B27">
        <v>7.44</v>
      </c>
    </row>
    <row r="28" spans="1:2" x14ac:dyDescent="0.2">
      <c r="A28" t="s">
        <v>1343</v>
      </c>
      <c r="B28">
        <v>7.24</v>
      </c>
    </row>
    <row r="29" spans="1:2" x14ac:dyDescent="0.2">
      <c r="A29" t="s">
        <v>1344</v>
      </c>
      <c r="B29">
        <v>7.03</v>
      </c>
    </row>
    <row r="30" spans="1:2" x14ac:dyDescent="0.2">
      <c r="A30" t="s">
        <v>1345</v>
      </c>
      <c r="B30">
        <v>6.93</v>
      </c>
    </row>
    <row r="31" spans="1:2" x14ac:dyDescent="0.2">
      <c r="A31" t="s">
        <v>1346</v>
      </c>
      <c r="B31">
        <v>6.92</v>
      </c>
    </row>
    <row r="32" spans="1:2" x14ac:dyDescent="0.2">
      <c r="A32" t="s">
        <v>1347</v>
      </c>
      <c r="B32">
        <v>6.83</v>
      </c>
    </row>
    <row r="33" spans="1:2" x14ac:dyDescent="0.2">
      <c r="A33" t="s">
        <v>1348</v>
      </c>
      <c r="B33">
        <v>6.81</v>
      </c>
    </row>
    <row r="34" spans="1:2" x14ac:dyDescent="0.2">
      <c r="A34" t="s">
        <v>1349</v>
      </c>
      <c r="B34">
        <v>6.68</v>
      </c>
    </row>
    <row r="35" spans="1:2" x14ac:dyDescent="0.2">
      <c r="A35" t="s">
        <v>1350</v>
      </c>
      <c r="B35">
        <v>6.59</v>
      </c>
    </row>
    <row r="36" spans="1:2" x14ac:dyDescent="0.2">
      <c r="A36" t="s">
        <v>1351</v>
      </c>
      <c r="B36">
        <v>6.51</v>
      </c>
    </row>
    <row r="37" spans="1:2" x14ac:dyDescent="0.2">
      <c r="A37" t="s">
        <v>1352</v>
      </c>
      <c r="B37">
        <v>6.46</v>
      </c>
    </row>
    <row r="38" spans="1:2" x14ac:dyDescent="0.2">
      <c r="A38" t="s">
        <v>592</v>
      </c>
      <c r="B38">
        <v>6.4</v>
      </c>
    </row>
    <row r="39" spans="1:2" x14ac:dyDescent="0.2">
      <c r="A39" t="s">
        <v>1353</v>
      </c>
      <c r="B39">
        <v>6.36</v>
      </c>
    </row>
    <row r="40" spans="1:2" x14ac:dyDescent="0.2">
      <c r="A40" t="s">
        <v>1354</v>
      </c>
      <c r="B40">
        <v>6.22</v>
      </c>
    </row>
    <row r="41" spans="1:2" x14ac:dyDescent="0.2">
      <c r="A41" t="s">
        <v>1355</v>
      </c>
      <c r="B41">
        <v>5.67</v>
      </c>
    </row>
    <row r="42" spans="1:2" x14ac:dyDescent="0.2">
      <c r="A42" t="s">
        <v>1356</v>
      </c>
      <c r="B42">
        <v>5.63</v>
      </c>
    </row>
    <row r="43" spans="1:2" x14ac:dyDescent="0.2">
      <c r="A43" t="s">
        <v>755</v>
      </c>
      <c r="B43">
        <v>5.58</v>
      </c>
    </row>
    <row r="44" spans="1:2" x14ac:dyDescent="0.2">
      <c r="A44" t="s">
        <v>1357</v>
      </c>
      <c r="B44">
        <v>5.58</v>
      </c>
    </row>
    <row r="45" spans="1:2" x14ac:dyDescent="0.2">
      <c r="A45" t="s">
        <v>1358</v>
      </c>
      <c r="B45">
        <v>5.54</v>
      </c>
    </row>
    <row r="46" spans="1:2" x14ac:dyDescent="0.2">
      <c r="A46" t="s">
        <v>1359</v>
      </c>
      <c r="B46">
        <v>5.5</v>
      </c>
    </row>
    <row r="47" spans="1:2" x14ac:dyDescent="0.2">
      <c r="A47" t="s">
        <v>1360</v>
      </c>
      <c r="B47">
        <v>5.49</v>
      </c>
    </row>
    <row r="48" spans="1:2" x14ac:dyDescent="0.2">
      <c r="A48" t="s">
        <v>1361</v>
      </c>
      <c r="B48">
        <v>5.32</v>
      </c>
    </row>
    <row r="49" spans="1:2" x14ac:dyDescent="0.2">
      <c r="A49" t="s">
        <v>1362</v>
      </c>
      <c r="B49">
        <v>5.31</v>
      </c>
    </row>
    <row r="50" spans="1:2" x14ac:dyDescent="0.2">
      <c r="A50" t="s">
        <v>392</v>
      </c>
      <c r="B50">
        <v>5.14</v>
      </c>
    </row>
    <row r="51" spans="1:2" x14ac:dyDescent="0.2">
      <c r="A51" t="s">
        <v>1363</v>
      </c>
      <c r="B51">
        <v>5.14</v>
      </c>
    </row>
    <row r="52" spans="1:2" x14ac:dyDescent="0.2">
      <c r="A52" t="s">
        <v>1364</v>
      </c>
      <c r="B52">
        <v>5.0999999999999996</v>
      </c>
    </row>
    <row r="53" spans="1:2" x14ac:dyDescent="0.2">
      <c r="A53" t="s">
        <v>1365</v>
      </c>
      <c r="B53">
        <v>5.07</v>
      </c>
    </row>
    <row r="54" spans="1:2" x14ac:dyDescent="0.2">
      <c r="A54" t="s">
        <v>1366</v>
      </c>
      <c r="B54">
        <v>5</v>
      </c>
    </row>
    <row r="55" spans="1:2" x14ac:dyDescent="0.2">
      <c r="A55" t="s">
        <v>1367</v>
      </c>
      <c r="B55">
        <v>4.96</v>
      </c>
    </row>
    <row r="56" spans="1:2" x14ac:dyDescent="0.2">
      <c r="A56" t="s">
        <v>1368</v>
      </c>
      <c r="B56">
        <v>4.93</v>
      </c>
    </row>
    <row r="57" spans="1:2" x14ac:dyDescent="0.2">
      <c r="A57" t="s">
        <v>1369</v>
      </c>
      <c r="B57">
        <v>4.91</v>
      </c>
    </row>
    <row r="58" spans="1:2" x14ac:dyDescent="0.2">
      <c r="A58" t="s">
        <v>1370</v>
      </c>
      <c r="B58">
        <v>4.83</v>
      </c>
    </row>
    <row r="59" spans="1:2" x14ac:dyDescent="0.2">
      <c r="A59" t="s">
        <v>1371</v>
      </c>
      <c r="B59">
        <v>4.83</v>
      </c>
    </row>
    <row r="60" spans="1:2" x14ac:dyDescent="0.2">
      <c r="A60" t="s">
        <v>1372</v>
      </c>
      <c r="B60">
        <v>4.76</v>
      </c>
    </row>
    <row r="61" spans="1:2" x14ac:dyDescent="0.2">
      <c r="A61" t="s">
        <v>1373</v>
      </c>
      <c r="B61">
        <v>4.76</v>
      </c>
    </row>
    <row r="62" spans="1:2" x14ac:dyDescent="0.2">
      <c r="A62" t="s">
        <v>53</v>
      </c>
      <c r="B62">
        <v>4.72</v>
      </c>
    </row>
    <row r="63" spans="1:2" x14ac:dyDescent="0.2">
      <c r="A63" t="s">
        <v>1374</v>
      </c>
      <c r="B63">
        <v>4.62</v>
      </c>
    </row>
    <row r="64" spans="1:2" x14ac:dyDescent="0.2">
      <c r="A64" t="s">
        <v>1375</v>
      </c>
      <c r="B64">
        <v>4.62</v>
      </c>
    </row>
    <row r="65" spans="1:2" x14ac:dyDescent="0.2">
      <c r="A65" t="s">
        <v>1376</v>
      </c>
      <c r="B65">
        <v>4.6100000000000003</v>
      </c>
    </row>
    <row r="66" spans="1:2" x14ac:dyDescent="0.2">
      <c r="A66" t="s">
        <v>1377</v>
      </c>
      <c r="B66">
        <v>4.6100000000000003</v>
      </c>
    </row>
    <row r="67" spans="1:2" x14ac:dyDescent="0.2">
      <c r="A67" t="s">
        <v>1378</v>
      </c>
      <c r="B67">
        <v>4.53</v>
      </c>
    </row>
    <row r="68" spans="1:2" x14ac:dyDescent="0.2">
      <c r="A68" t="s">
        <v>1379</v>
      </c>
      <c r="B68">
        <v>4.5199999999999996</v>
      </c>
    </row>
    <row r="69" spans="1:2" x14ac:dyDescent="0.2">
      <c r="A69" t="s">
        <v>1295</v>
      </c>
      <c r="B69">
        <v>4.51</v>
      </c>
    </row>
    <row r="70" spans="1:2" x14ac:dyDescent="0.2">
      <c r="A70" t="s">
        <v>527</v>
      </c>
      <c r="B70">
        <v>4.47</v>
      </c>
    </row>
    <row r="71" spans="1:2" x14ac:dyDescent="0.2">
      <c r="A71" t="s">
        <v>1380</v>
      </c>
      <c r="B71">
        <v>4.4000000000000004</v>
      </c>
    </row>
    <row r="72" spans="1:2" x14ac:dyDescent="0.2">
      <c r="A72" t="s">
        <v>1381</v>
      </c>
      <c r="B72">
        <v>4.4000000000000004</v>
      </c>
    </row>
    <row r="73" spans="1:2" x14ac:dyDescent="0.2">
      <c r="A73" t="s">
        <v>1382</v>
      </c>
      <c r="B73">
        <v>4.4000000000000004</v>
      </c>
    </row>
    <row r="74" spans="1:2" x14ac:dyDescent="0.2">
      <c r="A74" t="s">
        <v>1383</v>
      </c>
      <c r="B74">
        <v>4.33</v>
      </c>
    </row>
    <row r="75" spans="1:2" x14ac:dyDescent="0.2">
      <c r="A75" t="s">
        <v>1384</v>
      </c>
      <c r="B75">
        <v>4.33</v>
      </c>
    </row>
    <row r="76" spans="1:2" x14ac:dyDescent="0.2">
      <c r="A76" t="s">
        <v>1385</v>
      </c>
      <c r="B76">
        <v>4.3099999999999996</v>
      </c>
    </row>
    <row r="77" spans="1:2" x14ac:dyDescent="0.2">
      <c r="A77" t="s">
        <v>1386</v>
      </c>
      <c r="B77">
        <v>4.3099999999999996</v>
      </c>
    </row>
    <row r="78" spans="1:2" x14ac:dyDescent="0.2">
      <c r="A78" t="s">
        <v>1387</v>
      </c>
      <c r="B78">
        <v>4.3</v>
      </c>
    </row>
    <row r="79" spans="1:2" x14ac:dyDescent="0.2">
      <c r="A79" t="s">
        <v>1388</v>
      </c>
      <c r="B79">
        <v>4.26</v>
      </c>
    </row>
    <row r="80" spans="1:2" x14ac:dyDescent="0.2">
      <c r="A80" t="s">
        <v>1389</v>
      </c>
      <c r="B80">
        <v>4.24</v>
      </c>
    </row>
    <row r="81" spans="1:2" x14ac:dyDescent="0.2">
      <c r="A81" t="s">
        <v>1390</v>
      </c>
      <c r="B81">
        <v>4.12</v>
      </c>
    </row>
    <row r="82" spans="1:2" x14ac:dyDescent="0.2">
      <c r="A82" t="s">
        <v>1391</v>
      </c>
      <c r="B82">
        <v>4.0199999999999996</v>
      </c>
    </row>
    <row r="83" spans="1:2" x14ac:dyDescent="0.2">
      <c r="A83" t="s">
        <v>1392</v>
      </c>
      <c r="B83">
        <v>4</v>
      </c>
    </row>
    <row r="84" spans="1:2" x14ac:dyDescent="0.2">
      <c r="A84" t="s">
        <v>1393</v>
      </c>
      <c r="B84">
        <v>3.98</v>
      </c>
    </row>
    <row r="85" spans="1:2" x14ac:dyDescent="0.2">
      <c r="A85" t="s">
        <v>1394</v>
      </c>
      <c r="B85">
        <v>3.96</v>
      </c>
    </row>
    <row r="86" spans="1:2" x14ac:dyDescent="0.2">
      <c r="A86" t="s">
        <v>1395</v>
      </c>
      <c r="B86">
        <v>3.93</v>
      </c>
    </row>
    <row r="87" spans="1:2" x14ac:dyDescent="0.2">
      <c r="A87" t="s">
        <v>1396</v>
      </c>
      <c r="B87">
        <v>3.91</v>
      </c>
    </row>
    <row r="88" spans="1:2" x14ac:dyDescent="0.2">
      <c r="A88" t="s">
        <v>1397</v>
      </c>
      <c r="B88">
        <v>3.88</v>
      </c>
    </row>
    <row r="89" spans="1:2" x14ac:dyDescent="0.2">
      <c r="A89" t="s">
        <v>1398</v>
      </c>
      <c r="B89">
        <v>3.85</v>
      </c>
    </row>
    <row r="90" spans="1:2" x14ac:dyDescent="0.2">
      <c r="A90" t="s">
        <v>1399</v>
      </c>
      <c r="B90">
        <v>3.84</v>
      </c>
    </row>
    <row r="91" spans="1:2" x14ac:dyDescent="0.2">
      <c r="A91" t="s">
        <v>1400</v>
      </c>
      <c r="B91">
        <v>3.78</v>
      </c>
    </row>
    <row r="92" spans="1:2" x14ac:dyDescent="0.2">
      <c r="A92" t="s">
        <v>1401</v>
      </c>
      <c r="B92">
        <v>3.78</v>
      </c>
    </row>
    <row r="93" spans="1:2" x14ac:dyDescent="0.2">
      <c r="A93" t="s">
        <v>1402</v>
      </c>
      <c r="B93">
        <v>3.76</v>
      </c>
    </row>
    <row r="94" spans="1:2" x14ac:dyDescent="0.2">
      <c r="A94" t="s">
        <v>1403</v>
      </c>
      <c r="B94">
        <v>3.73</v>
      </c>
    </row>
    <row r="95" spans="1:2" x14ac:dyDescent="0.2">
      <c r="A95" t="s">
        <v>1404</v>
      </c>
      <c r="B95">
        <v>3.72</v>
      </c>
    </row>
    <row r="96" spans="1:2" x14ac:dyDescent="0.2">
      <c r="A96" t="s">
        <v>1405</v>
      </c>
      <c r="B96">
        <v>3.72</v>
      </c>
    </row>
    <row r="97" spans="1:2" x14ac:dyDescent="0.2">
      <c r="A97" t="s">
        <v>169</v>
      </c>
      <c r="B97">
        <v>3.7</v>
      </c>
    </row>
    <row r="98" spans="1:2" x14ac:dyDescent="0.2">
      <c r="A98" t="s">
        <v>1406</v>
      </c>
      <c r="B98">
        <v>3.67</v>
      </c>
    </row>
    <row r="99" spans="1:2" x14ac:dyDescent="0.2">
      <c r="A99" t="s">
        <v>1407</v>
      </c>
      <c r="B99">
        <v>3.64</v>
      </c>
    </row>
    <row r="100" spans="1:2" x14ac:dyDescent="0.2">
      <c r="A100" t="s">
        <v>1408</v>
      </c>
      <c r="B100">
        <v>3.59</v>
      </c>
    </row>
    <row r="101" spans="1:2" x14ac:dyDescent="0.2">
      <c r="A101" t="s">
        <v>1409</v>
      </c>
      <c r="B101">
        <v>3.58</v>
      </c>
    </row>
  </sheetData>
  <conditionalFormatting sqref="B2:B1048576">
    <cfRule type="colorScale" priority="4">
      <colorScale>
        <cfvo type="min"/>
        <cfvo type="max"/>
        <color theme="9" tint="0.59999389629810485"/>
        <color theme="9" tint="-0.249977111117893"/>
      </colorScale>
    </cfRule>
  </conditionalFormatting>
  <conditionalFormatting sqref="B1">
    <cfRule type="colorScale" priority="1">
      <colorScale>
        <cfvo type="min"/>
        <cfvo type="max"/>
        <color theme="9" tint="0.59999389629810485"/>
        <color theme="9" tint="-0.249977111117893"/>
      </colorScale>
    </cfRule>
    <cfRule type="colorScale" priority="2">
      <colorScale>
        <cfvo type="min"/>
        <cfvo type="max"/>
        <color theme="9" tint="0.59999389629810485"/>
        <color theme="9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1"/>
  <sheetViews>
    <sheetView workbookViewId="0"/>
  </sheetViews>
  <sheetFormatPr baseColWidth="10" defaultColWidth="11" defaultRowHeight="16" x14ac:dyDescent="0.2"/>
  <cols>
    <col min="1" max="1" width="21.83203125" bestFit="1" customWidth="1"/>
  </cols>
  <sheetData>
    <row r="1" spans="1:2" x14ac:dyDescent="0.2">
      <c r="A1" s="2" t="s">
        <v>1504</v>
      </c>
      <c r="B1" s="2" t="s">
        <v>1505</v>
      </c>
    </row>
    <row r="2" spans="1:2" x14ac:dyDescent="0.2">
      <c r="A2" t="s">
        <v>1410</v>
      </c>
      <c r="B2">
        <v>27.48</v>
      </c>
    </row>
    <row r="3" spans="1:2" x14ac:dyDescent="0.2">
      <c r="A3" t="s">
        <v>1411</v>
      </c>
      <c r="B3">
        <v>21.36</v>
      </c>
    </row>
    <row r="4" spans="1:2" x14ac:dyDescent="0.2">
      <c r="A4" t="s">
        <v>1412</v>
      </c>
      <c r="B4">
        <v>15.55</v>
      </c>
    </row>
    <row r="5" spans="1:2" x14ac:dyDescent="0.2">
      <c r="A5" t="s">
        <v>1413</v>
      </c>
      <c r="B5">
        <v>14.67</v>
      </c>
    </row>
    <row r="6" spans="1:2" x14ac:dyDescent="0.2">
      <c r="A6" t="s">
        <v>1414</v>
      </c>
      <c r="B6">
        <v>14.52</v>
      </c>
    </row>
    <row r="7" spans="1:2" x14ac:dyDescent="0.2">
      <c r="A7" t="s">
        <v>1415</v>
      </c>
      <c r="B7">
        <v>14.39</v>
      </c>
    </row>
    <row r="8" spans="1:2" x14ac:dyDescent="0.2">
      <c r="A8" t="s">
        <v>1416</v>
      </c>
      <c r="B8">
        <v>13.53</v>
      </c>
    </row>
    <row r="9" spans="1:2" x14ac:dyDescent="0.2">
      <c r="A9" t="s">
        <v>1417</v>
      </c>
      <c r="B9">
        <v>12.92</v>
      </c>
    </row>
    <row r="10" spans="1:2" x14ac:dyDescent="0.2">
      <c r="A10" t="s">
        <v>1418</v>
      </c>
      <c r="B10">
        <v>12.66</v>
      </c>
    </row>
    <row r="11" spans="1:2" x14ac:dyDescent="0.2">
      <c r="A11" t="s">
        <v>1419</v>
      </c>
      <c r="B11">
        <v>12.56</v>
      </c>
    </row>
    <row r="12" spans="1:2" x14ac:dyDescent="0.2">
      <c r="A12" t="s">
        <v>1420</v>
      </c>
      <c r="B12">
        <v>12.38</v>
      </c>
    </row>
    <row r="13" spans="1:2" x14ac:dyDescent="0.2">
      <c r="A13" t="s">
        <v>1421</v>
      </c>
      <c r="B13">
        <v>12.31</v>
      </c>
    </row>
    <row r="14" spans="1:2" x14ac:dyDescent="0.2">
      <c r="A14" t="s">
        <v>1422</v>
      </c>
      <c r="B14">
        <v>12.18</v>
      </c>
    </row>
    <row r="15" spans="1:2" x14ac:dyDescent="0.2">
      <c r="A15" t="s">
        <v>1423</v>
      </c>
      <c r="B15">
        <v>12.17</v>
      </c>
    </row>
    <row r="16" spans="1:2" x14ac:dyDescent="0.2">
      <c r="A16" t="s">
        <v>236</v>
      </c>
      <c r="B16">
        <v>12.14</v>
      </c>
    </row>
    <row r="17" spans="1:2" x14ac:dyDescent="0.2">
      <c r="A17" t="s">
        <v>1424</v>
      </c>
      <c r="B17">
        <v>12.02</v>
      </c>
    </row>
    <row r="18" spans="1:2" x14ac:dyDescent="0.2">
      <c r="A18" t="s">
        <v>1425</v>
      </c>
      <c r="B18">
        <v>11.3</v>
      </c>
    </row>
    <row r="19" spans="1:2" x14ac:dyDescent="0.2">
      <c r="A19" t="s">
        <v>1426</v>
      </c>
      <c r="B19">
        <v>10.61</v>
      </c>
    </row>
    <row r="20" spans="1:2" x14ac:dyDescent="0.2">
      <c r="A20" t="s">
        <v>1427</v>
      </c>
      <c r="B20">
        <v>10.57</v>
      </c>
    </row>
    <row r="21" spans="1:2" x14ac:dyDescent="0.2">
      <c r="A21" t="s">
        <v>1428</v>
      </c>
      <c r="B21">
        <v>10.33</v>
      </c>
    </row>
    <row r="22" spans="1:2" x14ac:dyDescent="0.2">
      <c r="A22" t="s">
        <v>1429</v>
      </c>
      <c r="B22">
        <v>10.119999999999999</v>
      </c>
    </row>
    <row r="23" spans="1:2" x14ac:dyDescent="0.2">
      <c r="A23" t="s">
        <v>1430</v>
      </c>
      <c r="B23">
        <v>10.09</v>
      </c>
    </row>
    <row r="24" spans="1:2" x14ac:dyDescent="0.2">
      <c r="A24" t="s">
        <v>1431</v>
      </c>
      <c r="B24">
        <v>9.86</v>
      </c>
    </row>
    <row r="25" spans="1:2" x14ac:dyDescent="0.2">
      <c r="A25" t="s">
        <v>1432</v>
      </c>
      <c r="B25">
        <v>9.73</v>
      </c>
    </row>
    <row r="26" spans="1:2" x14ac:dyDescent="0.2">
      <c r="A26" t="s">
        <v>1433</v>
      </c>
      <c r="B26">
        <v>9.59</v>
      </c>
    </row>
    <row r="27" spans="1:2" x14ac:dyDescent="0.2">
      <c r="A27" t="s">
        <v>1434</v>
      </c>
      <c r="B27">
        <v>9.3000000000000007</v>
      </c>
    </row>
    <row r="28" spans="1:2" x14ac:dyDescent="0.2">
      <c r="A28" t="s">
        <v>1435</v>
      </c>
      <c r="B28">
        <v>9.16</v>
      </c>
    </row>
    <row r="29" spans="1:2" x14ac:dyDescent="0.2">
      <c r="A29" t="s">
        <v>1436</v>
      </c>
      <c r="B29">
        <v>9.14</v>
      </c>
    </row>
    <row r="30" spans="1:2" x14ac:dyDescent="0.2">
      <c r="A30" t="s">
        <v>402</v>
      </c>
      <c r="B30">
        <v>9.08</v>
      </c>
    </row>
    <row r="31" spans="1:2" x14ac:dyDescent="0.2">
      <c r="A31" t="s">
        <v>1437</v>
      </c>
      <c r="B31">
        <v>9.0500000000000007</v>
      </c>
    </row>
    <row r="32" spans="1:2" x14ac:dyDescent="0.2">
      <c r="A32" t="s">
        <v>1438</v>
      </c>
      <c r="B32">
        <v>8.91</v>
      </c>
    </row>
    <row r="33" spans="1:2" x14ac:dyDescent="0.2">
      <c r="A33" t="s">
        <v>1439</v>
      </c>
      <c r="B33">
        <v>8.7200000000000006</v>
      </c>
    </row>
    <row r="34" spans="1:2" x14ac:dyDescent="0.2">
      <c r="A34" t="s">
        <v>1440</v>
      </c>
      <c r="B34">
        <v>8.66</v>
      </c>
    </row>
    <row r="35" spans="1:2" x14ac:dyDescent="0.2">
      <c r="A35" t="s">
        <v>1441</v>
      </c>
      <c r="B35">
        <v>8.61</v>
      </c>
    </row>
    <row r="36" spans="1:2" x14ac:dyDescent="0.2">
      <c r="A36" t="s">
        <v>1442</v>
      </c>
      <c r="B36">
        <v>8.58</v>
      </c>
    </row>
    <row r="37" spans="1:2" x14ac:dyDescent="0.2">
      <c r="A37" t="s">
        <v>1443</v>
      </c>
      <c r="B37">
        <v>8.5500000000000007</v>
      </c>
    </row>
    <row r="38" spans="1:2" x14ac:dyDescent="0.2">
      <c r="A38" t="s">
        <v>472</v>
      </c>
      <c r="B38">
        <v>8.4600000000000009</v>
      </c>
    </row>
    <row r="39" spans="1:2" x14ac:dyDescent="0.2">
      <c r="A39" t="s">
        <v>1444</v>
      </c>
      <c r="B39">
        <v>8.3699999999999992</v>
      </c>
    </row>
    <row r="40" spans="1:2" x14ac:dyDescent="0.2">
      <c r="A40" t="s">
        <v>1445</v>
      </c>
      <c r="B40">
        <v>8.26</v>
      </c>
    </row>
    <row r="41" spans="1:2" x14ac:dyDescent="0.2">
      <c r="A41" t="s">
        <v>1446</v>
      </c>
      <c r="B41">
        <v>8.19</v>
      </c>
    </row>
    <row r="42" spans="1:2" x14ac:dyDescent="0.2">
      <c r="A42" t="s">
        <v>1447</v>
      </c>
      <c r="B42">
        <v>8.18</v>
      </c>
    </row>
    <row r="43" spans="1:2" x14ac:dyDescent="0.2">
      <c r="A43" t="s">
        <v>1448</v>
      </c>
      <c r="B43">
        <v>8.1300000000000008</v>
      </c>
    </row>
    <row r="44" spans="1:2" x14ac:dyDescent="0.2">
      <c r="A44" t="s">
        <v>1449</v>
      </c>
      <c r="B44">
        <v>8.09</v>
      </c>
    </row>
    <row r="45" spans="1:2" x14ac:dyDescent="0.2">
      <c r="A45" t="s">
        <v>1450</v>
      </c>
      <c r="B45">
        <v>8.06</v>
      </c>
    </row>
    <row r="46" spans="1:2" x14ac:dyDescent="0.2">
      <c r="A46" t="s">
        <v>1451</v>
      </c>
      <c r="B46">
        <v>8.0500000000000007</v>
      </c>
    </row>
    <row r="47" spans="1:2" x14ac:dyDescent="0.2">
      <c r="A47" t="s">
        <v>1452</v>
      </c>
      <c r="B47">
        <v>7.78</v>
      </c>
    </row>
    <row r="48" spans="1:2" x14ac:dyDescent="0.2">
      <c r="A48" t="s">
        <v>1453</v>
      </c>
      <c r="B48">
        <v>7.72</v>
      </c>
    </row>
    <row r="49" spans="1:2" x14ac:dyDescent="0.2">
      <c r="A49" t="s">
        <v>1454</v>
      </c>
      <c r="B49">
        <v>7.63</v>
      </c>
    </row>
    <row r="50" spans="1:2" x14ac:dyDescent="0.2">
      <c r="A50" t="s">
        <v>1455</v>
      </c>
      <c r="B50">
        <v>7.62</v>
      </c>
    </row>
    <row r="51" spans="1:2" x14ac:dyDescent="0.2">
      <c r="A51" t="s">
        <v>1456</v>
      </c>
      <c r="B51">
        <v>7.62</v>
      </c>
    </row>
    <row r="52" spans="1:2" x14ac:dyDescent="0.2">
      <c r="A52" t="s">
        <v>1457</v>
      </c>
      <c r="B52">
        <v>7.49</v>
      </c>
    </row>
    <row r="53" spans="1:2" x14ac:dyDescent="0.2">
      <c r="A53" t="s">
        <v>1458</v>
      </c>
      <c r="B53">
        <v>7.33</v>
      </c>
    </row>
    <row r="54" spans="1:2" x14ac:dyDescent="0.2">
      <c r="A54" t="s">
        <v>1459</v>
      </c>
      <c r="B54">
        <v>7.26</v>
      </c>
    </row>
    <row r="55" spans="1:2" x14ac:dyDescent="0.2">
      <c r="A55" t="s">
        <v>1460</v>
      </c>
      <c r="B55">
        <v>7.2</v>
      </c>
    </row>
    <row r="56" spans="1:2" x14ac:dyDescent="0.2">
      <c r="A56" t="s">
        <v>1461</v>
      </c>
      <c r="B56">
        <v>7.13</v>
      </c>
    </row>
    <row r="57" spans="1:2" x14ac:dyDescent="0.2">
      <c r="A57" t="s">
        <v>1462</v>
      </c>
      <c r="B57">
        <v>7.07</v>
      </c>
    </row>
    <row r="58" spans="1:2" x14ac:dyDescent="0.2">
      <c r="A58" t="s">
        <v>1463</v>
      </c>
      <c r="B58">
        <v>7.07</v>
      </c>
    </row>
    <row r="59" spans="1:2" x14ac:dyDescent="0.2">
      <c r="A59" t="s">
        <v>1464</v>
      </c>
      <c r="B59">
        <v>6.98</v>
      </c>
    </row>
    <row r="60" spans="1:2" x14ac:dyDescent="0.2">
      <c r="A60" t="s">
        <v>424</v>
      </c>
      <c r="B60">
        <v>6.97</v>
      </c>
    </row>
    <row r="61" spans="1:2" x14ac:dyDescent="0.2">
      <c r="A61" t="s">
        <v>1465</v>
      </c>
      <c r="B61">
        <v>6.82</v>
      </c>
    </row>
    <row r="62" spans="1:2" x14ac:dyDescent="0.2">
      <c r="A62" t="s">
        <v>1466</v>
      </c>
      <c r="B62">
        <v>6.67</v>
      </c>
    </row>
    <row r="63" spans="1:2" x14ac:dyDescent="0.2">
      <c r="A63" t="s">
        <v>1467</v>
      </c>
      <c r="B63">
        <v>6.63</v>
      </c>
    </row>
    <row r="64" spans="1:2" x14ac:dyDescent="0.2">
      <c r="A64" t="s">
        <v>1468</v>
      </c>
      <c r="B64">
        <v>6.56</v>
      </c>
    </row>
    <row r="65" spans="1:2" x14ac:dyDescent="0.2">
      <c r="A65" t="s">
        <v>1469</v>
      </c>
      <c r="B65">
        <v>6.52</v>
      </c>
    </row>
    <row r="66" spans="1:2" x14ac:dyDescent="0.2">
      <c r="A66" t="s">
        <v>1470</v>
      </c>
      <c r="B66">
        <v>6.49</v>
      </c>
    </row>
    <row r="67" spans="1:2" x14ac:dyDescent="0.2">
      <c r="A67" t="s">
        <v>1471</v>
      </c>
      <c r="B67">
        <v>6.44</v>
      </c>
    </row>
    <row r="68" spans="1:2" x14ac:dyDescent="0.2">
      <c r="A68" t="s">
        <v>1472</v>
      </c>
      <c r="B68">
        <v>6.43</v>
      </c>
    </row>
    <row r="69" spans="1:2" x14ac:dyDescent="0.2">
      <c r="A69" t="s">
        <v>1473</v>
      </c>
      <c r="B69">
        <v>6.27</v>
      </c>
    </row>
    <row r="70" spans="1:2" x14ac:dyDescent="0.2">
      <c r="A70" t="s">
        <v>1474</v>
      </c>
      <c r="B70">
        <v>6.26</v>
      </c>
    </row>
    <row r="71" spans="1:2" x14ac:dyDescent="0.2">
      <c r="A71" t="s">
        <v>1475</v>
      </c>
      <c r="B71">
        <v>6.23</v>
      </c>
    </row>
    <row r="72" spans="1:2" x14ac:dyDescent="0.2">
      <c r="A72" t="s">
        <v>1476</v>
      </c>
      <c r="B72">
        <v>6.16</v>
      </c>
    </row>
    <row r="73" spans="1:2" x14ac:dyDescent="0.2">
      <c r="A73" t="s">
        <v>1477</v>
      </c>
      <c r="B73">
        <v>6.14</v>
      </c>
    </row>
    <row r="74" spans="1:2" x14ac:dyDescent="0.2">
      <c r="A74" t="s">
        <v>1478</v>
      </c>
      <c r="B74">
        <v>6.11</v>
      </c>
    </row>
    <row r="75" spans="1:2" x14ac:dyDescent="0.2">
      <c r="A75" t="s">
        <v>1479</v>
      </c>
      <c r="B75">
        <v>6.09</v>
      </c>
    </row>
    <row r="76" spans="1:2" x14ac:dyDescent="0.2">
      <c r="A76" t="s">
        <v>1480</v>
      </c>
      <c r="B76">
        <v>6.08</v>
      </c>
    </row>
    <row r="77" spans="1:2" x14ac:dyDescent="0.2">
      <c r="A77" t="s">
        <v>1481</v>
      </c>
      <c r="B77">
        <v>5.91</v>
      </c>
    </row>
    <row r="78" spans="1:2" x14ac:dyDescent="0.2">
      <c r="A78" t="s">
        <v>1482</v>
      </c>
      <c r="B78">
        <v>5.8</v>
      </c>
    </row>
    <row r="79" spans="1:2" x14ac:dyDescent="0.2">
      <c r="A79" t="s">
        <v>1483</v>
      </c>
      <c r="B79">
        <v>5.8</v>
      </c>
    </row>
    <row r="80" spans="1:2" x14ac:dyDescent="0.2">
      <c r="A80" t="s">
        <v>1484</v>
      </c>
      <c r="B80">
        <v>5.78</v>
      </c>
    </row>
    <row r="81" spans="1:2" x14ac:dyDescent="0.2">
      <c r="A81" t="s">
        <v>1485</v>
      </c>
      <c r="B81">
        <v>5.75</v>
      </c>
    </row>
    <row r="82" spans="1:2" x14ac:dyDescent="0.2">
      <c r="A82" t="s">
        <v>1486</v>
      </c>
      <c r="B82">
        <v>5.73</v>
      </c>
    </row>
    <row r="83" spans="1:2" x14ac:dyDescent="0.2">
      <c r="A83" t="s">
        <v>1487</v>
      </c>
      <c r="B83">
        <v>5.6</v>
      </c>
    </row>
    <row r="84" spans="1:2" x14ac:dyDescent="0.2">
      <c r="A84" t="s">
        <v>1488</v>
      </c>
      <c r="B84">
        <v>5.59</v>
      </c>
    </row>
    <row r="85" spans="1:2" x14ac:dyDescent="0.2">
      <c r="A85" t="s">
        <v>1489</v>
      </c>
      <c r="B85">
        <v>5.58</v>
      </c>
    </row>
    <row r="86" spans="1:2" x14ac:dyDescent="0.2">
      <c r="A86" t="s">
        <v>1490</v>
      </c>
      <c r="B86">
        <v>5.52</v>
      </c>
    </row>
    <row r="87" spans="1:2" x14ac:dyDescent="0.2">
      <c r="A87" t="s">
        <v>1491</v>
      </c>
      <c r="B87">
        <v>5.44</v>
      </c>
    </row>
    <row r="88" spans="1:2" x14ac:dyDescent="0.2">
      <c r="A88" t="s">
        <v>1492</v>
      </c>
      <c r="B88">
        <v>5.4</v>
      </c>
    </row>
    <row r="89" spans="1:2" x14ac:dyDescent="0.2">
      <c r="A89" t="s">
        <v>1493</v>
      </c>
      <c r="B89">
        <v>5.36</v>
      </c>
    </row>
    <row r="90" spans="1:2" x14ac:dyDescent="0.2">
      <c r="A90" t="s">
        <v>1021</v>
      </c>
      <c r="B90">
        <v>5.28</v>
      </c>
    </row>
    <row r="91" spans="1:2" x14ac:dyDescent="0.2">
      <c r="A91" t="s">
        <v>69</v>
      </c>
      <c r="B91">
        <v>5.28</v>
      </c>
    </row>
    <row r="92" spans="1:2" x14ac:dyDescent="0.2">
      <c r="A92" t="s">
        <v>1494</v>
      </c>
      <c r="B92">
        <v>5.27</v>
      </c>
    </row>
    <row r="93" spans="1:2" x14ac:dyDescent="0.2">
      <c r="A93" t="s">
        <v>1495</v>
      </c>
      <c r="B93">
        <v>5.22</v>
      </c>
    </row>
    <row r="94" spans="1:2" x14ac:dyDescent="0.2">
      <c r="A94" t="s">
        <v>1496</v>
      </c>
      <c r="B94">
        <v>5.15</v>
      </c>
    </row>
    <row r="95" spans="1:2" x14ac:dyDescent="0.2">
      <c r="A95" t="s">
        <v>1497</v>
      </c>
      <c r="B95">
        <v>5.0599999999999996</v>
      </c>
    </row>
    <row r="96" spans="1:2" x14ac:dyDescent="0.2">
      <c r="A96" t="s">
        <v>1498</v>
      </c>
      <c r="B96">
        <v>5.0599999999999996</v>
      </c>
    </row>
    <row r="97" spans="1:2" x14ac:dyDescent="0.2">
      <c r="A97" t="s">
        <v>1499</v>
      </c>
      <c r="B97">
        <v>5.04</v>
      </c>
    </row>
    <row r="98" spans="1:2" x14ac:dyDescent="0.2">
      <c r="A98" t="s">
        <v>1500</v>
      </c>
      <c r="B98">
        <v>5.0199999999999996</v>
      </c>
    </row>
    <row r="99" spans="1:2" x14ac:dyDescent="0.2">
      <c r="A99" t="s">
        <v>1501</v>
      </c>
      <c r="B99">
        <v>4.95</v>
      </c>
    </row>
    <row r="100" spans="1:2" x14ac:dyDescent="0.2">
      <c r="A100" t="s">
        <v>1502</v>
      </c>
      <c r="B100">
        <v>4.93</v>
      </c>
    </row>
    <row r="101" spans="1:2" x14ac:dyDescent="0.2">
      <c r="A101" t="s">
        <v>1503</v>
      </c>
      <c r="B101">
        <v>4.92</v>
      </c>
    </row>
  </sheetData>
  <conditionalFormatting sqref="B2:B1048576">
    <cfRule type="colorScale" priority="4">
      <colorScale>
        <cfvo type="min"/>
        <cfvo type="max"/>
        <color theme="9" tint="0.59999389629810485"/>
        <color theme="9" tint="-0.249977111117893"/>
      </colorScale>
    </cfRule>
  </conditionalFormatting>
  <conditionalFormatting sqref="B1">
    <cfRule type="colorScale" priority="1">
      <colorScale>
        <cfvo type="min"/>
        <cfvo type="max"/>
        <color theme="9" tint="0.59999389629810485"/>
        <color theme="9" tint="-0.249977111117893"/>
      </colorScale>
    </cfRule>
    <cfRule type="colorScale" priority="2">
      <colorScale>
        <cfvo type="min"/>
        <cfvo type="max"/>
        <color theme="9" tint="0.59999389629810485"/>
        <color theme="9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SDG 1</vt:lpstr>
      <vt:lpstr>SDG 2</vt:lpstr>
      <vt:lpstr>SDG 3</vt:lpstr>
      <vt:lpstr>SDG 4</vt:lpstr>
      <vt:lpstr>SDG 5</vt:lpstr>
      <vt:lpstr>SDG 6</vt:lpstr>
      <vt:lpstr>SDG 7</vt:lpstr>
      <vt:lpstr>SDG 8</vt:lpstr>
      <vt:lpstr>SDG 9</vt:lpstr>
      <vt:lpstr>SDG 10</vt:lpstr>
      <vt:lpstr>SDG 11</vt:lpstr>
      <vt:lpstr>SDG 12</vt:lpstr>
      <vt:lpstr>SDG 13</vt:lpstr>
      <vt:lpstr>SDG 14</vt:lpstr>
      <vt:lpstr>SDG 15</vt:lpstr>
      <vt:lpstr>SDG 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Chris James</cp:lastModifiedBy>
  <cp:revision/>
  <dcterms:created xsi:type="dcterms:W3CDTF">2021-04-07T12:54:50Z</dcterms:created>
  <dcterms:modified xsi:type="dcterms:W3CDTF">2021-04-16T14:39:20Z</dcterms:modified>
  <cp:category/>
  <cp:contentStatus/>
</cp:coreProperties>
</file>