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vanma\Desktop\"/>
    </mc:Choice>
  </mc:AlternateContent>
  <xr:revisionPtr revIDLastSave="0" documentId="13_ncr:1_{FC2D885D-3473-4EE7-A18B-563A045F4F20}" xr6:coauthVersionLast="44" xr6:coauthVersionMax="44" xr10:uidLastSave="{00000000-0000-0000-0000-000000000000}"/>
  <bookViews>
    <workbookView xWindow="-120" yWindow="-120" windowWidth="29040" windowHeight="15840" activeTab="1" xr2:uid="{163F8BF5-8E8E-40FD-94C1-0325BFFC46B4}"/>
  </bookViews>
  <sheets>
    <sheet name="Affiliations_stand_LongList" sheetId="1" r:id="rId1"/>
    <sheet name="Affiliations_stand" sheetId="2" r:id="rId2"/>
  </sheets>
  <definedNames>
    <definedName name="_xlnm._FilterDatabase" localSheetId="1" hidden="1">Affiliations_stand!$A$1:$C$3926</definedName>
    <definedName name="_xlnm._FilterDatabase" localSheetId="0" hidden="1">Affiliations_stand_LongList!$A$1:$C$14878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<sst xmlns="http://schemas.openxmlformats.org/spreadsheetml/2006/main" count="56412" uniqueCount="5776">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</sst>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cellXfs>
  <cellStyles count="1">
    <cellStyle name="Standaard" xfId="0" builtinId="0"/>
  </cellStyles>
  <dxfs count="5">
    <dxf>
      <fill>
        <patternFill>
          <bgColor rgb="FFFFC000"/>
        </patternFill>
      </fill>
    </dxf>
    <dxf>
      <fill>
        <patternFill>
          <bgColor rgb="FFFFC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2299</v>
      </c>
      <c r="C11283" s="4" t="s">
        <v>2364</v>
      </c>
    </row>
    <row r="11284" spans="1:3" x14ac:dyDescent="0.25">
      <c r="A11284" s="4" t="s">
        <v>2298</v>
      </c>
      <c r="B11284" s="4" t="s">
        <v>2299</v>
      </c>
      <c r="C11284" s="4" t="s">
        <v>2365</v>
      </c>
    </row>
    <row r="11285" spans="1:3" x14ac:dyDescent="0.25">
      <c r="A11285" t="s">
        <v>3088</v>
      </c>
      <c r="B11285" t="s">
        <v>2299</v>
      </c>
      <c r="C11285" t="s">
        <v>3502</v>
      </c>
    </row>
    <row r="11286" spans="1:3" x14ac:dyDescent="0.25">
      <c r="A11286" t="s">
        <v>3088</v>
      </c>
      <c r="B11286" t="s">
        <v>2299</v>
      </c>
      <c r="C11286" t="s">
        <v>3503</v>
      </c>
    </row>
    <row r="11287" spans="1:3" x14ac:dyDescent="0.25">
      <c r="A11287" t="s">
        <v>3088</v>
      </c>
      <c r="B11287" t="s">
        <v>2299</v>
      </c>
      <c r="C11287" t="s">
        <v>3504</v>
      </c>
    </row>
    <row r="11288" spans="1:3" x14ac:dyDescent="0.25">
      <c r="A11288" t="s">
        <v>3088</v>
      </c>
      <c r="B11288" t="s">
        <v>2299</v>
      </c>
      <c r="C11288" t="s">
        <v>3502</v>
      </c>
    </row>
    <row r="11289" spans="1:3" x14ac:dyDescent="0.25">
      <c r="A11289" t="s">
        <v>3088</v>
      </c>
      <c r="B11289" t="s">
        <v>2299</v>
      </c>
      <c r="C11289" t="s">
        <v>3503</v>
      </c>
    </row>
    <row r="11290" spans="1:3" x14ac:dyDescent="0.25">
      <c r="A11290" t="s">
        <v>3088</v>
      </c>
      <c r="B11290" t="s">
        <v>2299</v>
      </c>
      <c r="C11290" t="s">
        <v>3504</v>
      </c>
    </row>
    <row r="11291" spans="1:3" x14ac:dyDescent="0.25">
      <c r="A11291" t="s">
        <v>3088</v>
      </c>
      <c r="B11291" t="s">
        <v>2299</v>
      </c>
      <c r="C11291" t="s">
        <v>3502</v>
      </c>
    </row>
    <row r="11292" spans="1:3" x14ac:dyDescent="0.25">
      <c r="A11292" t="s">
        <v>3088</v>
      </c>
      <c r="B11292" t="s">
        <v>2299</v>
      </c>
      <c r="C11292" t="s">
        <v>3503</v>
      </c>
    </row>
    <row r="11293" spans="1:3" x14ac:dyDescent="0.25">
      <c r="A11293" t="s">
        <v>3088</v>
      </c>
      <c r="B11293" t="s">
        <v>2299</v>
      </c>
      <c r="C11293" t="s">
        <v>3504</v>
      </c>
    </row>
    <row r="11294" spans="1:3" x14ac:dyDescent="0.25">
      <c r="A11294" t="s">
        <v>3088</v>
      </c>
      <c r="B11294" t="s">
        <v>2299</v>
      </c>
      <c r="C11294" t="s">
        <v>3502</v>
      </c>
    </row>
    <row r="11295" spans="1:3" x14ac:dyDescent="0.25">
      <c r="A11295" t="s">
        <v>3088</v>
      </c>
      <c r="B11295" t="s">
        <v>2299</v>
      </c>
      <c r="C11295" t="s">
        <v>3503</v>
      </c>
    </row>
    <row r="11296" spans="1:3" x14ac:dyDescent="0.25">
      <c r="A11296" t="s">
        <v>3088</v>
      </c>
      <c r="B11296" t="s">
        <v>2299</v>
      </c>
      <c r="C11296" t="s">
        <v>3504</v>
      </c>
    </row>
    <row r="11297" spans="1:3" x14ac:dyDescent="0.25">
      <c r="A11297" t="s">
        <v>3088</v>
      </c>
      <c r="B11297" t="s">
        <v>2299</v>
      </c>
      <c r="C11297" t="s">
        <v>3502</v>
      </c>
    </row>
    <row r="11298" spans="1:3" x14ac:dyDescent="0.25">
      <c r="A11298" t="s">
        <v>3088</v>
      </c>
      <c r="B11298" t="s">
        <v>2299</v>
      </c>
      <c r="C11298" t="s">
        <v>3503</v>
      </c>
    </row>
    <row r="11299" spans="1:3" x14ac:dyDescent="0.25">
      <c r="A11299" t="s">
        <v>3088</v>
      </c>
      <c r="B11299" t="s">
        <v>2299</v>
      </c>
      <c r="C11299" t="s">
        <v>3504</v>
      </c>
    </row>
    <row r="11300" spans="1:3" x14ac:dyDescent="0.25">
      <c r="A11300" t="s">
        <v>3088</v>
      </c>
      <c r="B11300" t="s">
        <v>2299</v>
      </c>
      <c r="C11300" t="s">
        <v>3502</v>
      </c>
    </row>
    <row r="11301" spans="1:3" x14ac:dyDescent="0.25">
      <c r="A11301" t="s">
        <v>3088</v>
      </c>
      <c r="B11301" t="s">
        <v>2299</v>
      </c>
      <c r="C11301" t="s">
        <v>3503</v>
      </c>
    </row>
    <row r="11302" spans="1:3" x14ac:dyDescent="0.25">
      <c r="A11302" t="s">
        <v>3088</v>
      </c>
      <c r="B11302" t="s">
        <v>2299</v>
      </c>
      <c r="C11302" t="s">
        <v>3504</v>
      </c>
    </row>
    <row r="11303" spans="1:3" x14ac:dyDescent="0.25">
      <c r="A11303" t="s">
        <v>5230</v>
      </c>
      <c r="B11303" t="s">
        <v>5237</v>
      </c>
      <c r="C11303" t="s">
        <v>4269</v>
      </c>
    </row>
    <row r="11304" spans="1:3" x14ac:dyDescent="0.25">
      <c r="A11304" t="s">
        <v>5230</v>
      </c>
      <c r="B11304" t="s">
        <v>5237</v>
      </c>
      <c r="C11304" t="s">
        <v>4270</v>
      </c>
    </row>
    <row r="11305" spans="1:3" x14ac:dyDescent="0.25">
      <c r="A11305" t="s">
        <v>5230</v>
      </c>
      <c r="B11305" t="s">
        <v>5237</v>
      </c>
      <c r="C11305" t="s">
        <v>4271</v>
      </c>
    </row>
    <row r="11306" spans="1:3" x14ac:dyDescent="0.25">
      <c r="A11306" t="s">
        <v>5231</v>
      </c>
      <c r="B11306" t="s">
        <v>5237</v>
      </c>
      <c r="C11306" t="s">
        <v>4269</v>
      </c>
    </row>
    <row r="11307" spans="1:3" x14ac:dyDescent="0.25">
      <c r="A11307" t="s">
        <v>5231</v>
      </c>
      <c r="B11307" t="s">
        <v>5237</v>
      </c>
      <c r="C11307" t="s">
        <v>4270</v>
      </c>
    </row>
    <row r="11308" spans="1:3" x14ac:dyDescent="0.25">
      <c r="A11308" t="s">
        <v>5231</v>
      </c>
      <c r="B11308" t="s">
        <v>5237</v>
      </c>
      <c r="C11308" t="s">
        <v>4271</v>
      </c>
    </row>
    <row r="11309" spans="1:3" x14ac:dyDescent="0.25">
      <c r="A11309" t="s">
        <v>5230</v>
      </c>
      <c r="B11309" t="s">
        <v>5237</v>
      </c>
      <c r="C11309" t="s">
        <v>4269</v>
      </c>
    </row>
    <row r="11310" spans="1:3" x14ac:dyDescent="0.25">
      <c r="A11310" t="s">
        <v>5230</v>
      </c>
      <c r="B11310" t="s">
        <v>5237</v>
      </c>
      <c r="C11310" t="s">
        <v>4270</v>
      </c>
    </row>
    <row r="11311" spans="1:3" x14ac:dyDescent="0.25">
      <c r="A11311" t="s">
        <v>5230</v>
      </c>
      <c r="B11311" t="s">
        <v>5237</v>
      </c>
      <c r="C11311" t="s">
        <v>4271</v>
      </c>
    </row>
    <row r="11312" spans="1:3" x14ac:dyDescent="0.25">
      <c r="A11312" t="s">
        <v>5232</v>
      </c>
      <c r="B11312" t="s">
        <v>5237</v>
      </c>
      <c r="C11312" t="s">
        <v>4269</v>
      </c>
    </row>
    <row r="11313" spans="1:3" x14ac:dyDescent="0.25">
      <c r="A11313" t="s">
        <v>5232</v>
      </c>
      <c r="B11313" t="s">
        <v>5237</v>
      </c>
      <c r="C11313" t="s">
        <v>4270</v>
      </c>
    </row>
    <row r="11314" spans="1:3" x14ac:dyDescent="0.25">
      <c r="A11314" t="s">
        <v>5232</v>
      </c>
      <c r="B11314" t="s">
        <v>5237</v>
      </c>
      <c r="C11314" t="s">
        <v>4271</v>
      </c>
    </row>
    <row r="11315" spans="1:3" x14ac:dyDescent="0.25">
      <c r="A11315" t="s">
        <v>5233</v>
      </c>
      <c r="B11315" t="s">
        <v>5237</v>
      </c>
      <c r="C11315" t="s">
        <v>4269</v>
      </c>
    </row>
    <row r="11316" spans="1:3" x14ac:dyDescent="0.25">
      <c r="A11316" t="s">
        <v>5233</v>
      </c>
      <c r="B11316" t="s">
        <v>5237</v>
      </c>
      <c r="C11316" t="s">
        <v>4270</v>
      </c>
    </row>
    <row r="11317" spans="1:3" x14ac:dyDescent="0.25">
      <c r="A11317" t="s">
        <v>5233</v>
      </c>
      <c r="B11317" t="s">
        <v>5237</v>
      </c>
      <c r="C11317" t="s">
        <v>4271</v>
      </c>
    </row>
    <row r="11318" spans="1:3" x14ac:dyDescent="0.25">
      <c r="A11318" t="s">
        <v>5232</v>
      </c>
      <c r="B11318" t="s">
        <v>5237</v>
      </c>
      <c r="C11318" t="s">
        <v>4269</v>
      </c>
    </row>
    <row r="11319" spans="1:3" x14ac:dyDescent="0.25">
      <c r="A11319" t="s">
        <v>5232</v>
      </c>
      <c r="B11319" t="s">
        <v>5237</v>
      </c>
      <c r="C11319" t="s">
        <v>4270</v>
      </c>
    </row>
    <row r="11320" spans="1:3" x14ac:dyDescent="0.25">
      <c r="A11320" t="s">
        <v>5232</v>
      </c>
      <c r="B11320" t="s">
        <v>5237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xmlns:xlrd2="http://schemas.microsoft.com/office/spreadsheetml/2017/richdata2" ref="A2:D14878">
    <sortCondition ref="B2:B14878"/>
  </sortState>
  <conditionalFormatting sqref="B1">
    <cfRule type="containsText" dxfId="1" priority="1" operator="containsText" text="university">
      <formula>NOT(ISERROR(SEARCH("university",B1)))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3926"/>
  <sheetViews>
    <sheetView tabSelected="1"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s="4" t="s">
        <v>1545</v>
      </c>
      <c r="C334" s="4" t="s">
        <v>2364</v>
      </c>
    </row>
    <row r="335" spans="1:3" x14ac:dyDescent="0.25">
      <c r="A335" s="4" t="s">
        <v>1546</v>
      </c>
      <c r="B335" s="4" t="s">
        <v>1545</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3295</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1681</v>
      </c>
      <c r="C943" t="s">
        <v>4272</v>
      </c>
    </row>
    <row r="944" spans="1:3" x14ac:dyDescent="0.25">
      <c r="A944" t="s">
        <v>4400</v>
      </c>
      <c r="B944" t="s">
        <v>1681</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s="4" t="s">
        <v>1147</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5034</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sheetData>
  <autoFilter ref="A1:C3926" xr:uid="{CA200CB3-3EF1-469B-9CF7-4ABEF0643D10}"/>
  <sortState xmlns:xlrd2="http://schemas.microsoft.com/office/spreadsheetml/2017/richdata2" ref="A2:D14879">
    <sortCondition ref="B2:B14879"/>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Affiliations_stand_LongList</vt:lpstr>
      <vt:lpstr>Affiliations_stand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2020-07-12T17:50:03Z</dcterms:modified>
</cp:coreProperties>
</file>