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1" sheetId="1" state="visible" r:id="rId2"/>
    <sheet name="Study2" sheetId="2" state="visible" r:id="rId3"/>
    <sheet name="Study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<sst xmlns="http://schemas.openxmlformats.org/spreadsheetml/2006/main" count="2400" uniqueCount="705">
  <si>
    <t xml:space="preserve">Sample</t>
  </si>
  <si>
    <t xml:space="preserve">Gender</t>
  </si>
  <si>
    <t xml:space="preserve">CE 16:1</t>
  </si>
  <si>
    <t xml:space="preserve">CE 16:0</t>
  </si>
  <si>
    <t xml:space="preserve">CE 18:2</t>
  </si>
  <si>
    <t xml:space="preserve">CE 18:1</t>
  </si>
  <si>
    <t xml:space="preserve">CE 20:5</t>
  </si>
  <si>
    <t xml:space="preserve">CE 20:4</t>
  </si>
  <si>
    <t xml:space="preserve">CE 20:3</t>
  </si>
  <si>
    <t xml:space="preserve">CE 20:2</t>
  </si>
  <si>
    <t xml:space="preserve">CE 22:6</t>
  </si>
  <si>
    <t xml:space="preserve">TG 38:0</t>
  </si>
  <si>
    <t xml:space="preserve">TG 41:1</t>
  </si>
  <si>
    <t xml:space="preserve">TG 42:2</t>
  </si>
  <si>
    <t xml:space="preserve">TG 44:3</t>
  </si>
  <si>
    <t xml:space="preserve">TG 44:2</t>
  </si>
  <si>
    <t xml:space="preserve">TG 44:1</t>
  </si>
  <si>
    <t xml:space="preserve">TG 44:0</t>
  </si>
  <si>
    <t xml:space="preserve">TG 45:2</t>
  </si>
  <si>
    <t xml:space="preserve">TG 45:1</t>
  </si>
  <si>
    <t xml:space="preserve">TG 45:0</t>
  </si>
  <si>
    <t xml:space="preserve">TG 46:4</t>
  </si>
  <si>
    <t xml:space="preserve">TG 46:3</t>
  </si>
  <si>
    <t xml:space="preserve">TG 46:2</t>
  </si>
  <si>
    <t xml:space="preserve">TG 46:1</t>
  </si>
  <si>
    <t xml:space="preserve">TG 46:0</t>
  </si>
  <si>
    <t xml:space="preserve">TG 47:2</t>
  </si>
  <si>
    <t xml:space="preserve">TG 47:1</t>
  </si>
  <si>
    <t xml:space="preserve">TG 47:0</t>
  </si>
  <si>
    <t xml:space="preserve">TG 48:5</t>
  </si>
  <si>
    <t xml:space="preserve">TG 48:4</t>
  </si>
  <si>
    <t xml:space="preserve">TG 48:3</t>
  </si>
  <si>
    <t xml:space="preserve">TG 48:2</t>
  </si>
  <si>
    <t xml:space="preserve">TG 48:1</t>
  </si>
  <si>
    <t xml:space="preserve">TG 48:0</t>
  </si>
  <si>
    <t xml:space="preserve">TG 49:3</t>
  </si>
  <si>
    <t xml:space="preserve">TG 49:2</t>
  </si>
  <si>
    <t xml:space="preserve">TG 49:1</t>
  </si>
  <si>
    <t xml:space="preserve">TG 49:0</t>
  </si>
  <si>
    <t xml:space="preserve">TG 50:5</t>
  </si>
  <si>
    <t xml:space="preserve">TG 50:4</t>
  </si>
  <si>
    <t xml:space="preserve">TG 50:3</t>
  </si>
  <si>
    <t xml:space="preserve">TG 50:2</t>
  </si>
  <si>
    <t xml:space="preserve">TG 50:1</t>
  </si>
  <si>
    <t xml:space="preserve">TG 50:0</t>
  </si>
  <si>
    <t xml:space="preserve">TG 51:6</t>
  </si>
  <si>
    <t xml:space="preserve">TG 51:5</t>
  </si>
  <si>
    <t xml:space="preserve">TG 51:4</t>
  </si>
  <si>
    <t xml:space="preserve">TG 51:3</t>
  </si>
  <si>
    <t xml:space="preserve">TG 51:2</t>
  </si>
  <si>
    <t xml:space="preserve">TG 51:1</t>
  </si>
  <si>
    <t xml:space="preserve">TG 52:7</t>
  </si>
  <si>
    <t xml:space="preserve">TG 52:6</t>
  </si>
  <si>
    <t xml:space="preserve">TG 52:5</t>
  </si>
  <si>
    <t xml:space="preserve">TG 52:4</t>
  </si>
  <si>
    <t xml:space="preserve">TG 52:3</t>
  </si>
  <si>
    <t xml:space="preserve">TG 52:2</t>
  </si>
  <si>
    <t xml:space="preserve">TG 52:1</t>
  </si>
  <si>
    <t xml:space="preserve">TG 52:0</t>
  </si>
  <si>
    <t xml:space="preserve">TG 53:5</t>
  </si>
  <si>
    <t xml:space="preserve">TG 53:4</t>
  </si>
  <si>
    <t xml:space="preserve">TG 53:3</t>
  </si>
  <si>
    <t xml:space="preserve">TG 53:2</t>
  </si>
  <si>
    <t xml:space="preserve">TG 54:8</t>
  </si>
  <si>
    <t xml:space="preserve">TG 54:7</t>
  </si>
  <si>
    <t xml:space="preserve">TG 54:6</t>
  </si>
  <si>
    <t xml:space="preserve">TG 54:5</t>
  </si>
  <si>
    <t xml:space="preserve">TG 54:4</t>
  </si>
  <si>
    <t xml:space="preserve">TG 54:3</t>
  </si>
  <si>
    <t xml:space="preserve">TG 54:2</t>
  </si>
  <si>
    <t xml:space="preserve">TG 54:1</t>
  </si>
  <si>
    <t xml:space="preserve">TG 55:5</t>
  </si>
  <si>
    <t xml:space="preserve">TG 56:9</t>
  </si>
  <si>
    <t xml:space="preserve">TG 56:8</t>
  </si>
  <si>
    <t xml:space="preserve">TG 56:7</t>
  </si>
  <si>
    <t xml:space="preserve">TG 56:6</t>
  </si>
  <si>
    <t xml:space="preserve">TG 56:5</t>
  </si>
  <si>
    <t xml:space="preserve">TG 56:4</t>
  </si>
  <si>
    <t xml:space="preserve">TG 56:3</t>
  </si>
  <si>
    <t xml:space="preserve">TG 56:2</t>
  </si>
  <si>
    <t xml:space="preserve">TG 56:1</t>
  </si>
  <si>
    <t xml:space="preserve">TG 58:11</t>
  </si>
  <si>
    <t xml:space="preserve">TG 58:9</t>
  </si>
  <si>
    <t xml:space="preserve">TG 58:8</t>
  </si>
  <si>
    <t xml:space="preserve">TG 58:7</t>
  </si>
  <si>
    <t xml:space="preserve">TG 58:6</t>
  </si>
  <si>
    <t xml:space="preserve">TG 58:5</t>
  </si>
  <si>
    <t xml:space="preserve">TG 58:4</t>
  </si>
  <si>
    <t xml:space="preserve">TG 58:3</t>
  </si>
  <si>
    <t xml:space="preserve">TG 58:2</t>
  </si>
  <si>
    <t xml:space="preserve">TG 60:12</t>
  </si>
  <si>
    <t xml:space="preserve">TG 60:11</t>
  </si>
  <si>
    <t xml:space="preserve">TG 60:10</t>
  </si>
  <si>
    <t xml:space="preserve">TG 60:9</t>
  </si>
  <si>
    <t xml:space="preserve">TG 62:12</t>
  </si>
  <si>
    <t xml:space="preserve">Chol</t>
  </si>
  <si>
    <t xml:space="preserve">DG 30:1  </t>
  </si>
  <si>
    <t xml:space="preserve">DG 30:0  </t>
  </si>
  <si>
    <t xml:space="preserve">DG 31:0  </t>
  </si>
  <si>
    <t xml:space="preserve">DG 32:2  </t>
  </si>
  <si>
    <t xml:space="preserve">DG 32:1  </t>
  </si>
  <si>
    <t xml:space="preserve">DG 32:0  </t>
  </si>
  <si>
    <t xml:space="preserve">DG 34:3  </t>
  </si>
  <si>
    <t xml:space="preserve">DG 34:2  </t>
  </si>
  <si>
    <t xml:space="preserve">DG 34:1  </t>
  </si>
  <si>
    <t xml:space="preserve">DG 34:0  </t>
  </si>
  <si>
    <t xml:space="preserve">DG 36:4  </t>
  </si>
  <si>
    <t xml:space="preserve">DG 36:3  </t>
  </si>
  <si>
    <t xml:space="preserve">DG 36:2  </t>
  </si>
  <si>
    <t xml:space="preserve">DG 36:0  </t>
  </si>
  <si>
    <t xml:space="preserve">DG 38:6  </t>
  </si>
  <si>
    <t xml:space="preserve">DG 38:5  </t>
  </si>
  <si>
    <t xml:space="preserve">DG 38:4  </t>
  </si>
  <si>
    <t xml:space="preserve">DG 38:3  </t>
  </si>
  <si>
    <t xml:space="preserve">DG 38:2  </t>
  </si>
  <si>
    <t xml:space="preserve">DG 40:8  </t>
  </si>
  <si>
    <t xml:space="preserve">DG 40:7  </t>
  </si>
  <si>
    <t xml:space="preserve">DG 40:6  </t>
  </si>
  <si>
    <t xml:space="preserve">MG 16:0</t>
  </si>
  <si>
    <t xml:space="preserve">MG 18:1</t>
  </si>
  <si>
    <t xml:space="preserve">MG 18:0</t>
  </si>
  <si>
    <t xml:space="preserve">Cer 34:1</t>
  </si>
  <si>
    <t xml:space="preserve">Cer 36:1</t>
  </si>
  <si>
    <t xml:space="preserve">Cer 38:1</t>
  </si>
  <si>
    <t xml:space="preserve">Cer 40:2</t>
  </si>
  <si>
    <t xml:space="preserve">Cer 40:1</t>
  </si>
  <si>
    <t xml:space="preserve">Cer 41:1</t>
  </si>
  <si>
    <t xml:space="preserve">Cer 42:3</t>
  </si>
  <si>
    <t xml:space="preserve">Cer 42:2</t>
  </si>
  <si>
    <t xml:space="preserve">Cer 42:1</t>
  </si>
  <si>
    <t xml:space="preserve">Cer 43:1</t>
  </si>
  <si>
    <t xml:space="preserve">PC 30:0</t>
  </si>
  <si>
    <t xml:space="preserve">PC O-32:1/P-32:0</t>
  </si>
  <si>
    <t xml:space="preserve">PC O-32:0</t>
  </si>
  <si>
    <t xml:space="preserve">PC 32:2</t>
  </si>
  <si>
    <t xml:space="preserve">PC 32:1</t>
  </si>
  <si>
    <t xml:space="preserve">PC 32:0</t>
  </si>
  <si>
    <t xml:space="preserve">PC O-34:3/P-34:2</t>
  </si>
  <si>
    <t xml:space="preserve">PC O-34:2/P-34:1</t>
  </si>
  <si>
    <t xml:space="preserve">PC 34:3</t>
  </si>
  <si>
    <t xml:space="preserve">PC 34:2</t>
  </si>
  <si>
    <t xml:space="preserve">PC 34:1</t>
  </si>
  <si>
    <t xml:space="preserve">PC O-36:5/P-36:4</t>
  </si>
  <si>
    <t xml:space="preserve">PC O-36:4/P-36:3</t>
  </si>
  <si>
    <t xml:space="preserve">PC O-36:3/P-36:2</t>
  </si>
  <si>
    <t xml:space="preserve">PC 35:2</t>
  </si>
  <si>
    <t xml:space="preserve">PC 35:1</t>
  </si>
  <si>
    <t xml:space="preserve">PC 36:5</t>
  </si>
  <si>
    <t xml:space="preserve">PC 36:4</t>
  </si>
  <si>
    <t xml:space="preserve">PC 36:3</t>
  </si>
  <si>
    <t xml:space="preserve">PC 36:2</t>
  </si>
  <si>
    <t xml:space="preserve">PC 36:1</t>
  </si>
  <si>
    <t xml:space="preserve">PC O-38:6/P-38:5</t>
  </si>
  <si>
    <t xml:space="preserve">PC O-38:5/P-38:4</t>
  </si>
  <si>
    <t xml:space="preserve">PC 37:3</t>
  </si>
  <si>
    <t xml:space="preserve">PC 38:7</t>
  </si>
  <si>
    <t xml:space="preserve">PC 38:6</t>
  </si>
  <si>
    <t xml:space="preserve">PC 38:5</t>
  </si>
  <si>
    <t xml:space="preserve">PC 38:4</t>
  </si>
  <si>
    <t xml:space="preserve">PC 38:3</t>
  </si>
  <si>
    <t xml:space="preserve">PC O-40:5/P-40:4</t>
  </si>
  <si>
    <t xml:space="preserve">PC O-40:3/P-40:2</t>
  </si>
  <si>
    <t xml:space="preserve">PC 40:7</t>
  </si>
  <si>
    <t xml:space="preserve">PC 40:6</t>
  </si>
  <si>
    <t xml:space="preserve">PC 40:5</t>
  </si>
  <si>
    <t xml:space="preserve">PC 40:4</t>
  </si>
  <si>
    <t xml:space="preserve">PC O-42:5/P-42:4</t>
  </si>
  <si>
    <t xml:space="preserve">PC O-42:4/P-42:3</t>
  </si>
  <si>
    <t xml:space="preserve">PC O-42:3/P-42:2</t>
  </si>
  <si>
    <t xml:space="preserve">PC O-44:5/P-44:4</t>
  </si>
  <si>
    <t xml:space="preserve">SM 32:1</t>
  </si>
  <si>
    <t xml:space="preserve">SM 33:1</t>
  </si>
  <si>
    <t xml:space="preserve">SM 34:2</t>
  </si>
  <si>
    <t xml:space="preserve">SM 34:1</t>
  </si>
  <si>
    <t xml:space="preserve">SM 35:1</t>
  </si>
  <si>
    <t xml:space="preserve">SM 36:2</t>
  </si>
  <si>
    <t xml:space="preserve">SM 36:1</t>
  </si>
  <si>
    <t xml:space="preserve">SM 36:0</t>
  </si>
  <si>
    <t xml:space="preserve">SM 38:2</t>
  </si>
  <si>
    <t xml:space="preserve">SM 38:1</t>
  </si>
  <si>
    <t xml:space="preserve">SM 38:0</t>
  </si>
  <si>
    <t xml:space="preserve">SM 39:1</t>
  </si>
  <si>
    <t xml:space="preserve">SM 40:3</t>
  </si>
  <si>
    <t xml:space="preserve">SM 40:2</t>
  </si>
  <si>
    <t xml:space="preserve">SM 40:1</t>
  </si>
  <si>
    <t xml:space="preserve">SM 41:2</t>
  </si>
  <si>
    <t xml:space="preserve">SM 41:1</t>
  </si>
  <si>
    <t xml:space="preserve">SM 42:3</t>
  </si>
  <si>
    <t xml:space="preserve">SM 42:2</t>
  </si>
  <si>
    <t xml:space="preserve">SM 42:1</t>
  </si>
  <si>
    <t xml:space="preserve">SM 42:0</t>
  </si>
  <si>
    <t xml:space="preserve">SM 43:2</t>
  </si>
  <si>
    <t xml:space="preserve">SM 43:1</t>
  </si>
  <si>
    <t xml:space="preserve">LPC 14:0</t>
  </si>
  <si>
    <t xml:space="preserve">LPC 16:1</t>
  </si>
  <si>
    <t xml:space="preserve">LPC 16:0</t>
  </si>
  <si>
    <t xml:space="preserve">LPC 18:2</t>
  </si>
  <si>
    <t xml:space="preserve">LPC 18:1</t>
  </si>
  <si>
    <t xml:space="preserve">LPC 18:0</t>
  </si>
  <si>
    <t xml:space="preserve">LPC 20:4</t>
  </si>
  <si>
    <t xml:space="preserve">LPC 20:1</t>
  </si>
  <si>
    <t xml:space="preserve">S1_001</t>
  </si>
  <si>
    <t xml:space="preserve">Female</t>
  </si>
  <si>
    <t xml:space="preserve">NA</t>
  </si>
  <si>
    <t xml:space="preserve">S1_002</t>
  </si>
  <si>
    <t xml:space="preserve">S1_003</t>
  </si>
  <si>
    <t xml:space="preserve">S1_004</t>
  </si>
  <si>
    <t xml:space="preserve">S1_005</t>
  </si>
  <si>
    <t xml:space="preserve">S1_006</t>
  </si>
  <si>
    <t xml:space="preserve">S1_007</t>
  </si>
  <si>
    <t xml:space="preserve">S1_008</t>
  </si>
  <si>
    <t xml:space="preserve">S1_009</t>
  </si>
  <si>
    <t xml:space="preserve">S1_010</t>
  </si>
  <si>
    <t xml:space="preserve">S1_011</t>
  </si>
  <si>
    <t xml:space="preserve">S1_012</t>
  </si>
  <si>
    <t xml:space="preserve">S1_013</t>
  </si>
  <si>
    <t xml:space="preserve">S1_014</t>
  </si>
  <si>
    <t xml:space="preserve">S1_015</t>
  </si>
  <si>
    <t xml:space="preserve">S1_016</t>
  </si>
  <si>
    <t xml:space="preserve">Male</t>
  </si>
  <si>
    <t xml:space="preserve">S1_017</t>
  </si>
  <si>
    <t xml:space="preserve">S1_018</t>
  </si>
  <si>
    <t xml:space="preserve">S1_019</t>
  </si>
  <si>
    <t xml:space="preserve">S1_020</t>
  </si>
  <si>
    <t xml:space="preserve">S1_021</t>
  </si>
  <si>
    <t xml:space="preserve">S1_022</t>
  </si>
  <si>
    <t xml:space="preserve">S1_023</t>
  </si>
  <si>
    <t xml:space="preserve">S1_024</t>
  </si>
  <si>
    <t xml:space="preserve">S1_025</t>
  </si>
  <si>
    <t xml:space="preserve">S1_026</t>
  </si>
  <si>
    <t xml:space="preserve">S1_027</t>
  </si>
  <si>
    <t xml:space="preserve">S1_028</t>
  </si>
  <si>
    <t xml:space="preserve">S1_029</t>
  </si>
  <si>
    <t xml:space="preserve">LPC(16:0)</t>
  </si>
  <si>
    <t xml:space="preserve">LPC(18:0)</t>
  </si>
  <si>
    <t xml:space="preserve">LPC(18:1)</t>
  </si>
  <si>
    <t xml:space="preserve">LPC(18:2)</t>
  </si>
  <si>
    <t xml:space="preserve">LPC(20:4)</t>
  </si>
  <si>
    <t xml:space="preserve">LPC(22:6)</t>
  </si>
  <si>
    <t xml:space="preserve">PC(32:0)</t>
  </si>
  <si>
    <t xml:space="preserve">PC(32:1)</t>
  </si>
  <si>
    <t xml:space="preserve">PC(32:2)</t>
  </si>
  <si>
    <t xml:space="preserve">PC(33:1)</t>
  </si>
  <si>
    <t xml:space="preserve">PC(33:2)</t>
  </si>
  <si>
    <t xml:space="preserve">PC(34:0)</t>
  </si>
  <si>
    <t xml:space="preserve">PC(34:1)</t>
  </si>
  <si>
    <t xml:space="preserve">PC(34:2)</t>
  </si>
  <si>
    <t xml:space="preserve">PC(35:1)</t>
  </si>
  <si>
    <t xml:space="preserve">PC(35:2)</t>
  </si>
  <si>
    <t xml:space="preserve">PC(36:1)</t>
  </si>
  <si>
    <t xml:space="preserve">PC(36:2)</t>
  </si>
  <si>
    <t xml:space="preserve">PC(36:3)</t>
  </si>
  <si>
    <t xml:space="preserve">PC(36:4)</t>
  </si>
  <si>
    <t xml:space="preserve">PC(36:5)</t>
  </si>
  <si>
    <t xml:space="preserve">PC(37:2)</t>
  </si>
  <si>
    <t xml:space="preserve">PC(37:4)</t>
  </si>
  <si>
    <t xml:space="preserve">PC(38:3)</t>
  </si>
  <si>
    <t xml:space="preserve">PC(38:4)</t>
  </si>
  <si>
    <t xml:space="preserve">PC(38:5)</t>
  </si>
  <si>
    <t xml:space="preserve">PC(38:6)</t>
  </si>
  <si>
    <t xml:space="preserve">PC(39:6)</t>
  </si>
  <si>
    <t xml:space="preserve">PC(40:4)</t>
  </si>
  <si>
    <t xml:space="preserve">PC(40:5)</t>
  </si>
  <si>
    <t xml:space="preserve">PC(40:6)</t>
  </si>
  <si>
    <t xml:space="preserve">PC(40:7)</t>
  </si>
  <si>
    <t xml:space="preserve">PC(40:8)</t>
  </si>
  <si>
    <t xml:space="preserve">PC(32:0e)</t>
  </si>
  <si>
    <t xml:space="preserve">PC(32:0p)</t>
  </si>
  <si>
    <t xml:space="preserve">PC(34:1e)</t>
  </si>
  <si>
    <t xml:space="preserve">PC(34:1p)</t>
  </si>
  <si>
    <t xml:space="preserve">PC(34:2p)</t>
  </si>
  <si>
    <t xml:space="preserve">PC(36:2e)</t>
  </si>
  <si>
    <t xml:space="preserve">PC(36:2p)</t>
  </si>
  <si>
    <t xml:space="preserve">PC(36:4e)</t>
  </si>
  <si>
    <t xml:space="preserve">PC(36:4p)</t>
  </si>
  <si>
    <t xml:space="preserve">PC(38:4e)</t>
  </si>
  <si>
    <t xml:space="preserve">PC(38:5e)</t>
  </si>
  <si>
    <t xml:space="preserve">PC(42:5e)</t>
  </si>
  <si>
    <t xml:space="preserve">PC(44:5e)</t>
  </si>
  <si>
    <t xml:space="preserve">PC(44:6e)</t>
  </si>
  <si>
    <t xml:space="preserve">PE(34:2)</t>
  </si>
  <si>
    <t xml:space="preserve">PE(36:1)</t>
  </si>
  <si>
    <t xml:space="preserve">PE(36:2)</t>
  </si>
  <si>
    <t xml:space="preserve">PE(36:4)</t>
  </si>
  <si>
    <t xml:space="preserve">PE(38:4)</t>
  </si>
  <si>
    <t xml:space="preserve">PE(38:6)</t>
  </si>
  <si>
    <t xml:space="preserve">PE(40:6)</t>
  </si>
  <si>
    <t xml:space="preserve">PE(34:2p)</t>
  </si>
  <si>
    <t xml:space="preserve">PE(36:2e)</t>
  </si>
  <si>
    <t xml:space="preserve">PE(36:2p)</t>
  </si>
  <si>
    <t xml:space="preserve">PE(36:4e)</t>
  </si>
  <si>
    <t xml:space="preserve">PE(36:4p)</t>
  </si>
  <si>
    <t xml:space="preserve">PE(36:6e)</t>
  </si>
  <si>
    <t xml:space="preserve">PE(38:4e)</t>
  </si>
  <si>
    <t xml:space="preserve">PE(38:4p)</t>
  </si>
  <si>
    <t xml:space="preserve">PE(38:5p)</t>
  </si>
  <si>
    <t xml:space="preserve">PE(38:7e)</t>
  </si>
  <si>
    <t xml:space="preserve">PE(40:6e)</t>
  </si>
  <si>
    <t xml:space="preserve">PE(40:7e)</t>
  </si>
  <si>
    <t xml:space="preserve">PE(40:8e)</t>
  </si>
  <si>
    <t xml:space="preserve">PI(34:1)</t>
  </si>
  <si>
    <t xml:space="preserve">PI(34:2)</t>
  </si>
  <si>
    <t xml:space="preserve">PI(36:1)</t>
  </si>
  <si>
    <t xml:space="preserve">PI(36:2)</t>
  </si>
  <si>
    <t xml:space="preserve">PI(36:4)</t>
  </si>
  <si>
    <t xml:space="preserve">PI(38:3)</t>
  </si>
  <si>
    <t xml:space="preserve">PI(38:4)</t>
  </si>
  <si>
    <t xml:space="preserve">PI(40:5)</t>
  </si>
  <si>
    <t xml:space="preserve">PI(40:6)</t>
  </si>
  <si>
    <t xml:space="preserve">SM(32:1)</t>
  </si>
  <si>
    <t xml:space="preserve">SM(33:1)</t>
  </si>
  <si>
    <t xml:space="preserve">SM(34:1)</t>
  </si>
  <si>
    <t xml:space="preserve">SM(34:2)</t>
  </si>
  <si>
    <t xml:space="preserve">SM(35:1)</t>
  </si>
  <si>
    <t xml:space="preserve">SM(36:0)</t>
  </si>
  <si>
    <t xml:space="preserve">SM(36:1)</t>
  </si>
  <si>
    <t xml:space="preserve">SM(36:2)</t>
  </si>
  <si>
    <t xml:space="preserve">SM(37:1)</t>
  </si>
  <si>
    <t xml:space="preserve">SM(38:1)</t>
  </si>
  <si>
    <t xml:space="preserve">SM(38:2)</t>
  </si>
  <si>
    <t xml:space="preserve">SM(39:1)</t>
  </si>
  <si>
    <t xml:space="preserve">SM(39:2)</t>
  </si>
  <si>
    <t xml:space="preserve">SM(40:0)</t>
  </si>
  <si>
    <t xml:space="preserve">SM(40:1)</t>
  </si>
  <si>
    <t xml:space="preserve">SM(40:2)</t>
  </si>
  <si>
    <t xml:space="preserve">SM(41:1)</t>
  </si>
  <si>
    <t xml:space="preserve">SM(41:2)</t>
  </si>
  <si>
    <t xml:space="preserve">SM(42:1)</t>
  </si>
  <si>
    <t xml:space="preserve">SM(42:2)</t>
  </si>
  <si>
    <t xml:space="preserve">SM(42:3)</t>
  </si>
  <si>
    <t xml:space="preserve">SM(43:2)</t>
  </si>
  <si>
    <t xml:space="preserve">Cer(40:1)</t>
  </si>
  <si>
    <t xml:space="preserve">Cer(41:1)</t>
  </si>
  <si>
    <t xml:space="preserve">Cer(42:1)</t>
  </si>
  <si>
    <t xml:space="preserve">Cer(42:2)</t>
  </si>
  <si>
    <t xml:space="preserve">ChE(16:0)</t>
  </si>
  <si>
    <t xml:space="preserve">ChE(16:1)</t>
  </si>
  <si>
    <t xml:space="preserve">ChE(18:0)</t>
  </si>
  <si>
    <t xml:space="preserve">ChE(18:1)</t>
  </si>
  <si>
    <t xml:space="preserve">ChE(18:2)</t>
  </si>
  <si>
    <t xml:space="preserve">ChE(18:3)</t>
  </si>
  <si>
    <t xml:space="preserve">ChE(18:4)</t>
  </si>
  <si>
    <t xml:space="preserve">ChE(19:2)</t>
  </si>
  <si>
    <t xml:space="preserve">ChE(20:2)</t>
  </si>
  <si>
    <t xml:space="preserve">ChE(20:3)</t>
  </si>
  <si>
    <t xml:space="preserve">ChE(20:4)</t>
  </si>
  <si>
    <t xml:space="preserve">ChE(20:5)</t>
  </si>
  <si>
    <t xml:space="preserve">ChE(21:4)</t>
  </si>
  <si>
    <t xml:space="preserve">ChE(22:4)</t>
  </si>
  <si>
    <t xml:space="preserve">ChE(22:5)</t>
  </si>
  <si>
    <t xml:space="preserve">ChE(22:6)</t>
  </si>
  <si>
    <t xml:space="preserve">DG(32:0)</t>
  </si>
  <si>
    <t xml:space="preserve">DG(32:1)</t>
  </si>
  <si>
    <t xml:space="preserve">DG(34:0)</t>
  </si>
  <si>
    <t xml:space="preserve">DG(34:1)</t>
  </si>
  <si>
    <t xml:space="preserve">DG(34:2)</t>
  </si>
  <si>
    <t xml:space="preserve">DG(36:0)</t>
  </si>
  <si>
    <t xml:space="preserve">DG(36:1)</t>
  </si>
  <si>
    <t xml:space="preserve">DG(36:2)</t>
  </si>
  <si>
    <t xml:space="preserve">DG(36:3)</t>
  </si>
  <si>
    <t xml:space="preserve">DG(36:4)</t>
  </si>
  <si>
    <t xml:space="preserve">DG(38:5)</t>
  </si>
  <si>
    <t xml:space="preserve">DG(40:7)</t>
  </si>
  <si>
    <t xml:space="preserve">TG(42:1)</t>
  </si>
  <si>
    <t xml:space="preserve">TG(44:0)</t>
  </si>
  <si>
    <t xml:space="preserve">TG(44:1)</t>
  </si>
  <si>
    <t xml:space="preserve">TG(44:2)</t>
  </si>
  <si>
    <t xml:space="preserve">TG(45:0)</t>
  </si>
  <si>
    <t xml:space="preserve">TG(46:0)</t>
  </si>
  <si>
    <t xml:space="preserve">TG(46:1)</t>
  </si>
  <si>
    <t xml:space="preserve">TG(46:2)</t>
  </si>
  <si>
    <t xml:space="preserve">TG(46:3)</t>
  </si>
  <si>
    <t xml:space="preserve">TG(47:0)</t>
  </si>
  <si>
    <t xml:space="preserve">TG(47:1)</t>
  </si>
  <si>
    <t xml:space="preserve">TG(48:0)</t>
  </si>
  <si>
    <t xml:space="preserve">TG(48:1)</t>
  </si>
  <si>
    <t xml:space="preserve">TG(48:2)</t>
  </si>
  <si>
    <t xml:space="preserve">TG(48:3)</t>
  </si>
  <si>
    <t xml:space="preserve">TG(48:4)</t>
  </si>
  <si>
    <t xml:space="preserve">TG(49:0)</t>
  </si>
  <si>
    <t xml:space="preserve">TG(49:1)</t>
  </si>
  <si>
    <t xml:space="preserve">TG(49:2)</t>
  </si>
  <si>
    <t xml:space="preserve">TG(49:3)</t>
  </si>
  <si>
    <t xml:space="preserve">TG(50:0)</t>
  </si>
  <si>
    <t xml:space="preserve">TG(50:1)</t>
  </si>
  <si>
    <t xml:space="preserve">TG(50:2)</t>
  </si>
  <si>
    <t xml:space="preserve">TG(50:3)</t>
  </si>
  <si>
    <t xml:space="preserve">TG(50:4)</t>
  </si>
  <si>
    <t xml:space="preserve">TG(50:5)</t>
  </si>
  <si>
    <t xml:space="preserve">TG(50:6)</t>
  </si>
  <si>
    <t xml:space="preserve">TG(51:0)</t>
  </si>
  <si>
    <t xml:space="preserve">TG(51:1)</t>
  </si>
  <si>
    <t xml:space="preserve">TG(51:2)</t>
  </si>
  <si>
    <t xml:space="preserve">TG(51:3)</t>
  </si>
  <si>
    <t xml:space="preserve">TG(51:4)</t>
  </si>
  <si>
    <t xml:space="preserve">TG(52:0)</t>
  </si>
  <si>
    <t xml:space="preserve">TG(52:1)</t>
  </si>
  <si>
    <t xml:space="preserve">TG(52:2)</t>
  </si>
  <si>
    <t xml:space="preserve">TG(52:3)</t>
  </si>
  <si>
    <t xml:space="preserve">TG(52:4)</t>
  </si>
  <si>
    <t xml:space="preserve">TG(52:5)</t>
  </si>
  <si>
    <t xml:space="preserve">TG(52:6)</t>
  </si>
  <si>
    <t xml:space="preserve">TG(52:7)</t>
  </si>
  <si>
    <t xml:space="preserve">TG(53:1)</t>
  </si>
  <si>
    <t xml:space="preserve">TG(53:2)</t>
  </si>
  <si>
    <t xml:space="preserve">TG(53:3)</t>
  </si>
  <si>
    <t xml:space="preserve">TG(53:4)</t>
  </si>
  <si>
    <t xml:space="preserve">TG(53:5)</t>
  </si>
  <si>
    <t xml:space="preserve">TG(54:0)</t>
  </si>
  <si>
    <t xml:space="preserve">TG(54:1)</t>
  </si>
  <si>
    <t xml:space="preserve">TG(54:2)</t>
  </si>
  <si>
    <t xml:space="preserve">TG(54:3)</t>
  </si>
  <si>
    <t xml:space="preserve">TG(54:4)</t>
  </si>
  <si>
    <t xml:space="preserve">TG(54:5)</t>
  </si>
  <si>
    <t xml:space="preserve">TG(54:6)</t>
  </si>
  <si>
    <t xml:space="preserve">TG(54:7)</t>
  </si>
  <si>
    <t xml:space="preserve">TG(54:8)</t>
  </si>
  <si>
    <t xml:space="preserve">TG(55:1)</t>
  </si>
  <si>
    <t xml:space="preserve">TG(55:2)</t>
  </si>
  <si>
    <t xml:space="preserve">TG(55:3)</t>
  </si>
  <si>
    <t xml:space="preserve">TG(55:6)</t>
  </si>
  <si>
    <t xml:space="preserve">TG(56:0)</t>
  </si>
  <si>
    <t xml:space="preserve">TG(56:1)</t>
  </si>
  <si>
    <t xml:space="preserve">TG(56:10)</t>
  </si>
  <si>
    <t xml:space="preserve">TG(56:2)</t>
  </si>
  <si>
    <t xml:space="preserve">TG(56:3)</t>
  </si>
  <si>
    <t xml:space="preserve">TG(56:4)</t>
  </si>
  <si>
    <t xml:space="preserve">TG(56:5)</t>
  </si>
  <si>
    <t xml:space="preserve">TG(56:6)</t>
  </si>
  <si>
    <t xml:space="preserve">TG(56:7)</t>
  </si>
  <si>
    <t xml:space="preserve">TG(56:8)</t>
  </si>
  <si>
    <t xml:space="preserve">TG(56:9)</t>
  </si>
  <si>
    <t xml:space="preserve">TG(57:1)</t>
  </si>
  <si>
    <t xml:space="preserve">TG(57:2)</t>
  </si>
  <si>
    <t xml:space="preserve">TG(58:0)</t>
  </si>
  <si>
    <t xml:space="preserve">TG(58:1)</t>
  </si>
  <si>
    <t xml:space="preserve">TG(58:10)</t>
  </si>
  <si>
    <t xml:space="preserve">TG(58:11)</t>
  </si>
  <si>
    <t xml:space="preserve">TG(58:12)</t>
  </si>
  <si>
    <t xml:space="preserve">TG(58:2)</t>
  </si>
  <si>
    <t xml:space="preserve">TG(58:3)</t>
  </si>
  <si>
    <t xml:space="preserve">TG(58:5)</t>
  </si>
  <si>
    <t xml:space="preserve">TG(58:7)</t>
  </si>
  <si>
    <t xml:space="preserve">TG(58:8)</t>
  </si>
  <si>
    <t xml:space="preserve">TG(58:9)</t>
  </si>
  <si>
    <t xml:space="preserve">TG(59:2)</t>
  </si>
  <si>
    <t xml:space="preserve">TG(60:1)</t>
  </si>
  <si>
    <t xml:space="preserve">TG(60:10)</t>
  </si>
  <si>
    <t xml:space="preserve">TG(60:11)</t>
  </si>
  <si>
    <t xml:space="preserve">TG(60:12)</t>
  </si>
  <si>
    <t xml:space="preserve">TG(60:13)</t>
  </si>
  <si>
    <t xml:space="preserve">TG(60:2)</t>
  </si>
  <si>
    <t xml:space="preserve">TG(60:3)</t>
  </si>
  <si>
    <t xml:space="preserve">TG(62:12)</t>
  </si>
  <si>
    <t xml:space="preserve">TG(62:13)</t>
  </si>
  <si>
    <t xml:space="preserve">TG(62:14)</t>
  </si>
  <si>
    <t xml:space="preserve">TG(62:2)</t>
  </si>
  <si>
    <t xml:space="preserve">TG(50:1e)</t>
  </si>
  <si>
    <t xml:space="preserve">TG(52:1e)</t>
  </si>
  <si>
    <t xml:space="preserve">TG(52:2e)</t>
  </si>
  <si>
    <t xml:space="preserve">TG 52:4;O</t>
  </si>
  <si>
    <t xml:space="preserve">TG 54:6;O</t>
  </si>
  <si>
    <t xml:space="preserve">S2_001</t>
  </si>
  <si>
    <t xml:space="preserve">S2_002</t>
  </si>
  <si>
    <t xml:space="preserve">S2_003</t>
  </si>
  <si>
    <t xml:space="preserve">S2_004</t>
  </si>
  <si>
    <t xml:space="preserve">S2_005</t>
  </si>
  <si>
    <t xml:space="preserve">S2_006</t>
  </si>
  <si>
    <t xml:space="preserve">S2_007</t>
  </si>
  <si>
    <t xml:space="preserve">S2_008</t>
  </si>
  <si>
    <t xml:space="preserve">S2_009</t>
  </si>
  <si>
    <t xml:space="preserve">S2_010</t>
  </si>
  <si>
    <t xml:space="preserve">S2_011</t>
  </si>
  <si>
    <t xml:space="preserve">S2_012</t>
  </si>
  <si>
    <t xml:space="preserve">S2_013</t>
  </si>
  <si>
    <t xml:space="preserve">S2_014</t>
  </si>
  <si>
    <t xml:space="preserve">S2_015</t>
  </si>
  <si>
    <t xml:space="preserve">S2_016</t>
  </si>
  <si>
    <t xml:space="preserve">S2_017</t>
  </si>
  <si>
    <t xml:space="preserve">S2_018</t>
  </si>
  <si>
    <t xml:space="preserve">S2_019</t>
  </si>
  <si>
    <t xml:space="preserve">S2_020</t>
  </si>
  <si>
    <t xml:space="preserve">S2_021</t>
  </si>
  <si>
    <t xml:space="preserve">S2_022</t>
  </si>
  <si>
    <t xml:space="preserve">S2_023</t>
  </si>
  <si>
    <t xml:space="preserve">S2_024</t>
  </si>
  <si>
    <t xml:space="preserve">S2_025</t>
  </si>
  <si>
    <t xml:space="preserve">S2_026</t>
  </si>
  <si>
    <t xml:space="preserve">S2_027</t>
  </si>
  <si>
    <t xml:space="preserve">S2_028</t>
  </si>
  <si>
    <t xml:space="preserve">S2_029</t>
  </si>
  <si>
    <t xml:space="preserve">S2_030</t>
  </si>
  <si>
    <t xml:space="preserve">PC 26:0</t>
  </si>
  <si>
    <t xml:space="preserve">PC 30:1</t>
  </si>
  <si>
    <t xml:space="preserve">PC 32:3</t>
  </si>
  <si>
    <t xml:space="preserve">PC 34:0</t>
  </si>
  <si>
    <t xml:space="preserve">PC 34:4</t>
  </si>
  <si>
    <t xml:space="preserve">PC 36:0</t>
  </si>
  <si>
    <t xml:space="preserve">PC 38:0</t>
  </si>
  <si>
    <t xml:space="preserve">PC 38:1</t>
  </si>
  <si>
    <t xml:space="preserve">PC 38:2</t>
  </si>
  <si>
    <t xml:space="preserve">PC 40:0</t>
  </si>
  <si>
    <t xml:space="preserve">PC 40:1</t>
  </si>
  <si>
    <t xml:space="preserve">PC 40:2</t>
  </si>
  <si>
    <t xml:space="preserve">PC 40:3</t>
  </si>
  <si>
    <t xml:space="preserve">PC 42:0</t>
  </si>
  <si>
    <t xml:space="preserve">PC 42:4</t>
  </si>
  <si>
    <t xml:space="preserve">PC 42:5</t>
  </si>
  <si>
    <t xml:space="preserve">PC 42:6</t>
  </si>
  <si>
    <t xml:space="preserve">PC 44:1</t>
  </si>
  <si>
    <t xml:space="preserve">PC O-28:1</t>
  </si>
  <si>
    <t xml:space="preserve">PC O-30:0</t>
  </si>
  <si>
    <t xml:space="preserve">PC O-30:1</t>
  </si>
  <si>
    <t xml:space="preserve">PC O-30:2</t>
  </si>
  <si>
    <t xml:space="preserve">PC O-32:1</t>
  </si>
  <si>
    <t xml:space="preserve">PC O-32:2</t>
  </si>
  <si>
    <t xml:space="preserve">PC O-34:0</t>
  </si>
  <si>
    <t xml:space="preserve">PC O-34:1</t>
  </si>
  <si>
    <t xml:space="preserve">PC O-34:2</t>
  </si>
  <si>
    <t xml:space="preserve">PC O-34:3</t>
  </si>
  <si>
    <t xml:space="preserve">PC O-36:0</t>
  </si>
  <si>
    <t xml:space="preserve">PC O-36:1</t>
  </si>
  <si>
    <t xml:space="preserve">PC O-36:2</t>
  </si>
  <si>
    <t xml:space="preserve">PC O-36:3</t>
  </si>
  <si>
    <t xml:space="preserve">PC O-36:4</t>
  </si>
  <si>
    <t xml:space="preserve">PC O-36:5</t>
  </si>
  <si>
    <t xml:space="preserve">PC O-38:1</t>
  </si>
  <si>
    <t xml:space="preserve">PC O-38:2</t>
  </si>
  <si>
    <t xml:space="preserve">PC O-38:3</t>
  </si>
  <si>
    <t xml:space="preserve">PC O-38:4</t>
  </si>
  <si>
    <t xml:space="preserve">PC O-38:5</t>
  </si>
  <si>
    <t xml:space="preserve">PC O-40:4</t>
  </si>
  <si>
    <t xml:space="preserve">PC O-40:5</t>
  </si>
  <si>
    <t xml:space="preserve">PC O-40:6</t>
  </si>
  <si>
    <t xml:space="preserve">PC O-42:4</t>
  </si>
  <si>
    <t xml:space="preserve">PC O-42:5</t>
  </si>
  <si>
    <t xml:space="preserve">PC O-42:6</t>
  </si>
  <si>
    <t xml:space="preserve">PC O-44:4</t>
  </si>
  <si>
    <t xml:space="preserve">PC O-44:5</t>
  </si>
  <si>
    <t xml:space="preserve">PC O-44:6</t>
  </si>
  <si>
    <t xml:space="preserve">PC O-46:6</t>
  </si>
  <si>
    <t xml:space="preserve">SM 34:0</t>
  </si>
  <si>
    <t xml:space="preserve">SM 35:0</t>
  </si>
  <si>
    <t xml:space="preserve">SM 35:2</t>
  </si>
  <si>
    <t xml:space="preserve">SM 36:3</t>
  </si>
  <si>
    <t xml:space="preserve">SM 38:3</t>
  </si>
  <si>
    <t xml:space="preserve">SM 38:4</t>
  </si>
  <si>
    <t xml:space="preserve">SM 40:0</t>
  </si>
  <si>
    <t xml:space="preserve">SM 40:4</t>
  </si>
  <si>
    <t xml:space="preserve">SM 40:5</t>
  </si>
  <si>
    <t xml:space="preserve">SM 41:0</t>
  </si>
  <si>
    <t xml:space="preserve">SM 42:4</t>
  </si>
  <si>
    <t xml:space="preserve">SM 44:0</t>
  </si>
  <si>
    <t xml:space="preserve">SM 44:1</t>
  </si>
  <si>
    <t xml:space="preserve">SM 44:2</t>
  </si>
  <si>
    <t xml:space="preserve">SM 44:3</t>
  </si>
  <si>
    <t xml:space="preserve">SM 44:4</t>
  </si>
  <si>
    <t xml:space="preserve">SM 44:5</t>
  </si>
  <si>
    <t xml:space="preserve">SM 45:4</t>
  </si>
  <si>
    <t xml:space="preserve">SM 46:3</t>
  </si>
  <si>
    <t xml:space="preserve">SM 46:4</t>
  </si>
  <si>
    <t xml:space="preserve">SM 46:5</t>
  </si>
  <si>
    <t xml:space="preserve">SM 46:6</t>
  </si>
  <si>
    <t xml:space="preserve">PE 32:0</t>
  </si>
  <si>
    <t xml:space="preserve">PE 32:1</t>
  </si>
  <si>
    <t xml:space="preserve">PE 32:2</t>
  </si>
  <si>
    <t xml:space="preserve">PE 34:0</t>
  </si>
  <si>
    <t xml:space="preserve">PE 34:1</t>
  </si>
  <si>
    <t xml:space="preserve">PE 34:2</t>
  </si>
  <si>
    <t xml:space="preserve">PE 34:3</t>
  </si>
  <si>
    <t xml:space="preserve">PE 36:1</t>
  </si>
  <si>
    <t xml:space="preserve">PE 36:2</t>
  </si>
  <si>
    <t xml:space="preserve">PE 36:3</t>
  </si>
  <si>
    <t xml:space="preserve">PE 36:4</t>
  </si>
  <si>
    <t xml:space="preserve">PE 36:5</t>
  </si>
  <si>
    <t xml:space="preserve">PE 38:1</t>
  </si>
  <si>
    <t xml:space="preserve">PE 38:2</t>
  </si>
  <si>
    <t xml:space="preserve">PE 38:3</t>
  </si>
  <si>
    <t xml:space="preserve">PE 38:4</t>
  </si>
  <si>
    <t xml:space="preserve">PE 38:5</t>
  </si>
  <si>
    <t xml:space="preserve">PE 38:6</t>
  </si>
  <si>
    <t xml:space="preserve">PE 40:3</t>
  </si>
  <si>
    <t xml:space="preserve">PE 40:4</t>
  </si>
  <si>
    <t xml:space="preserve">PE 40:5</t>
  </si>
  <si>
    <t xml:space="preserve">PE 40:6</t>
  </si>
  <si>
    <t xml:space="preserve">PE 42:5</t>
  </si>
  <si>
    <t xml:space="preserve">PE 42:6</t>
  </si>
  <si>
    <t xml:space="preserve">PE 42:7</t>
  </si>
  <si>
    <t xml:space="preserve">PI 32:0</t>
  </si>
  <si>
    <t xml:space="preserve">PI 34:1</t>
  </si>
  <si>
    <t xml:space="preserve">PI 34:2</t>
  </si>
  <si>
    <t xml:space="preserve">PI 34:3</t>
  </si>
  <si>
    <t xml:space="preserve">PI 36:0</t>
  </si>
  <si>
    <t xml:space="preserve">PI 36:1</t>
  </si>
  <si>
    <t xml:space="preserve">PI 36:2</t>
  </si>
  <si>
    <t xml:space="preserve">PI 36:3</t>
  </si>
  <si>
    <t xml:space="preserve">PI 36:4</t>
  </si>
  <si>
    <t xml:space="preserve">PI 38:2</t>
  </si>
  <si>
    <t xml:space="preserve">PI 38:3</t>
  </si>
  <si>
    <t xml:space="preserve">PI 38:4</t>
  </si>
  <si>
    <t xml:space="preserve">PI 38:5</t>
  </si>
  <si>
    <t xml:space="preserve">PI 38:6</t>
  </si>
  <si>
    <t xml:space="preserve">PI 40:3</t>
  </si>
  <si>
    <t xml:space="preserve">PI 40:4</t>
  </si>
  <si>
    <t xml:space="preserve">PI 40:5</t>
  </si>
  <si>
    <t xml:space="preserve">PE P-16:0/16:0</t>
  </si>
  <si>
    <t xml:space="preserve">PE P-16:0/16:1</t>
  </si>
  <si>
    <t xml:space="preserve">PE P-16:0/18:0</t>
  </si>
  <si>
    <t xml:space="preserve">PE P-18:0/16:0</t>
  </si>
  <si>
    <t xml:space="preserve">PE P-16:0/18:1</t>
  </si>
  <si>
    <t xml:space="preserve">PE P-18:1/16:0</t>
  </si>
  <si>
    <t xml:space="preserve">PE P-18:0/16:1</t>
  </si>
  <si>
    <t xml:space="preserve">PE P-16:0/18:2</t>
  </si>
  <si>
    <t xml:space="preserve">PE P-18:1/16:1</t>
  </si>
  <si>
    <t xml:space="preserve">PE P-16:0/18:3</t>
  </si>
  <si>
    <t xml:space="preserve">PE P-18:0/18:0</t>
  </si>
  <si>
    <t xml:space="preserve">PE P-18:1/18:0</t>
  </si>
  <si>
    <t xml:space="preserve">PE P-18:0/18:1</t>
  </si>
  <si>
    <t xml:space="preserve">PE P-18:1/18:1</t>
  </si>
  <si>
    <t xml:space="preserve">PE P-18:0/18:2</t>
  </si>
  <si>
    <t xml:space="preserve">PE P-16:0/20:3</t>
  </si>
  <si>
    <t xml:space="preserve">PE P-18:1/18:2</t>
  </si>
  <si>
    <t xml:space="preserve">PE P-18:0/18:3</t>
  </si>
  <si>
    <t xml:space="preserve">PE P-16:0/20:4</t>
  </si>
  <si>
    <t xml:space="preserve">PE P-18:1/18:3</t>
  </si>
  <si>
    <t xml:space="preserve">PE P-16:0/20:5</t>
  </si>
  <si>
    <t xml:space="preserve">PE P-16:0/22:3</t>
  </si>
  <si>
    <t xml:space="preserve">PE P-18:0/20:3</t>
  </si>
  <si>
    <t xml:space="preserve">PE P-16:0/22:4</t>
  </si>
  <si>
    <t xml:space="preserve">PE P-18:1/20:3</t>
  </si>
  <si>
    <t xml:space="preserve">PE P-18:0/20:4</t>
  </si>
  <si>
    <t xml:space="preserve">PE P-16:0/22:5</t>
  </si>
  <si>
    <t xml:space="preserve">PE P-18:1/20:4</t>
  </si>
  <si>
    <t xml:space="preserve">PE P-18:0/20:5</t>
  </si>
  <si>
    <t xml:space="preserve">PE P-16:0/22:6</t>
  </si>
  <si>
    <t xml:space="preserve">PE P-18:1/20:5</t>
  </si>
  <si>
    <t xml:space="preserve">PE P-18:0/22:3</t>
  </si>
  <si>
    <t xml:space="preserve">PE P-18:1/22:3</t>
  </si>
  <si>
    <t xml:space="preserve">PE P-18:0/22:4</t>
  </si>
  <si>
    <t xml:space="preserve">PE P-18:0/22:5</t>
  </si>
  <si>
    <t xml:space="preserve">PE P-18:1/22:5</t>
  </si>
  <si>
    <t xml:space="preserve">PE P-18:0/22:6</t>
  </si>
  <si>
    <t xml:space="preserve">PE P-18:1/22:6</t>
  </si>
  <si>
    <t xml:space="preserve">LPC 15:0</t>
  </si>
  <si>
    <t xml:space="preserve">LSM 18:1</t>
  </si>
  <si>
    <t xml:space="preserve">LPC 18:3</t>
  </si>
  <si>
    <t xml:space="preserve">LPC 20:0</t>
  </si>
  <si>
    <t xml:space="preserve">LPC 20:3</t>
  </si>
  <si>
    <t xml:space="preserve">LPC 20:5</t>
  </si>
  <si>
    <t xml:space="preserve">LPC 22:0</t>
  </si>
  <si>
    <t xml:space="preserve">LPC 22:4</t>
  </si>
  <si>
    <t xml:space="preserve">LPC 22:5</t>
  </si>
  <si>
    <t xml:space="preserve">LPC 22:6</t>
  </si>
  <si>
    <t xml:space="preserve">Cer d18:1/16:0</t>
  </si>
  <si>
    <t xml:space="preserve">Cer d18:1/18:0</t>
  </si>
  <si>
    <t xml:space="preserve">Cer d18:1/18:1</t>
  </si>
  <si>
    <t xml:space="preserve">Cer d18:1/20:0</t>
  </si>
  <si>
    <t xml:space="preserve">Cer d18:1/22:0</t>
  </si>
  <si>
    <t xml:space="preserve">Cer d18:1/22:1</t>
  </si>
  <si>
    <t xml:space="preserve">Cer d18:1/23:0</t>
  </si>
  <si>
    <t xml:space="preserve">Cer d18:1/24:0</t>
  </si>
  <si>
    <t xml:space="preserve">Cer d18:1/24:1</t>
  </si>
  <si>
    <t xml:space="preserve">Cer d18:1/26:0</t>
  </si>
  <si>
    <t xml:space="preserve">Cer d18:1/26:1</t>
  </si>
  <si>
    <t xml:space="preserve">HexCer d18:1/12:0</t>
  </si>
  <si>
    <t xml:space="preserve">HexCer d18:1/16:0</t>
  </si>
  <si>
    <t xml:space="preserve">HexCer d18:1/18:0</t>
  </si>
  <si>
    <t xml:space="preserve">HexCer d18:1/18:1</t>
  </si>
  <si>
    <t xml:space="preserve">HexCer d18:1/20:0</t>
  </si>
  <si>
    <t xml:space="preserve">HexCer d18:1/22:1</t>
  </si>
  <si>
    <t xml:space="preserve">HexCer d18:1/23:0</t>
  </si>
  <si>
    <t xml:space="preserve">HexCer d18:1/24:0</t>
  </si>
  <si>
    <t xml:space="preserve">HexCer d18:1/24:1</t>
  </si>
  <si>
    <t xml:space="preserve">HexCer d18:1/26:0</t>
  </si>
  <si>
    <t xml:space="preserve">HexCer d18:1/26:1</t>
  </si>
  <si>
    <t xml:space="preserve">S3_001</t>
  </si>
  <si>
    <t xml:space="preserve">S3_002</t>
  </si>
  <si>
    <t xml:space="preserve">S3_003</t>
  </si>
  <si>
    <t xml:space="preserve">S3_004</t>
  </si>
  <si>
    <t xml:space="preserve">S3_005</t>
  </si>
  <si>
    <t xml:space="preserve">S3_006</t>
  </si>
  <si>
    <t xml:space="preserve">S3_007</t>
  </si>
  <si>
    <t xml:space="preserve">S3_008</t>
  </si>
  <si>
    <t xml:space="preserve">S3_009</t>
  </si>
  <si>
    <t xml:space="preserve">S3_010</t>
  </si>
  <si>
    <t xml:space="preserve">S3_011</t>
  </si>
  <si>
    <t xml:space="preserve">S3_012</t>
  </si>
  <si>
    <t xml:space="preserve">S3_013</t>
  </si>
  <si>
    <t xml:space="preserve">S3_014</t>
  </si>
  <si>
    <t xml:space="preserve">S3_015</t>
  </si>
  <si>
    <t xml:space="preserve">S3_016</t>
  </si>
  <si>
    <t xml:space="preserve">S3_017</t>
  </si>
  <si>
    <t xml:space="preserve">S3_018</t>
  </si>
  <si>
    <t xml:space="preserve">S3_019</t>
  </si>
  <si>
    <t xml:space="preserve">S3_020</t>
  </si>
  <si>
    <t xml:space="preserve">S3_021</t>
  </si>
  <si>
    <t xml:space="preserve">S3_022</t>
  </si>
  <si>
    <t xml:space="preserve">S3_023</t>
  </si>
  <si>
    <t xml:space="preserve">S3_024</t>
  </si>
  <si>
    <t xml:space="preserve">S3_025</t>
  </si>
  <si>
    <t xml:space="preserve">S3_026</t>
  </si>
  <si>
    <t xml:space="preserve">S3_027</t>
  </si>
  <si>
    <t xml:space="preserve">S3_028</t>
  </si>
  <si>
    <t xml:space="preserve">S3_029</t>
  </si>
  <si>
    <t xml:space="preserve">S3_030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</si>
</sst>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ální 3 2" xfId="20"/>
    <cellStyle name="Standard 2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S30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  <c r="BX1" s="0" t="s">
        <v>75</v>
      </c>
      <c r="BY1" s="0" t="s">
        <v>76</v>
      </c>
      <c r="BZ1" s="0" t="s">
        <v>77</v>
      </c>
      <c r="CA1" s="0" t="s">
        <v>78</v>
      </c>
      <c r="CB1" s="0" t="s">
        <v>79</v>
      </c>
      <c r="CC1" s="0" t="s">
        <v>80</v>
      </c>
      <c r="CD1" s="0" t="s">
        <v>81</v>
      </c>
      <c r="CE1" s="0" t="s">
        <v>82</v>
      </c>
      <c r="CF1" s="0" t="s">
        <v>83</v>
      </c>
      <c r="CG1" s="0" t="s">
        <v>84</v>
      </c>
      <c r="CH1" s="0" t="s">
        <v>85</v>
      </c>
      <c r="CI1" s="0" t="s">
        <v>86</v>
      </c>
      <c r="CJ1" s="0" t="s">
        <v>87</v>
      </c>
      <c r="CK1" s="0" t="s">
        <v>88</v>
      </c>
      <c r="CL1" s="0" t="s">
        <v>89</v>
      </c>
      <c r="CM1" s="0" t="s">
        <v>90</v>
      </c>
      <c r="CN1" s="0" t="s">
        <v>91</v>
      </c>
      <c r="CO1" s="0" t="s">
        <v>92</v>
      </c>
      <c r="CP1" s="0" t="s">
        <v>93</v>
      </c>
      <c r="CQ1" s="0" t="s">
        <v>94</v>
      </c>
      <c r="CR1" s="0" t="s">
        <v>95</v>
      </c>
      <c r="CS1" s="0" t="s">
        <v>96</v>
      </c>
      <c r="CT1" s="0" t="s">
        <v>97</v>
      </c>
      <c r="CU1" s="0" t="s">
        <v>98</v>
      </c>
      <c r="CV1" s="0" t="s">
        <v>99</v>
      </c>
      <c r="CW1" s="0" t="s">
        <v>100</v>
      </c>
      <c r="CX1" s="0" t="s">
        <v>101</v>
      </c>
      <c r="CY1" s="0" t="s">
        <v>102</v>
      </c>
      <c r="CZ1" s="0" t="s">
        <v>103</v>
      </c>
      <c r="DA1" s="0" t="s">
        <v>104</v>
      </c>
      <c r="DB1" s="0" t="s">
        <v>105</v>
      </c>
      <c r="DC1" s="0" t="s">
        <v>106</v>
      </c>
      <c r="DD1" s="0" t="s">
        <v>107</v>
      </c>
      <c r="DE1" s="0" t="s">
        <v>108</v>
      </c>
      <c r="DF1" s="0" t="s">
        <v>109</v>
      </c>
      <c r="DG1" s="0" t="s">
        <v>110</v>
      </c>
      <c r="DH1" s="0" t="s">
        <v>111</v>
      </c>
      <c r="DI1" s="0" t="s">
        <v>112</v>
      </c>
      <c r="DJ1" s="0" t="s">
        <v>113</v>
      </c>
      <c r="DK1" s="0" t="s">
        <v>114</v>
      </c>
      <c r="DL1" s="0" t="s">
        <v>115</v>
      </c>
      <c r="DM1" s="0" t="s">
        <v>116</v>
      </c>
      <c r="DN1" s="0" t="s">
        <v>117</v>
      </c>
      <c r="DO1" s="0" t="s">
        <v>118</v>
      </c>
      <c r="DP1" s="0" t="s">
        <v>119</v>
      </c>
      <c r="DQ1" s="0" t="s">
        <v>120</v>
      </c>
      <c r="DR1" s="0" t="s">
        <v>121</v>
      </c>
      <c r="DS1" s="0" t="s">
        <v>122</v>
      </c>
      <c r="DT1" s="0" t="s">
        <v>123</v>
      </c>
      <c r="DU1" s="0" t="s">
        <v>124</v>
      </c>
      <c r="DV1" s="0" t="s">
        <v>125</v>
      </c>
      <c r="DW1" s="0" t="s">
        <v>126</v>
      </c>
      <c r="DX1" s="0" t="s">
        <v>127</v>
      </c>
      <c r="DY1" s="0" t="s">
        <v>128</v>
      </c>
      <c r="DZ1" s="0" t="s">
        <v>129</v>
      </c>
      <c r="EA1" s="0" t="s">
        <v>130</v>
      </c>
      <c r="EB1" s="0" t="s">
        <v>131</v>
      </c>
      <c r="EC1" s="0" t="s">
        <v>132</v>
      </c>
      <c r="ED1" s="0" t="s">
        <v>133</v>
      </c>
      <c r="EE1" s="0" t="s">
        <v>134</v>
      </c>
      <c r="EF1" s="0" t="s">
        <v>135</v>
      </c>
      <c r="EG1" s="0" t="s">
        <v>136</v>
      </c>
      <c r="EH1" s="0" t="s">
        <v>137</v>
      </c>
      <c r="EI1" s="0" t="s">
        <v>138</v>
      </c>
      <c r="EJ1" s="0" t="s">
        <v>139</v>
      </c>
      <c r="EK1" s="0" t="s">
        <v>140</v>
      </c>
      <c r="EL1" s="0" t="s">
        <v>141</v>
      </c>
      <c r="EM1" s="0" t="s">
        <v>142</v>
      </c>
      <c r="EN1" s="0" t="s">
        <v>143</v>
      </c>
      <c r="EO1" s="0" t="s">
        <v>144</v>
      </c>
      <c r="EP1" s="0" t="s">
        <v>145</v>
      </c>
      <c r="EQ1" s="0" t="s">
        <v>146</v>
      </c>
      <c r="ER1" s="0" t="s">
        <v>147</v>
      </c>
      <c r="ES1" s="0" t="s">
        <v>148</v>
      </c>
      <c r="ET1" s="0" t="s">
        <v>149</v>
      </c>
      <c r="EU1" s="0" t="s">
        <v>150</v>
      </c>
      <c r="EV1" s="0" t="s">
        <v>151</v>
      </c>
      <c r="EW1" s="0" t="s">
        <v>152</v>
      </c>
      <c r="EX1" s="0" t="s">
        <v>153</v>
      </c>
      <c r="EY1" s="0" t="s">
        <v>154</v>
      </c>
      <c r="EZ1" s="0" t="s">
        <v>155</v>
      </c>
      <c r="FA1" s="0" t="s">
        <v>156</v>
      </c>
      <c r="FB1" s="0" t="s">
        <v>157</v>
      </c>
      <c r="FC1" s="0" t="s">
        <v>158</v>
      </c>
      <c r="FD1" s="0" t="s">
        <v>159</v>
      </c>
      <c r="FE1" s="0" t="s">
        <v>160</v>
      </c>
      <c r="FF1" s="0" t="s">
        <v>161</v>
      </c>
      <c r="FG1" s="0" t="s">
        <v>162</v>
      </c>
      <c r="FH1" s="0" t="s">
        <v>163</v>
      </c>
      <c r="FI1" s="0" t="s">
        <v>164</v>
      </c>
      <c r="FJ1" s="0" t="s">
        <v>165</v>
      </c>
      <c r="FK1" s="0" t="s">
        <v>166</v>
      </c>
      <c r="FL1" s="0" t="s">
        <v>167</v>
      </c>
      <c r="FM1" s="0" t="s">
        <v>168</v>
      </c>
      <c r="FN1" s="0" t="s">
        <v>169</v>
      </c>
      <c r="FO1" s="0" t="s">
        <v>170</v>
      </c>
      <c r="FP1" s="0" t="s">
        <v>171</v>
      </c>
      <c r="FQ1" s="0" t="s">
        <v>172</v>
      </c>
      <c r="FR1" s="0" t="s">
        <v>173</v>
      </c>
      <c r="FS1" s="0" t="s">
        <v>174</v>
      </c>
      <c r="FT1" s="0" t="s">
        <v>175</v>
      </c>
      <c r="FU1" s="0" t="s">
        <v>176</v>
      </c>
      <c r="FV1" s="0" t="s">
        <v>177</v>
      </c>
      <c r="FW1" s="0" t="s">
        <v>178</v>
      </c>
      <c r="FX1" s="0" t="s">
        <v>179</v>
      </c>
      <c r="FY1" s="0" t="s">
        <v>180</v>
      </c>
      <c r="FZ1" s="0" t="s">
        <v>181</v>
      </c>
      <c r="GA1" s="0" t="s">
        <v>182</v>
      </c>
      <c r="GB1" s="0" t="s">
        <v>183</v>
      </c>
      <c r="GC1" s="0" t="s">
        <v>184</v>
      </c>
      <c r="GD1" s="0" t="s">
        <v>185</v>
      </c>
      <c r="GE1" s="0" t="s">
        <v>186</v>
      </c>
      <c r="GF1" s="0" t="s">
        <v>187</v>
      </c>
      <c r="GG1" s="0" t="s">
        <v>188</v>
      </c>
      <c r="GH1" s="0" t="s">
        <v>189</v>
      </c>
      <c r="GI1" s="0" t="s">
        <v>190</v>
      </c>
      <c r="GJ1" s="0" t="s">
        <v>191</v>
      </c>
      <c r="GK1" s="0" t="s">
        <v>192</v>
      </c>
      <c r="GL1" s="0" t="s">
        <v>193</v>
      </c>
      <c r="GM1" s="0" t="s">
        <v>194</v>
      </c>
      <c r="GN1" s="0" t="s">
        <v>195</v>
      </c>
      <c r="GO1" s="0" t="s">
        <v>196</v>
      </c>
      <c r="GP1" s="0" t="s">
        <v>197</v>
      </c>
      <c r="GQ1" s="0" t="s">
        <v>198</v>
      </c>
      <c r="GR1" s="0" t="s">
        <v>199</v>
      </c>
      <c r="GS1" s="0" t="s">
        <v>200</v>
      </c>
    </row>
    <row r="2" customFormat="false" ht="13.8" hidden="false" customHeight="false" outlineLevel="0" collapsed="false">
      <c r="A2" s="0" t="s">
        <v>201</v>
      </c>
      <c r="B2" s="1" t="s">
        <v>202</v>
      </c>
      <c r="C2" s="0" t="n">
        <v>760148.132324219</v>
      </c>
      <c r="D2" s="0" t="n">
        <v>458123.443603516</v>
      </c>
      <c r="E2" s="0" t="n">
        <v>9569999.0234375</v>
      </c>
      <c r="F2" s="0" t="n">
        <v>1932418.82324219</v>
      </c>
      <c r="G2" s="0" t="n">
        <v>476976.135253906</v>
      </c>
      <c r="H2" s="0" t="n">
        <v>4112802.24609375</v>
      </c>
      <c r="I2" s="0" t="s">
        <v>203</v>
      </c>
      <c r="J2" s="0" t="n">
        <v>23648.2238769531</v>
      </c>
      <c r="K2" s="0" t="n">
        <v>152038.711547852</v>
      </c>
      <c r="L2" s="0" t="s">
        <v>203</v>
      </c>
      <c r="M2" s="0" t="s">
        <v>203</v>
      </c>
      <c r="N2" s="0" t="n">
        <v>119.440339505672</v>
      </c>
      <c r="O2" s="0" t="n">
        <v>156.158208847046</v>
      </c>
      <c r="P2" s="0" t="n">
        <v>725.229740142822</v>
      </c>
      <c r="Q2" s="0" t="n">
        <v>1890.26510715485</v>
      </c>
      <c r="R2" s="0" t="n">
        <v>726.998865604401</v>
      </c>
      <c r="S2" s="0" t="n">
        <v>140.298783779144</v>
      </c>
      <c r="T2" s="0" t="n">
        <v>216.894909739494</v>
      </c>
      <c r="U2" s="0" t="n">
        <v>165.715500712395</v>
      </c>
      <c r="V2" s="0" t="n">
        <v>87.694950401783</v>
      </c>
      <c r="W2" s="0" t="n">
        <v>660.335659980774</v>
      </c>
      <c r="X2" s="0" t="n">
        <v>5530.10368347168</v>
      </c>
      <c r="Y2" s="0" t="n">
        <v>18559.0381622314</v>
      </c>
      <c r="Z2" s="0" t="n">
        <v>11881.4086914063</v>
      </c>
      <c r="AA2" s="0" t="n">
        <v>417.59866476059</v>
      </c>
      <c r="AB2" s="0" t="n">
        <v>1742.86568164825</v>
      </c>
      <c r="AC2" s="0" t="n">
        <v>1088.96565437317</v>
      </c>
      <c r="AD2" s="0" t="n">
        <v>40.4348000884056</v>
      </c>
      <c r="AE2" s="0" t="n">
        <v>349.922657012939</v>
      </c>
      <c r="AF2" s="0" t="n">
        <v>7347.63336181641</v>
      </c>
      <c r="AG2" s="0" t="n">
        <v>49567.211151123</v>
      </c>
      <c r="AH2" s="0" t="n">
        <v>109072.952270508</v>
      </c>
      <c r="AI2" s="0" t="n">
        <v>37818.733215332</v>
      </c>
      <c r="AJ2" s="0" t="n">
        <v>316.250115633011</v>
      </c>
      <c r="AK2" s="0" t="n">
        <v>5988.78526687622</v>
      </c>
      <c r="AL2" s="0" t="n">
        <v>12204.5755386353</v>
      </c>
      <c r="AM2" s="0" t="n">
        <v>759.914398193359</v>
      </c>
      <c r="AN2" s="0" t="n">
        <v>902.494370937347</v>
      </c>
      <c r="AO2" s="0" t="n">
        <v>9499.10354614258</v>
      </c>
      <c r="AP2" s="0" t="n">
        <v>32214.5156860352</v>
      </c>
      <c r="AQ2" s="0" t="n">
        <v>211021.560668945</v>
      </c>
      <c r="AR2" s="0" t="n">
        <v>312756.134033203</v>
      </c>
      <c r="AS2" s="0" t="n">
        <v>17185.2359771729</v>
      </c>
      <c r="AT2" s="0" t="n">
        <v>1489.27354812622</v>
      </c>
      <c r="AU2" s="0" t="n">
        <v>2884.00316238403</v>
      </c>
      <c r="AV2" s="0" t="n">
        <v>721.171259880066</v>
      </c>
      <c r="AW2" s="0" t="n">
        <v>2930.68766593933</v>
      </c>
      <c r="AX2" s="0" t="n">
        <v>8437.33310699463</v>
      </c>
      <c r="AY2" s="0" t="n">
        <v>9265.06900787354</v>
      </c>
      <c r="AZ2" s="0" t="n">
        <v>85.5541899800301</v>
      </c>
      <c r="BA2" s="0" t="n">
        <v>1701.64752006531</v>
      </c>
      <c r="BB2" s="0" t="n">
        <v>23634.4146728516</v>
      </c>
      <c r="BC2" s="0" t="n">
        <v>132681.793212891</v>
      </c>
      <c r="BD2" s="0" t="n">
        <v>383024.505615234</v>
      </c>
      <c r="BE2" s="0" t="n">
        <v>251224.136352539</v>
      </c>
      <c r="BF2" s="0" t="n">
        <v>41800.6935119629</v>
      </c>
      <c r="BG2" s="0" t="n">
        <v>876.830577850342</v>
      </c>
      <c r="BH2" s="0" t="n">
        <v>441.723793745041</v>
      </c>
      <c r="BI2" s="0" t="n">
        <v>1278.32734584808</v>
      </c>
      <c r="BJ2" s="0" t="n">
        <v>4523.94771575928</v>
      </c>
      <c r="BK2" s="0" t="n">
        <v>5810.50729751587</v>
      </c>
      <c r="BL2" s="0" t="n">
        <v>160.799369215965</v>
      </c>
      <c r="BM2" s="0" t="n">
        <v>2314.10050392151</v>
      </c>
      <c r="BN2" s="0" t="n">
        <v>19971.3611602783</v>
      </c>
      <c r="BO2" s="0" t="n">
        <v>56713.3369445801</v>
      </c>
      <c r="BP2" s="0" t="n">
        <v>99292.5567626953</v>
      </c>
      <c r="BQ2" s="0" t="n">
        <v>138076.400756836</v>
      </c>
      <c r="BR2" s="0" t="n">
        <v>49113.2659912109</v>
      </c>
      <c r="BS2" s="0" t="n">
        <v>1105.7014465332</v>
      </c>
      <c r="BT2" s="0" t="n">
        <v>271.41061425209</v>
      </c>
      <c r="BU2" s="0" t="n">
        <v>190.553665161133</v>
      </c>
      <c r="BV2" s="0" t="n">
        <v>2022.72081375122</v>
      </c>
      <c r="BW2" s="0" t="n">
        <v>11633.0070495605</v>
      </c>
      <c r="BX2" s="0" t="n">
        <v>17816.1430358887</v>
      </c>
      <c r="BY2" s="0" t="n">
        <v>11987.1845245361</v>
      </c>
      <c r="BZ2" s="0" t="n">
        <v>2476.39679908752</v>
      </c>
      <c r="CA2" s="0" t="n">
        <v>1743.20960044861</v>
      </c>
      <c r="CB2" s="0" t="n">
        <v>643.672406673431</v>
      </c>
      <c r="CC2" s="0" t="n">
        <v>28.1498692929745</v>
      </c>
      <c r="CD2" s="0" t="s">
        <v>203</v>
      </c>
      <c r="CE2" s="0" t="n">
        <v>428.042411804199</v>
      </c>
      <c r="CF2" s="0" t="n">
        <v>670.504331588745</v>
      </c>
      <c r="CG2" s="0" t="n">
        <v>1727.3280620575</v>
      </c>
      <c r="CH2" s="0" t="n">
        <v>473.845034837723</v>
      </c>
      <c r="CI2" s="0" t="n">
        <v>204.613775014877</v>
      </c>
      <c r="CJ2" s="0" t="s">
        <v>203</v>
      </c>
      <c r="CK2" s="0" t="n">
        <v>88.925838470459</v>
      </c>
      <c r="CL2" s="0" t="n">
        <v>124.209329485893</v>
      </c>
      <c r="CM2" s="0" t="s">
        <v>203</v>
      </c>
      <c r="CN2" s="0" t="n">
        <v>52.3722730576992</v>
      </c>
      <c r="CO2" s="0" t="n">
        <v>101.167149841785</v>
      </c>
      <c r="CP2" s="0" t="n">
        <v>55.1537573337555</v>
      </c>
      <c r="CQ2" s="0" t="s">
        <v>203</v>
      </c>
      <c r="CR2" s="0" t="s">
        <v>203</v>
      </c>
      <c r="CS2" s="0" t="n">
        <v>602.875113487244</v>
      </c>
      <c r="CT2" s="0" t="n">
        <v>2078.43351364136</v>
      </c>
      <c r="CU2" s="0" t="s">
        <v>203</v>
      </c>
      <c r="CV2" s="0" t="n">
        <v>594.279944896698</v>
      </c>
      <c r="CW2" s="0" t="n">
        <v>5501.09148025513</v>
      </c>
      <c r="CX2" s="0" t="n">
        <v>10746.8242645264</v>
      </c>
      <c r="CY2" s="0" t="n">
        <v>1147.21262454987</v>
      </c>
      <c r="CZ2" s="0" t="n">
        <v>12831.1042785645</v>
      </c>
      <c r="DA2" s="0" t="n">
        <v>42342.601776123</v>
      </c>
      <c r="DB2" s="0" t="n">
        <v>929.894924163818</v>
      </c>
      <c r="DC2" s="0" t="n">
        <v>1448.09770584106</v>
      </c>
      <c r="DD2" s="0" t="n">
        <v>6263.18740844727</v>
      </c>
      <c r="DE2" s="0" t="n">
        <v>14629.5070648193</v>
      </c>
      <c r="DF2" s="0" t="n">
        <v>311.610639095306</v>
      </c>
      <c r="DG2" s="0" t="n">
        <v>289.210587739944</v>
      </c>
      <c r="DH2" s="0" t="n">
        <v>343.993991613388</v>
      </c>
      <c r="DI2" s="0" t="s">
        <v>203</v>
      </c>
      <c r="DJ2" s="0" t="s">
        <v>203</v>
      </c>
      <c r="DK2" s="0" t="s">
        <v>203</v>
      </c>
      <c r="DL2" s="0" t="s">
        <v>203</v>
      </c>
      <c r="DM2" s="0" t="s">
        <v>203</v>
      </c>
      <c r="DN2" s="0" t="n">
        <v>598.877608776093</v>
      </c>
      <c r="DO2" s="0" t="n">
        <v>96999.9237060547</v>
      </c>
      <c r="DP2" s="0" t="n">
        <v>11198.4300613403</v>
      </c>
      <c r="DQ2" s="0" t="n">
        <v>21836.5688323975</v>
      </c>
      <c r="DR2" s="0" t="n">
        <v>375.422060489655</v>
      </c>
      <c r="DS2" s="0" t="s">
        <v>203</v>
      </c>
      <c r="DT2" s="0" t="s">
        <v>203</v>
      </c>
      <c r="DU2" s="0" t="n">
        <v>245.086595416069</v>
      </c>
      <c r="DV2" s="0" t="n">
        <v>1544.91460323334</v>
      </c>
      <c r="DW2" s="0" t="n">
        <v>1200.8148431778</v>
      </c>
      <c r="DX2" s="0" t="n">
        <v>254.204660654068</v>
      </c>
      <c r="DY2" s="0" t="n">
        <v>2252.04586982727</v>
      </c>
      <c r="DZ2" s="0" t="n">
        <v>4557.07120895386</v>
      </c>
      <c r="EA2" s="0" t="n">
        <v>290.72031378746</v>
      </c>
      <c r="EB2" s="0" t="n">
        <v>1314.45062160492</v>
      </c>
      <c r="EC2" s="0" t="n">
        <v>591.546475887299</v>
      </c>
      <c r="ED2" s="0" t="n">
        <v>521.264135837555</v>
      </c>
      <c r="EE2" s="0" t="n">
        <v>968.563318252564</v>
      </c>
      <c r="EF2" s="0" t="n">
        <v>11687.8595352173</v>
      </c>
      <c r="EG2" s="0" t="n">
        <v>6278.92780303955</v>
      </c>
      <c r="EH2" s="0" t="n">
        <v>1059.56864356995</v>
      </c>
      <c r="EI2" s="0" t="n">
        <v>2425.36568641663</v>
      </c>
      <c r="EJ2" s="0" t="n">
        <v>5638.18693161011</v>
      </c>
      <c r="EK2" s="0" t="n">
        <v>602500.122070313</v>
      </c>
      <c r="EL2" s="0" t="n">
        <v>329842.376708984</v>
      </c>
      <c r="EM2" s="0" t="n">
        <v>833.740293979645</v>
      </c>
      <c r="EN2" s="0" t="n">
        <v>2143.4223651886</v>
      </c>
      <c r="EO2" s="0" t="n">
        <v>449.851453304291</v>
      </c>
      <c r="EP2" s="0" t="n">
        <v>2974.53856468201</v>
      </c>
      <c r="EQ2" s="0" t="n">
        <v>1122.09188938141</v>
      </c>
      <c r="ER2" s="0" t="n">
        <v>20621.2158203125</v>
      </c>
      <c r="ES2" s="0" t="n">
        <v>195954.544067383</v>
      </c>
      <c r="ET2" s="0" t="n">
        <v>141886.39831543</v>
      </c>
      <c r="EU2" s="0" t="n">
        <v>303460.296630859</v>
      </c>
      <c r="EV2" s="0" t="n">
        <v>20309.9193572998</v>
      </c>
      <c r="EW2" s="0" t="n">
        <v>246.522575616837</v>
      </c>
      <c r="EX2" s="0" t="n">
        <v>1804.81231212616</v>
      </c>
      <c r="EY2" s="0" t="n">
        <v>572.858035564423</v>
      </c>
      <c r="EZ2" s="0" t="n">
        <v>2649.05500411987</v>
      </c>
      <c r="FA2" s="0" t="n">
        <v>20403.938293457</v>
      </c>
      <c r="FB2" s="0" t="n">
        <v>29148.4489440918</v>
      </c>
      <c r="FC2" s="0" t="n">
        <v>93876.3580322266</v>
      </c>
      <c r="FD2" s="0" t="n">
        <v>33778.6979675293</v>
      </c>
      <c r="FE2" s="0" t="s">
        <v>203</v>
      </c>
      <c r="FF2" s="0" t="s">
        <v>203</v>
      </c>
      <c r="FG2" s="0" t="n">
        <v>1730.0478219986</v>
      </c>
      <c r="FH2" s="0" t="n">
        <v>5194.87953186035</v>
      </c>
      <c r="FI2" s="0" t="n">
        <v>2054.77070808411</v>
      </c>
      <c r="FJ2" s="0" t="n">
        <v>308.411717414856</v>
      </c>
      <c r="FK2" s="0" t="s">
        <v>203</v>
      </c>
      <c r="FL2" s="0" t="s">
        <v>203</v>
      </c>
      <c r="FM2" s="0" t="s">
        <v>203</v>
      </c>
      <c r="FN2" s="0" t="n">
        <v>154.093459248543</v>
      </c>
      <c r="FO2" s="0" t="n">
        <v>10993.2537078857</v>
      </c>
      <c r="FP2" s="0" t="n">
        <v>7306.18906021118</v>
      </c>
      <c r="FQ2" s="0" t="n">
        <v>19967.134475708</v>
      </c>
      <c r="FR2" s="0" t="n">
        <v>269477.447509766</v>
      </c>
      <c r="FS2" s="0" t="n">
        <v>4674.18575286865</v>
      </c>
      <c r="FT2" s="0" t="n">
        <v>15379.9171447754</v>
      </c>
      <c r="FU2" s="0" t="n">
        <v>30620.4566955566</v>
      </c>
      <c r="FV2" s="0" t="s">
        <v>203</v>
      </c>
      <c r="FW2" s="0" t="n">
        <v>5670.89509963989</v>
      </c>
      <c r="FX2" s="0" t="n">
        <v>12468.0414199829</v>
      </c>
      <c r="FY2" s="0" t="n">
        <v>3541.07570648193</v>
      </c>
      <c r="FZ2" s="0" t="n">
        <v>5952.36587524414</v>
      </c>
      <c r="GA2" s="0" t="s">
        <v>203</v>
      </c>
      <c r="GB2" s="0" t="n">
        <v>17784.9178314209</v>
      </c>
      <c r="GC2" s="0" t="n">
        <v>36137.8707885742</v>
      </c>
      <c r="GD2" s="0" t="n">
        <v>7530.25627136231</v>
      </c>
      <c r="GE2" s="0" t="n">
        <v>12420.6657409668</v>
      </c>
      <c r="GF2" s="0" t="n">
        <v>21670.991897583</v>
      </c>
      <c r="GG2" s="0" t="n">
        <v>76765.8081054688</v>
      </c>
      <c r="GH2" s="0" t="n">
        <v>12996.0594177246</v>
      </c>
      <c r="GI2" s="0" t="s">
        <v>203</v>
      </c>
      <c r="GJ2" s="0" t="s">
        <v>203</v>
      </c>
      <c r="GK2" s="0" t="s">
        <v>203</v>
      </c>
      <c r="GL2" s="0" t="n">
        <v>1531.87036514282</v>
      </c>
      <c r="GM2" s="0" t="n">
        <v>2093.03736686707</v>
      </c>
      <c r="GN2" s="0" t="n">
        <v>346911.62109375</v>
      </c>
      <c r="GO2" s="0" t="n">
        <v>14560.5010986328</v>
      </c>
      <c r="GP2" s="0" t="n">
        <v>19976.5205383301</v>
      </c>
      <c r="GQ2" s="0" t="n">
        <v>62969.0589904785</v>
      </c>
      <c r="GR2" s="0" t="n">
        <v>3842.73409843445</v>
      </c>
      <c r="GS2" s="0" t="s">
        <v>203</v>
      </c>
    </row>
    <row r="3" customFormat="false" ht="13.8" hidden="false" customHeight="false" outlineLevel="0" collapsed="false">
      <c r="A3" s="0" t="s">
        <v>204</v>
      </c>
      <c r="B3" s="1" t="s">
        <v>202</v>
      </c>
      <c r="C3" s="0" t="n">
        <v>698317.260742188</v>
      </c>
      <c r="D3" s="0" t="n">
        <v>444484.069824219</v>
      </c>
      <c r="E3" s="0" t="n">
        <v>10298830.078125</v>
      </c>
      <c r="F3" s="0" t="n">
        <v>1721179.56542969</v>
      </c>
      <c r="G3" s="0" t="n">
        <v>408059.295654297</v>
      </c>
      <c r="H3" s="0" t="n">
        <v>4370470.703125</v>
      </c>
      <c r="I3" s="0" t="s">
        <v>203</v>
      </c>
      <c r="J3" s="0" t="n">
        <v>32327.033996582</v>
      </c>
      <c r="K3" s="0" t="n">
        <v>193908.294677734</v>
      </c>
      <c r="L3" s="0" t="s">
        <v>203</v>
      </c>
      <c r="M3" s="0" t="s">
        <v>203</v>
      </c>
      <c r="N3" s="0" t="s">
        <v>203</v>
      </c>
      <c r="O3" s="0" t="s">
        <v>203</v>
      </c>
      <c r="P3" s="0" t="n">
        <v>112.29857057333</v>
      </c>
      <c r="Q3" s="0" t="n">
        <v>140.870541334152</v>
      </c>
      <c r="R3" s="0" t="n">
        <v>70.1161772012711</v>
      </c>
      <c r="S3" s="0" t="s">
        <v>203</v>
      </c>
      <c r="T3" s="0" t="s">
        <v>203</v>
      </c>
      <c r="U3" s="0" t="s">
        <v>203</v>
      </c>
      <c r="V3" s="0" t="n">
        <v>42.1043485403061</v>
      </c>
      <c r="W3" s="0" t="n">
        <v>280.981987714767</v>
      </c>
      <c r="X3" s="0" t="n">
        <v>1180.86969852448</v>
      </c>
      <c r="Y3" s="0" t="n">
        <v>1780.59220314026</v>
      </c>
      <c r="Z3" s="0" t="n">
        <v>449.213445186615</v>
      </c>
      <c r="AA3" s="0" t="n">
        <v>69.334551692009</v>
      </c>
      <c r="AB3" s="0" t="n">
        <v>127.680346369743</v>
      </c>
      <c r="AC3" s="0" t="n">
        <v>51.0660484433174</v>
      </c>
      <c r="AD3" s="0" t="n">
        <v>100.124396383762</v>
      </c>
      <c r="AE3" s="0" t="n">
        <v>369.779497385025</v>
      </c>
      <c r="AF3" s="0" t="n">
        <v>3516.06392860413</v>
      </c>
      <c r="AG3" s="0" t="n">
        <v>15787.9190444946</v>
      </c>
      <c r="AH3" s="0" t="n">
        <v>19443.3727264404</v>
      </c>
      <c r="AI3" s="0" t="n">
        <v>1765.3933763504</v>
      </c>
      <c r="AJ3" s="0" t="n">
        <v>83.7651118636131</v>
      </c>
      <c r="AK3" s="0" t="n">
        <v>6201.07316970825</v>
      </c>
      <c r="AL3" s="0" t="n">
        <v>406.935483217239</v>
      </c>
      <c r="AM3" s="0" t="n">
        <v>12.6523328945041</v>
      </c>
      <c r="AN3" s="0" t="n">
        <v>602.463245391846</v>
      </c>
      <c r="AO3" s="0" t="n">
        <v>5691.07389450073</v>
      </c>
      <c r="AP3" s="0" t="n">
        <v>17222.43309021</v>
      </c>
      <c r="AQ3" s="0" t="n">
        <v>84543.2815551758</v>
      </c>
      <c r="AR3" s="0" t="n">
        <v>72186.3403320313</v>
      </c>
      <c r="AS3" s="0" t="s">
        <v>203</v>
      </c>
      <c r="AT3" s="0" t="n">
        <v>1984.73274707794</v>
      </c>
      <c r="AU3" s="0" t="n">
        <v>1377.50399112701</v>
      </c>
      <c r="AV3" s="0" t="n">
        <v>401.788115501404</v>
      </c>
      <c r="AW3" s="0" t="n">
        <v>948.005437850952</v>
      </c>
      <c r="AX3" s="0" t="n">
        <v>1686.97476387024</v>
      </c>
      <c r="AY3" s="0" t="n">
        <v>1099.69544410706</v>
      </c>
      <c r="AZ3" s="0" t="n">
        <v>73.8761872053146</v>
      </c>
      <c r="BA3" s="0" t="n">
        <v>1409.7443819046</v>
      </c>
      <c r="BB3" s="0" t="n">
        <v>19688.5185241699</v>
      </c>
      <c r="BC3" s="0" t="n">
        <v>96324.4094848633</v>
      </c>
      <c r="BD3" s="0" t="n">
        <v>235418.334960938</v>
      </c>
      <c r="BE3" s="0" t="n">
        <v>110865.798950195</v>
      </c>
      <c r="BF3" s="0" t="n">
        <v>7059.93890762329</v>
      </c>
      <c r="BG3" s="0" t="s">
        <v>203</v>
      </c>
      <c r="BH3" s="0" t="n">
        <v>276.285171508789</v>
      </c>
      <c r="BI3" s="0" t="n">
        <v>481.371998786926</v>
      </c>
      <c r="BJ3" s="0" t="n">
        <v>1730.26621341705</v>
      </c>
      <c r="BK3" s="0" t="n">
        <v>2938.20405006409</v>
      </c>
      <c r="BL3" s="0" t="n">
        <v>306.930780410767</v>
      </c>
      <c r="BM3" s="0" t="n">
        <v>3567.40045547485</v>
      </c>
      <c r="BN3" s="0" t="n">
        <v>20815.2675628662</v>
      </c>
      <c r="BO3" s="0" t="n">
        <v>49978.8398742676</v>
      </c>
      <c r="BP3" s="0" t="n">
        <v>72140.5410766602</v>
      </c>
      <c r="BQ3" s="0" t="n">
        <v>72448.7380981445</v>
      </c>
      <c r="BR3" s="0" t="n">
        <v>14730.9732437134</v>
      </c>
      <c r="BS3" s="0" t="s">
        <v>203</v>
      </c>
      <c r="BT3" s="0" t="n">
        <v>198.475584387779</v>
      </c>
      <c r="BU3" s="0" t="n">
        <v>125.984787940979</v>
      </c>
      <c r="BV3" s="0" t="n">
        <v>1180.66310882568</v>
      </c>
      <c r="BW3" s="0" t="n">
        <v>5108.1805229187</v>
      </c>
      <c r="BX3" s="0" t="n">
        <v>8765.17772674561</v>
      </c>
      <c r="BY3" s="0" t="n">
        <v>6041.29219055176</v>
      </c>
      <c r="BZ3" s="0" t="n">
        <v>1291.09132289886</v>
      </c>
      <c r="CA3" s="0" t="n">
        <v>663.08456659317</v>
      </c>
      <c r="CB3" s="0" t="n">
        <v>166.628211736679</v>
      </c>
      <c r="CC3" s="0" t="n">
        <v>42.0981608331203</v>
      </c>
      <c r="CD3" s="0" t="s">
        <v>203</v>
      </c>
      <c r="CE3" s="0" t="n">
        <v>285.705536603928</v>
      </c>
      <c r="CF3" s="0" t="n">
        <v>393.893361091614</v>
      </c>
      <c r="CG3" s="0" t="n">
        <v>1748.10302257538</v>
      </c>
      <c r="CH3" s="0" t="n">
        <v>151.772290468216</v>
      </c>
      <c r="CI3" s="0" t="n">
        <v>98.8643020391464</v>
      </c>
      <c r="CJ3" s="0" t="n">
        <v>21.4993096888065</v>
      </c>
      <c r="CK3" s="0" t="n">
        <v>93.1598693132401</v>
      </c>
      <c r="CL3" s="0" t="n">
        <v>157.159566879272</v>
      </c>
      <c r="CM3" s="0" t="s">
        <v>203</v>
      </c>
      <c r="CN3" s="0" t="s">
        <v>203</v>
      </c>
      <c r="CO3" s="0" t="n">
        <v>151.126936078072</v>
      </c>
      <c r="CP3" s="0" t="n">
        <v>25.0540412962437</v>
      </c>
      <c r="CQ3" s="0" t="s">
        <v>203</v>
      </c>
      <c r="CR3" s="0" t="s">
        <v>203</v>
      </c>
      <c r="CS3" s="0" t="n">
        <v>49.6307373046875</v>
      </c>
      <c r="CT3" s="0" t="n">
        <v>312.0998442173</v>
      </c>
      <c r="CU3" s="0" t="s">
        <v>203</v>
      </c>
      <c r="CV3" s="0" t="s">
        <v>203</v>
      </c>
      <c r="CW3" s="0" t="n">
        <v>1158.03802013397</v>
      </c>
      <c r="CX3" s="0" t="n">
        <v>4944.75030899048</v>
      </c>
      <c r="CY3" s="0" t="n">
        <v>256.828308105469</v>
      </c>
      <c r="CZ3" s="0" t="n">
        <v>4924.56007003784</v>
      </c>
      <c r="DA3" s="0" t="n">
        <v>10462.7494812012</v>
      </c>
      <c r="DB3" s="0" t="n">
        <v>538.722991943359</v>
      </c>
      <c r="DC3" s="0" t="n">
        <v>921.582102775574</v>
      </c>
      <c r="DD3" s="0" t="n">
        <v>3667.10448265076</v>
      </c>
      <c r="DE3" s="0" t="n">
        <v>7024.4312286377</v>
      </c>
      <c r="DF3" s="0" t="s">
        <v>203</v>
      </c>
      <c r="DG3" s="0" t="s">
        <v>203</v>
      </c>
      <c r="DH3" s="0" t="s">
        <v>203</v>
      </c>
      <c r="DI3" s="0" t="s">
        <v>203</v>
      </c>
      <c r="DJ3" s="0" t="s">
        <v>203</v>
      </c>
      <c r="DK3" s="0" t="s">
        <v>203</v>
      </c>
      <c r="DL3" s="0" t="s">
        <v>203</v>
      </c>
      <c r="DM3" s="0" t="s">
        <v>203</v>
      </c>
      <c r="DN3" s="0" t="s">
        <v>203</v>
      </c>
      <c r="DO3" s="0" t="n">
        <v>39880.6800842285</v>
      </c>
      <c r="DP3" s="0" t="n">
        <v>2649.10173416138</v>
      </c>
      <c r="DQ3" s="0" t="n">
        <v>5168.76745223999</v>
      </c>
      <c r="DR3" s="0" t="s">
        <v>203</v>
      </c>
      <c r="DS3" s="0" t="s">
        <v>203</v>
      </c>
      <c r="DT3" s="0" t="s">
        <v>203</v>
      </c>
      <c r="DU3" s="0" t="n">
        <v>251.030117273331</v>
      </c>
      <c r="DV3" s="0" t="n">
        <v>1060.34958362579</v>
      </c>
      <c r="DW3" s="0" t="n">
        <v>1363.24000358582</v>
      </c>
      <c r="DX3" s="0" t="n">
        <v>369.817316532135</v>
      </c>
      <c r="DY3" s="0" t="n">
        <v>2349.37334060669</v>
      </c>
      <c r="DZ3" s="0" t="n">
        <v>4865.20624160767</v>
      </c>
      <c r="EA3" s="0" t="n">
        <v>275.021582841873</v>
      </c>
      <c r="EB3" s="0" t="n">
        <v>938.191294670105</v>
      </c>
      <c r="EC3" s="0" t="n">
        <v>717.449903488159</v>
      </c>
      <c r="ED3" s="0" t="n">
        <v>589.921176433563</v>
      </c>
      <c r="EE3" s="0" t="n">
        <v>1185.96315383911</v>
      </c>
      <c r="EF3" s="0" t="n">
        <v>8457.03315734863</v>
      </c>
      <c r="EG3" s="0" t="n">
        <v>6013.65423202515</v>
      </c>
      <c r="EH3" s="0" t="n">
        <v>2866.051197052</v>
      </c>
      <c r="EI3" s="0" t="n">
        <v>3194.09894943237</v>
      </c>
      <c r="EJ3" s="0" t="n">
        <v>6912.60623931885</v>
      </c>
      <c r="EK3" s="0" t="n">
        <v>700828.063964844</v>
      </c>
      <c r="EL3" s="0" t="n">
        <v>261824.401855469</v>
      </c>
      <c r="EM3" s="0" t="n">
        <v>2902.59647369385</v>
      </c>
      <c r="EN3" s="0" t="n">
        <v>4287.80364990234</v>
      </c>
      <c r="EO3" s="0" t="n">
        <v>949.670732021332</v>
      </c>
      <c r="EP3" s="0" t="n">
        <v>3694.51999664307</v>
      </c>
      <c r="EQ3" s="0" t="n">
        <v>535.239219665527</v>
      </c>
      <c r="ER3" s="0" t="n">
        <v>25754.7302246094</v>
      </c>
      <c r="ES3" s="0" t="n">
        <v>246892.944335938</v>
      </c>
      <c r="ET3" s="0" t="n">
        <v>166962.966918945</v>
      </c>
      <c r="EU3" s="0" t="n">
        <v>374049.591064453</v>
      </c>
      <c r="EV3" s="0" t="n">
        <v>8252.68936157227</v>
      </c>
      <c r="EW3" s="0" t="n">
        <v>688.705265522003</v>
      </c>
      <c r="EX3" s="0" t="n">
        <v>4093.88256072998</v>
      </c>
      <c r="EY3" s="0" t="n">
        <v>736.085414886475</v>
      </c>
      <c r="EZ3" s="0" t="n">
        <v>3351.33123397827</v>
      </c>
      <c r="FA3" s="0" t="n">
        <v>39017.3950195312</v>
      </c>
      <c r="FB3" s="0" t="n">
        <v>49067.4438476563</v>
      </c>
      <c r="FC3" s="0" t="n">
        <v>117303.924560547</v>
      </c>
      <c r="FD3" s="0" t="n">
        <v>29660.3393554687</v>
      </c>
      <c r="FE3" s="0" t="n">
        <v>338.935524225235</v>
      </c>
      <c r="FF3" s="0" t="s">
        <v>203</v>
      </c>
      <c r="FG3" s="0" t="n">
        <v>2266.04104042053</v>
      </c>
      <c r="FH3" s="0" t="n">
        <v>8375.90408325195</v>
      </c>
      <c r="FI3" s="0" t="n">
        <v>2709.09976959229</v>
      </c>
      <c r="FJ3" s="0" t="n">
        <v>451.599359512329</v>
      </c>
      <c r="FK3" s="0" t="n">
        <v>447.343945503235</v>
      </c>
      <c r="FL3" s="0" t="s">
        <v>203</v>
      </c>
      <c r="FM3" s="0" t="s">
        <v>203</v>
      </c>
      <c r="FN3" s="0" t="n">
        <v>216.48596227169</v>
      </c>
      <c r="FO3" s="0" t="n">
        <v>8900.84362030029</v>
      </c>
      <c r="FP3" s="0" t="n">
        <v>5774.55425262451</v>
      </c>
      <c r="FQ3" s="0" t="n">
        <v>16048.2044219971</v>
      </c>
      <c r="FR3" s="0" t="n">
        <v>278371.856689453</v>
      </c>
      <c r="FS3" s="0" t="n">
        <v>1747.28894233704</v>
      </c>
      <c r="FT3" s="0" t="n">
        <v>8328.19366455078</v>
      </c>
      <c r="FU3" s="0" t="n">
        <v>16654.1976928711</v>
      </c>
      <c r="FV3" s="0" t="s">
        <v>203</v>
      </c>
      <c r="FW3" s="0" t="n">
        <v>5597.97668457031</v>
      </c>
      <c r="FX3" s="0" t="n">
        <v>11923.0709075928</v>
      </c>
      <c r="FY3" s="0" t="n">
        <v>2033.25748443604</v>
      </c>
      <c r="FZ3" s="0" t="n">
        <v>3749.97329711914</v>
      </c>
      <c r="GA3" s="0" t="n">
        <v>986.806571483612</v>
      </c>
      <c r="GB3" s="0" t="n">
        <v>15207.6807022095</v>
      </c>
      <c r="GC3" s="0" t="n">
        <v>24055.0479888916</v>
      </c>
      <c r="GD3" s="0" t="n">
        <v>7305.579662323</v>
      </c>
      <c r="GE3" s="0" t="n">
        <v>8722.64575958252</v>
      </c>
      <c r="GF3" s="0" t="n">
        <v>27658.0638885498</v>
      </c>
      <c r="GG3" s="0" t="n">
        <v>69577.5833129883</v>
      </c>
      <c r="GH3" s="0" t="n">
        <v>7943.13478469849</v>
      </c>
      <c r="GI3" s="0" t="n">
        <v>237.226784229279</v>
      </c>
      <c r="GJ3" s="0" t="s">
        <v>203</v>
      </c>
      <c r="GK3" s="0" t="s">
        <v>203</v>
      </c>
      <c r="GL3" s="0" t="n">
        <v>1337.41688728333</v>
      </c>
      <c r="GM3" s="0" t="n">
        <v>2107.87630081177</v>
      </c>
      <c r="GN3" s="0" t="n">
        <v>336332.702636719</v>
      </c>
      <c r="GO3" s="0" t="n">
        <v>34582.3936462402</v>
      </c>
      <c r="GP3" s="0" t="n">
        <v>28881.3495635986</v>
      </c>
      <c r="GQ3" s="0" t="n">
        <v>67493.1869506836</v>
      </c>
      <c r="GR3" s="0" t="n">
        <v>5480.2451133728</v>
      </c>
      <c r="GS3" s="0" t="s">
        <v>203</v>
      </c>
    </row>
    <row r="4" customFormat="false" ht="13.8" hidden="false" customHeight="false" outlineLevel="0" collapsed="false">
      <c r="A4" s="0" t="s">
        <v>205</v>
      </c>
      <c r="B4" s="1" t="s">
        <v>202</v>
      </c>
      <c r="C4" s="0" t="n">
        <v>311434.112548828</v>
      </c>
      <c r="D4" s="0" t="n">
        <v>297791.931152344</v>
      </c>
      <c r="E4" s="0" t="n">
        <v>7020583.49609375</v>
      </c>
      <c r="F4" s="0" t="n">
        <v>1245641.35742188</v>
      </c>
      <c r="G4" s="0" t="n">
        <v>232044.281005859</v>
      </c>
      <c r="H4" s="0" t="n">
        <v>2828706.54296875</v>
      </c>
      <c r="I4" s="0" t="s">
        <v>203</v>
      </c>
      <c r="J4" s="0" t="n">
        <v>11673.7174987793</v>
      </c>
      <c r="K4" s="0" t="n">
        <v>219571.029663086</v>
      </c>
      <c r="L4" s="0" t="s">
        <v>203</v>
      </c>
      <c r="M4" s="0" t="s">
        <v>203</v>
      </c>
      <c r="N4" s="0" t="s">
        <v>203</v>
      </c>
      <c r="O4" s="0" t="s">
        <v>203</v>
      </c>
      <c r="P4" s="0" t="s">
        <v>203</v>
      </c>
      <c r="Q4" s="0" t="s">
        <v>203</v>
      </c>
      <c r="R4" s="0" t="s">
        <v>203</v>
      </c>
      <c r="S4" s="0" t="s">
        <v>203</v>
      </c>
      <c r="T4" s="0" t="s">
        <v>203</v>
      </c>
      <c r="U4" s="0" t="s">
        <v>203</v>
      </c>
      <c r="V4" s="0" t="s">
        <v>203</v>
      </c>
      <c r="W4" s="0" t="n">
        <v>22.9585655033588</v>
      </c>
      <c r="X4" s="0" t="n">
        <v>97.1795842051506</v>
      </c>
      <c r="Y4" s="0" t="n">
        <v>137.816041707993</v>
      </c>
      <c r="Z4" s="0" t="n">
        <v>62.2344464063644</v>
      </c>
      <c r="AA4" s="0" t="s">
        <v>203</v>
      </c>
      <c r="AB4" s="0" t="n">
        <v>47.629751265049</v>
      </c>
      <c r="AC4" s="0" t="n">
        <v>23.4077330678701</v>
      </c>
      <c r="AD4" s="0" t="s">
        <v>203</v>
      </c>
      <c r="AE4" s="0" t="s">
        <v>203</v>
      </c>
      <c r="AF4" s="0" t="n">
        <v>275.282740592957</v>
      </c>
      <c r="AG4" s="0" t="n">
        <v>1572.48997688293</v>
      </c>
      <c r="AH4" s="0" t="n">
        <v>2168.52855682373</v>
      </c>
      <c r="AI4" s="0" t="n">
        <v>146.512001752853</v>
      </c>
      <c r="AJ4" s="0" t="n">
        <v>40.5127927660942</v>
      </c>
      <c r="AK4" s="0" t="n">
        <v>7786.07606887817</v>
      </c>
      <c r="AL4" s="0" t="s">
        <v>203</v>
      </c>
      <c r="AM4" s="0" t="s">
        <v>203</v>
      </c>
      <c r="AN4" s="0" t="n">
        <v>93.242384493351</v>
      </c>
      <c r="AO4" s="0" t="n">
        <v>1036.78822517395</v>
      </c>
      <c r="AP4" s="0" t="n">
        <v>4832.90386199951</v>
      </c>
      <c r="AQ4" s="0" t="n">
        <v>24087.2993469238</v>
      </c>
      <c r="AR4" s="0" t="n">
        <v>20364.538192749</v>
      </c>
      <c r="AS4" s="0" t="s">
        <v>203</v>
      </c>
      <c r="AT4" s="0" t="n">
        <v>923.050999641418</v>
      </c>
      <c r="AU4" s="0" t="n">
        <v>748.155772686005</v>
      </c>
      <c r="AV4" s="0" t="n">
        <v>213.939175009727</v>
      </c>
      <c r="AW4" s="0" t="n">
        <v>366.12942814827</v>
      </c>
      <c r="AX4" s="0" t="n">
        <v>557.208478450775</v>
      </c>
      <c r="AY4" s="0" t="n">
        <v>167.60379076004</v>
      </c>
      <c r="AZ4" s="0" t="s">
        <v>203</v>
      </c>
      <c r="BA4" s="0" t="n">
        <v>312.765270471573</v>
      </c>
      <c r="BB4" s="0" t="n">
        <v>4658.78868103027</v>
      </c>
      <c r="BC4" s="0" t="n">
        <v>35128.5552978516</v>
      </c>
      <c r="BD4" s="0" t="n">
        <v>108253.547668457</v>
      </c>
      <c r="BE4" s="0" t="n">
        <v>56701.5724182129</v>
      </c>
      <c r="BF4" s="0" t="n">
        <v>713.960766792297</v>
      </c>
      <c r="BG4" s="0" t="n">
        <v>85.6701359152794</v>
      </c>
      <c r="BH4" s="0" t="n">
        <v>131.091430783272</v>
      </c>
      <c r="BI4" s="0" t="n">
        <v>251.226812601089</v>
      </c>
      <c r="BJ4" s="0" t="n">
        <v>667.628824710846</v>
      </c>
      <c r="BK4" s="0" t="n">
        <v>1160.31968593597</v>
      </c>
      <c r="BL4" s="0" t="n">
        <v>46.9499565660954</v>
      </c>
      <c r="BM4" s="0" t="n">
        <v>476.444453001022</v>
      </c>
      <c r="BN4" s="0" t="n">
        <v>4079.32186126709</v>
      </c>
      <c r="BO4" s="0" t="n">
        <v>15781.9271087646</v>
      </c>
      <c r="BP4" s="0" t="n">
        <v>33567.8558349609</v>
      </c>
      <c r="BQ4" s="0" t="n">
        <v>39481.1782836914</v>
      </c>
      <c r="BR4" s="0" t="n">
        <v>5860.58378219605</v>
      </c>
      <c r="BS4" s="0" t="s">
        <v>203</v>
      </c>
      <c r="BT4" s="0" t="n">
        <v>36.2877957522869</v>
      </c>
      <c r="BU4" s="0" t="n">
        <v>82.032285630703</v>
      </c>
      <c r="BV4" s="0" t="n">
        <v>560.900390148163</v>
      </c>
      <c r="BW4" s="0" t="n">
        <v>2366.53923988342</v>
      </c>
      <c r="BX4" s="0" t="n">
        <v>3787.39976882935</v>
      </c>
      <c r="BY4" s="0" t="n">
        <v>2325.87480545044</v>
      </c>
      <c r="BZ4" s="0" t="n">
        <v>672.436237335205</v>
      </c>
      <c r="CA4" s="0" t="n">
        <v>377.072334289551</v>
      </c>
      <c r="CB4" s="0" t="n">
        <v>96.8588888645172</v>
      </c>
      <c r="CC4" s="0" t="n">
        <v>9.98520664870739</v>
      </c>
      <c r="CD4" s="0" t="s">
        <v>203</v>
      </c>
      <c r="CE4" s="0" t="n">
        <v>183.322802186012</v>
      </c>
      <c r="CF4" s="0" t="n">
        <v>255.121409893036</v>
      </c>
      <c r="CG4" s="0" t="n">
        <v>2908.05840492249</v>
      </c>
      <c r="CH4" s="0" t="s">
        <v>203</v>
      </c>
      <c r="CI4" s="0" t="s">
        <v>203</v>
      </c>
      <c r="CJ4" s="0" t="n">
        <v>25.4361294209957</v>
      </c>
      <c r="CK4" s="0" t="n">
        <v>29.5280199497938</v>
      </c>
      <c r="CL4" s="0" t="n">
        <v>172.960042953491</v>
      </c>
      <c r="CM4" s="0" t="s">
        <v>203</v>
      </c>
      <c r="CN4" s="0" t="s">
        <v>203</v>
      </c>
      <c r="CO4" s="0" t="n">
        <v>43.3242097496986</v>
      </c>
      <c r="CP4" s="0" t="s">
        <v>203</v>
      </c>
      <c r="CQ4" s="0" t="n">
        <v>42.4700826406479</v>
      </c>
      <c r="CR4" s="0" t="n">
        <v>9578122.0703125</v>
      </c>
      <c r="CS4" s="0" t="n">
        <v>49.6307373046875</v>
      </c>
      <c r="CT4" s="0" t="n">
        <v>165.443316102028</v>
      </c>
      <c r="CU4" s="0" t="s">
        <v>203</v>
      </c>
      <c r="CV4" s="0" t="s">
        <v>203</v>
      </c>
      <c r="CW4" s="0" t="n">
        <v>470.296621322632</v>
      </c>
      <c r="CX4" s="0" t="n">
        <v>1002.72691249847</v>
      </c>
      <c r="CY4" s="0" t="s">
        <v>203</v>
      </c>
      <c r="CZ4" s="0" t="n">
        <v>1952.73315906525</v>
      </c>
      <c r="DA4" s="0" t="n">
        <v>4436.70463562012</v>
      </c>
      <c r="DB4" s="0" t="n">
        <v>176.543191075325</v>
      </c>
      <c r="DC4" s="0" t="n">
        <v>468.424528837204</v>
      </c>
      <c r="DD4" s="0" t="n">
        <v>1854.22301292419</v>
      </c>
      <c r="DE4" s="0" t="n">
        <v>3471.5621471405</v>
      </c>
      <c r="DF4" s="0" t="n">
        <v>125.723019242287</v>
      </c>
      <c r="DG4" s="0" t="s">
        <v>203</v>
      </c>
      <c r="DH4" s="0" t="s">
        <v>203</v>
      </c>
      <c r="DI4" s="0" t="s">
        <v>203</v>
      </c>
      <c r="DJ4" s="0" t="s">
        <v>203</v>
      </c>
      <c r="DK4" s="0" t="n">
        <v>280.967384576797</v>
      </c>
      <c r="DL4" s="0" t="n">
        <v>117.680042982101</v>
      </c>
      <c r="DM4" s="0" t="n">
        <v>138.344779610634</v>
      </c>
      <c r="DN4" s="0" t="s">
        <v>203</v>
      </c>
      <c r="DO4" s="0" t="n">
        <v>5277.68707275391</v>
      </c>
      <c r="DP4" s="0" t="n">
        <v>1500.44107437134</v>
      </c>
      <c r="DQ4" s="0" t="n">
        <v>24807.4054718018</v>
      </c>
      <c r="DR4" s="0" t="n">
        <v>245.483532547951</v>
      </c>
      <c r="DS4" s="0" t="n">
        <v>117.459803819656</v>
      </c>
      <c r="DT4" s="0" t="n">
        <v>171.967104077339</v>
      </c>
      <c r="DU4" s="0" t="n">
        <v>176.566034555435</v>
      </c>
      <c r="DV4" s="0" t="n">
        <v>722.483873367309</v>
      </c>
      <c r="DW4" s="0" t="n">
        <v>583.996713161469</v>
      </c>
      <c r="DX4" s="0" t="n">
        <v>224.034026265144</v>
      </c>
      <c r="DY4" s="0" t="n">
        <v>1618.42083930969</v>
      </c>
      <c r="DZ4" s="0" t="n">
        <v>2636.93881034851</v>
      </c>
      <c r="EA4" s="0" t="n">
        <v>226.609513163567</v>
      </c>
      <c r="EB4" s="0" t="n">
        <v>321.897178888321</v>
      </c>
      <c r="EC4" s="0" t="n">
        <v>732.778310775757</v>
      </c>
      <c r="ED4" s="0" t="n">
        <v>532.953023910523</v>
      </c>
      <c r="EE4" s="0" t="n">
        <v>342.786282300949</v>
      </c>
      <c r="EF4" s="0" t="n">
        <v>4275.58183670044</v>
      </c>
      <c r="EG4" s="0" t="n">
        <v>4073.35662841797</v>
      </c>
      <c r="EH4" s="0" t="n">
        <v>2243.93963813782</v>
      </c>
      <c r="EI4" s="0" t="n">
        <v>3929.32510375977</v>
      </c>
      <c r="EJ4" s="0" t="n">
        <v>3803.00331115723</v>
      </c>
      <c r="EK4" s="0" t="n">
        <v>427383.30078125</v>
      </c>
      <c r="EL4" s="0" t="n">
        <v>175355.178833008</v>
      </c>
      <c r="EM4" s="0" t="n">
        <v>1955.66070079803</v>
      </c>
      <c r="EN4" s="0" t="n">
        <v>5289.4983291626</v>
      </c>
      <c r="EO4" s="0" t="n">
        <v>1300.67336559296</v>
      </c>
      <c r="EP4" s="0" t="n">
        <v>2448.7738609314</v>
      </c>
      <c r="EQ4" s="0" t="n">
        <v>384.557068347931</v>
      </c>
      <c r="ER4" s="0" t="n">
        <v>16819.507598877</v>
      </c>
      <c r="ES4" s="0" t="n">
        <v>155288.787841797</v>
      </c>
      <c r="ET4" s="0" t="n">
        <v>116946.731567383</v>
      </c>
      <c r="EU4" s="0" t="n">
        <v>217063.232421875</v>
      </c>
      <c r="EV4" s="0" t="n">
        <v>7111.80400848389</v>
      </c>
      <c r="EW4" s="0" t="n">
        <v>849.051892757416</v>
      </c>
      <c r="EX4" s="0" t="n">
        <v>4498.41117858887</v>
      </c>
      <c r="EY4" s="0" t="n">
        <v>753.400087356567</v>
      </c>
      <c r="EZ4" s="0" t="n">
        <v>2271.70014381409</v>
      </c>
      <c r="FA4" s="0" t="n">
        <v>43569.9348449707</v>
      </c>
      <c r="FB4" s="0" t="n">
        <v>34151.2336730957</v>
      </c>
      <c r="FC4" s="0" t="n">
        <v>80047.6226806641</v>
      </c>
      <c r="FD4" s="0" t="n">
        <v>20231.9812774658</v>
      </c>
      <c r="FE4" s="0" t="n">
        <v>325.218886137009</v>
      </c>
      <c r="FF4" s="0" t="s">
        <v>203</v>
      </c>
      <c r="FG4" s="0" t="n">
        <v>2093.6644077301</v>
      </c>
      <c r="FH4" s="0" t="n">
        <v>8645.09105682373</v>
      </c>
      <c r="FI4" s="0" t="n">
        <v>1756.44528865814</v>
      </c>
      <c r="FJ4" s="0" t="n">
        <v>170.274943113327</v>
      </c>
      <c r="FK4" s="0" t="n">
        <v>370.637774467468</v>
      </c>
      <c r="FL4" s="0" t="n">
        <v>40.8981926739216</v>
      </c>
      <c r="FM4" s="0" t="s">
        <v>203</v>
      </c>
      <c r="FN4" s="0" t="n">
        <v>313.297569751739</v>
      </c>
      <c r="FO4" s="0" t="n">
        <v>6874.05061721802</v>
      </c>
      <c r="FP4" s="0" t="n">
        <v>4573.58407974243</v>
      </c>
      <c r="FQ4" s="0" t="n">
        <v>12116.3854598999</v>
      </c>
      <c r="FR4" s="0" t="n">
        <v>206290.222167969</v>
      </c>
      <c r="FS4" s="0" t="n">
        <v>2732.42378234863</v>
      </c>
      <c r="FT4" s="0" t="n">
        <v>8335.80493927002</v>
      </c>
      <c r="FU4" s="0" t="n">
        <v>22914.722442627</v>
      </c>
      <c r="FV4" s="0" t="n">
        <v>200.024604797363</v>
      </c>
      <c r="FW4" s="0" t="n">
        <v>3971.09341621399</v>
      </c>
      <c r="FX4" s="0" t="n">
        <v>13406.6114425659</v>
      </c>
      <c r="FY4" s="0" t="n">
        <v>1510.97595691681</v>
      </c>
      <c r="FZ4" s="0" t="n">
        <v>2837.82887458801</v>
      </c>
      <c r="GA4" s="0" t="n">
        <v>984.170079231262</v>
      </c>
      <c r="GB4" s="0" t="n">
        <v>22368.0019378662</v>
      </c>
      <c r="GC4" s="0" t="n">
        <v>23210.9355926514</v>
      </c>
      <c r="GD4" s="0" t="n">
        <v>7869.94123458862</v>
      </c>
      <c r="GE4" s="0" t="n">
        <v>7331.77995681763</v>
      </c>
      <c r="GF4" s="0" t="n">
        <v>33677.7458190918</v>
      </c>
      <c r="GG4" s="0" t="n">
        <v>85569.7555541992</v>
      </c>
      <c r="GH4" s="0" t="n">
        <v>6123.3024597168</v>
      </c>
      <c r="GI4" s="0" t="s">
        <v>203</v>
      </c>
      <c r="GJ4" s="0" t="n">
        <v>1482.31291770935</v>
      </c>
      <c r="GK4" s="0" t="s">
        <v>203</v>
      </c>
      <c r="GL4" s="0" t="n">
        <v>345.332682132721</v>
      </c>
      <c r="GM4" s="0" t="n">
        <v>928.33811044693</v>
      </c>
      <c r="GN4" s="0" t="n">
        <v>170052.001953125</v>
      </c>
      <c r="GO4" s="0" t="n">
        <v>15937.8385543823</v>
      </c>
      <c r="GP4" s="0" t="n">
        <v>21853.9447784424</v>
      </c>
      <c r="GQ4" s="0" t="n">
        <v>34331.5620422363</v>
      </c>
      <c r="GR4" s="0" t="n">
        <v>4419.49701309204</v>
      </c>
      <c r="GS4" s="0" t="s">
        <v>203</v>
      </c>
    </row>
    <row r="5" customFormat="false" ht="13.8" hidden="false" customHeight="false" outlineLevel="0" collapsed="false">
      <c r="A5" s="0" t="s">
        <v>206</v>
      </c>
      <c r="B5" s="1" t="s">
        <v>202</v>
      </c>
      <c r="C5" s="0" t="n">
        <v>588901.123046875</v>
      </c>
      <c r="D5" s="0" t="n">
        <v>600878.540039063</v>
      </c>
      <c r="E5" s="0" t="n">
        <v>10605273.4375</v>
      </c>
      <c r="F5" s="0" t="n">
        <v>2065370.84960937</v>
      </c>
      <c r="G5" s="0" t="n">
        <v>473253.814697266</v>
      </c>
      <c r="H5" s="0" t="n">
        <v>4356558.59375</v>
      </c>
      <c r="I5" s="0" t="s">
        <v>203</v>
      </c>
      <c r="J5" s="0" t="n">
        <v>34136.0740661621</v>
      </c>
      <c r="K5" s="0" t="n">
        <v>382119.934082031</v>
      </c>
      <c r="L5" s="0" t="s">
        <v>203</v>
      </c>
      <c r="M5" s="0" t="s">
        <v>203</v>
      </c>
      <c r="N5" s="0" t="s">
        <v>203</v>
      </c>
      <c r="O5" s="0" t="s">
        <v>203</v>
      </c>
      <c r="P5" s="0" t="n">
        <v>75.967937707901</v>
      </c>
      <c r="Q5" s="0" t="n">
        <v>124.711766839027</v>
      </c>
      <c r="R5" s="0" t="n">
        <v>43.8456051051617</v>
      </c>
      <c r="S5" s="0" t="s">
        <v>203</v>
      </c>
      <c r="T5" s="0" t="n">
        <v>30.3175263106823</v>
      </c>
      <c r="U5" s="0" t="n">
        <v>24.2752321064472</v>
      </c>
      <c r="V5" s="0" t="n">
        <v>63.3058026432991</v>
      </c>
      <c r="W5" s="0" t="n">
        <v>219.571471214294</v>
      </c>
      <c r="X5" s="0" t="n">
        <v>817.58439540863</v>
      </c>
      <c r="Y5" s="0" t="n">
        <v>1523.21660518646</v>
      </c>
      <c r="Z5" s="0" t="n">
        <v>523.796319961548</v>
      </c>
      <c r="AA5" s="0" t="n">
        <v>41.5181219577789</v>
      </c>
      <c r="AB5" s="0" t="n">
        <v>124.963089823723</v>
      </c>
      <c r="AC5" s="0" t="n">
        <v>57.1455806493759</v>
      </c>
      <c r="AD5" s="0" t="n">
        <v>31.6246822476387</v>
      </c>
      <c r="AE5" s="0" t="n">
        <v>213.337361812592</v>
      </c>
      <c r="AF5" s="0" t="n">
        <v>2729.49481010437</v>
      </c>
      <c r="AG5" s="0" t="n">
        <v>12279.5858383179</v>
      </c>
      <c r="AH5" s="0" t="n">
        <v>15901.9393920898</v>
      </c>
      <c r="AI5" s="0" t="n">
        <v>4829.41865921021</v>
      </c>
      <c r="AJ5" s="0" t="n">
        <v>86.153544485569</v>
      </c>
      <c r="AK5" s="0" t="n">
        <v>6450.11138916016</v>
      </c>
      <c r="AL5" s="0" t="n">
        <v>695.748090744019</v>
      </c>
      <c r="AM5" s="0" t="n">
        <v>26.9591491669416</v>
      </c>
      <c r="AN5" s="0" t="n">
        <v>549.022912979126</v>
      </c>
      <c r="AO5" s="0" t="n">
        <v>5762.35151290894</v>
      </c>
      <c r="AP5" s="0" t="n">
        <v>18199.7032165527</v>
      </c>
      <c r="AQ5" s="0" t="n">
        <v>80233.4213256836</v>
      </c>
      <c r="AR5" s="0" t="n">
        <v>105540.229797363</v>
      </c>
      <c r="AS5" s="0" t="n">
        <v>1410.82870960236</v>
      </c>
      <c r="AT5" s="0" t="n">
        <v>1629.43363189697</v>
      </c>
      <c r="AU5" s="0" t="n">
        <v>2383.31174850464</v>
      </c>
      <c r="AV5" s="0" t="n">
        <v>629.343032836914</v>
      </c>
      <c r="AW5" s="0" t="n">
        <v>1349.68185424805</v>
      </c>
      <c r="AX5" s="0" t="n">
        <v>2138.57984542847</v>
      </c>
      <c r="AY5" s="0" t="n">
        <v>1012.19868659973</v>
      </c>
      <c r="AZ5" s="0" t="n">
        <v>138.022214174271</v>
      </c>
      <c r="BA5" s="0" t="n">
        <v>2614.08185958862</v>
      </c>
      <c r="BB5" s="0" t="n">
        <v>27143.8751220703</v>
      </c>
      <c r="BC5" s="0" t="n">
        <v>132226.150512695</v>
      </c>
      <c r="BD5" s="0" t="n">
        <v>324844.177246094</v>
      </c>
      <c r="BE5" s="0" t="n">
        <v>187556.427001953</v>
      </c>
      <c r="BF5" s="0" t="n">
        <v>13477.1413803101</v>
      </c>
      <c r="BG5" s="0" t="s">
        <v>203</v>
      </c>
      <c r="BH5" s="0" t="n">
        <v>828.97275686264</v>
      </c>
      <c r="BI5" s="0" t="n">
        <v>1043.63667964935</v>
      </c>
      <c r="BJ5" s="0" t="n">
        <v>2314.50200080872</v>
      </c>
      <c r="BK5" s="0" t="n">
        <v>2261.34419441223</v>
      </c>
      <c r="BL5" s="0" t="n">
        <v>660.249531269074</v>
      </c>
      <c r="BM5" s="0" t="n">
        <v>10641.4289474487</v>
      </c>
      <c r="BN5" s="0" t="n">
        <v>55511.7683410645</v>
      </c>
      <c r="BO5" s="0" t="n">
        <v>163776.947021484</v>
      </c>
      <c r="BP5" s="0" t="n">
        <v>283936.950683594</v>
      </c>
      <c r="BQ5" s="0" t="n">
        <v>326392.761230469</v>
      </c>
      <c r="BR5" s="0" t="n">
        <v>50468.4944152832</v>
      </c>
      <c r="BS5" s="0" t="n">
        <v>1447.08609580994</v>
      </c>
      <c r="BT5" s="0" t="n">
        <v>131.488174200058</v>
      </c>
      <c r="BU5" s="0" t="n">
        <v>296.293616294861</v>
      </c>
      <c r="BV5" s="0" t="n">
        <v>3467.86832809448</v>
      </c>
      <c r="BW5" s="0" t="n">
        <v>13568.1562423706</v>
      </c>
      <c r="BX5" s="0" t="n">
        <v>19736.7324829102</v>
      </c>
      <c r="BY5" s="0" t="n">
        <v>11442.4152374268</v>
      </c>
      <c r="BZ5" s="0" t="n">
        <v>9481.82392120361</v>
      </c>
      <c r="CA5" s="0" t="n">
        <v>11740.0999069214</v>
      </c>
      <c r="CB5" s="0" t="n">
        <v>2391.6380405426</v>
      </c>
      <c r="CC5" s="0" t="n">
        <v>23.7236656248569</v>
      </c>
      <c r="CD5" s="0" t="s">
        <v>203</v>
      </c>
      <c r="CE5" s="0" t="n">
        <v>931.976199150085</v>
      </c>
      <c r="CF5" s="0" t="n">
        <v>2046.86570167541</v>
      </c>
      <c r="CG5" s="0" t="n">
        <v>1400.54655075073</v>
      </c>
      <c r="CH5" s="0" t="n">
        <v>620.788753032684</v>
      </c>
      <c r="CI5" s="0" t="n">
        <v>156.090199947357</v>
      </c>
      <c r="CJ5" s="0" t="n">
        <v>484.605371952057</v>
      </c>
      <c r="CK5" s="0" t="n">
        <v>1353.64806652069</v>
      </c>
      <c r="CL5" s="0" t="n">
        <v>926.666915416718</v>
      </c>
      <c r="CM5" s="0" t="n">
        <v>48.5817939043045</v>
      </c>
      <c r="CN5" s="0" t="n">
        <v>26.0427352041006</v>
      </c>
      <c r="CO5" s="0" t="n">
        <v>61.7130734026432</v>
      </c>
      <c r="CP5" s="0" t="n">
        <v>24.8007141053677</v>
      </c>
      <c r="CQ5" s="0" t="s">
        <v>203</v>
      </c>
      <c r="CR5" s="0" t="n">
        <v>31793132.8125</v>
      </c>
      <c r="CS5" s="0" t="n">
        <v>49.6307373046875</v>
      </c>
      <c r="CT5" s="0" t="n">
        <v>443.211048841476</v>
      </c>
      <c r="CU5" s="0" t="s">
        <v>203</v>
      </c>
      <c r="CV5" s="0" t="n">
        <v>265.964150428772</v>
      </c>
      <c r="CW5" s="0" t="n">
        <v>1114.35890197754</v>
      </c>
      <c r="CX5" s="0" t="n">
        <v>2332.46564865112</v>
      </c>
      <c r="CY5" s="0" t="n">
        <v>348.589092493057</v>
      </c>
      <c r="CZ5" s="0" t="n">
        <v>7474.92694854736</v>
      </c>
      <c r="DA5" s="0" t="n">
        <v>17966.4573669434</v>
      </c>
      <c r="DB5" s="0" t="s">
        <v>203</v>
      </c>
      <c r="DC5" s="0" t="n">
        <v>2488.01231384277</v>
      </c>
      <c r="DD5" s="0" t="n">
        <v>10801.7282485962</v>
      </c>
      <c r="DE5" s="0" t="n">
        <v>15677.5817871094</v>
      </c>
      <c r="DF5" s="0" t="s">
        <v>203</v>
      </c>
      <c r="DG5" s="0" t="n">
        <v>315.616130828857</v>
      </c>
      <c r="DH5" s="0" t="n">
        <v>346.859753131866</v>
      </c>
      <c r="DI5" s="0" t="n">
        <v>177.697256207466</v>
      </c>
      <c r="DJ5" s="0" t="s">
        <v>203</v>
      </c>
      <c r="DK5" s="0" t="n">
        <v>351.197957992554</v>
      </c>
      <c r="DL5" s="0" t="n">
        <v>324.876129627228</v>
      </c>
      <c r="DM5" s="0" t="n">
        <v>498.000502586365</v>
      </c>
      <c r="DN5" s="0" t="n">
        <v>180.649846792221</v>
      </c>
      <c r="DO5" s="0" t="n">
        <v>25224.8592376709</v>
      </c>
      <c r="DP5" s="0" t="n">
        <v>11691.3557052612</v>
      </c>
      <c r="DQ5" s="0" t="n">
        <v>50166.3970947266</v>
      </c>
      <c r="DR5" s="0" t="n">
        <v>489.090293645859</v>
      </c>
      <c r="DS5" s="0" t="s">
        <v>203</v>
      </c>
      <c r="DT5" s="0" t="n">
        <v>197.322726249695</v>
      </c>
      <c r="DU5" s="0" t="n">
        <v>257.412701845169</v>
      </c>
      <c r="DV5" s="0" t="n">
        <v>1377.30097770691</v>
      </c>
      <c r="DW5" s="0" t="n">
        <v>1090.47341346741</v>
      </c>
      <c r="DX5" s="0" t="n">
        <v>241.848587989807</v>
      </c>
      <c r="DY5" s="0" t="n">
        <v>2720.40677070618</v>
      </c>
      <c r="DZ5" s="0" t="n">
        <v>5197.2804069519</v>
      </c>
      <c r="EA5" s="0" t="n">
        <v>303.976833820343</v>
      </c>
      <c r="EB5" s="0" t="n">
        <v>1027.55904197693</v>
      </c>
      <c r="EC5" s="0" t="n">
        <v>1216.14027023315</v>
      </c>
      <c r="ED5" s="0" t="n">
        <v>1009.84513759613</v>
      </c>
      <c r="EE5" s="0" t="n">
        <v>1468.03200244904</v>
      </c>
      <c r="EF5" s="0" t="n">
        <v>8625.99086761475</v>
      </c>
      <c r="EG5" s="0" t="n">
        <v>12018.6471939087</v>
      </c>
      <c r="EH5" s="0" t="n">
        <v>5056.01978302002</v>
      </c>
      <c r="EI5" s="0" t="n">
        <v>7618.5154914856</v>
      </c>
      <c r="EJ5" s="0" t="n">
        <v>18209.7148895264</v>
      </c>
      <c r="EK5" s="0" t="n">
        <v>1077293.45703125</v>
      </c>
      <c r="EL5" s="0" t="n">
        <v>386292.602539062</v>
      </c>
      <c r="EM5" s="0" t="n">
        <v>5448.90737533569</v>
      </c>
      <c r="EN5" s="0" t="n">
        <v>6626.0085105896</v>
      </c>
      <c r="EO5" s="0" t="n">
        <v>2099.39765930176</v>
      </c>
      <c r="EP5" s="0" t="n">
        <v>7338.9310836792</v>
      </c>
      <c r="EQ5" s="0" t="n">
        <v>1108.82103443146</v>
      </c>
      <c r="ER5" s="0" t="n">
        <v>44021.1143493652</v>
      </c>
      <c r="ES5" s="0" t="n">
        <v>317439.636230469</v>
      </c>
      <c r="ET5" s="0" t="n">
        <v>248168.9453125</v>
      </c>
      <c r="EU5" s="0" t="n">
        <v>552408.69140625</v>
      </c>
      <c r="EV5" s="0" t="n">
        <v>33955.5244445801</v>
      </c>
      <c r="EW5" s="0" t="n">
        <v>1929.42845821381</v>
      </c>
      <c r="EX5" s="0" t="n">
        <v>7293.15757751465</v>
      </c>
      <c r="EY5" s="0" t="n">
        <v>782.156527042389</v>
      </c>
      <c r="EZ5" s="0" t="n">
        <v>4221.17185592651</v>
      </c>
      <c r="FA5" s="0" t="n">
        <v>104453.78112793</v>
      </c>
      <c r="FB5" s="0" t="n">
        <v>67457.0999145508</v>
      </c>
      <c r="FC5" s="0" t="n">
        <v>115191.612243652</v>
      </c>
      <c r="FD5" s="0" t="n">
        <v>25781.8393707275</v>
      </c>
      <c r="FE5" s="0" t="n">
        <v>519.27924156189</v>
      </c>
      <c r="FF5" s="0" t="n">
        <v>153.115049004555</v>
      </c>
      <c r="FG5" s="0" t="n">
        <v>3056.23269081116</v>
      </c>
      <c r="FH5" s="0" t="n">
        <v>13292.5148010254</v>
      </c>
      <c r="FI5" s="0" t="n">
        <v>1606.11200332642</v>
      </c>
      <c r="FJ5" s="0" t="n">
        <v>635.685980319977</v>
      </c>
      <c r="FK5" s="0" t="n">
        <v>556.513071060181</v>
      </c>
      <c r="FL5" s="0" t="n">
        <v>115.770787000656</v>
      </c>
      <c r="FM5" s="0" t="n">
        <v>84.4295471906662</v>
      </c>
      <c r="FN5" s="0" t="n">
        <v>674.706161022186</v>
      </c>
      <c r="FO5" s="0" t="n">
        <v>8392.47798919678</v>
      </c>
      <c r="FP5" s="0" t="n">
        <v>5975.78907012939</v>
      </c>
      <c r="FQ5" s="0" t="n">
        <v>17656.3987731934</v>
      </c>
      <c r="FR5" s="0" t="n">
        <v>340896.514892578</v>
      </c>
      <c r="FS5" s="0" t="n">
        <v>3214.02311325073</v>
      </c>
      <c r="FT5" s="0" t="n">
        <v>9407.79495239258</v>
      </c>
      <c r="FU5" s="0" t="n">
        <v>25571.2375640869</v>
      </c>
      <c r="FV5" s="0" t="s">
        <v>203</v>
      </c>
      <c r="FW5" s="0" t="n">
        <v>7724.14064407349</v>
      </c>
      <c r="FX5" s="0" t="n">
        <v>21974.609375</v>
      </c>
      <c r="FY5" s="0" t="n">
        <v>540.374338626862</v>
      </c>
      <c r="FZ5" s="0" t="n">
        <v>3814.05663490295</v>
      </c>
      <c r="GA5" s="0" t="n">
        <v>1119.92025375366</v>
      </c>
      <c r="GB5" s="0" t="n">
        <v>32097.9499816895</v>
      </c>
      <c r="GC5" s="0" t="n">
        <v>36833.5456848145</v>
      </c>
      <c r="GD5" s="0" t="n">
        <v>11268.5489654541</v>
      </c>
      <c r="GE5" s="0" t="n">
        <v>8794.30198669434</v>
      </c>
      <c r="GF5" s="0" t="n">
        <v>52282.7529907227</v>
      </c>
      <c r="GG5" s="0" t="n">
        <v>141425.079345703</v>
      </c>
      <c r="GH5" s="0" t="n">
        <v>2933.69007110596</v>
      </c>
      <c r="GI5" s="0" t="n">
        <v>640.98072052002</v>
      </c>
      <c r="GJ5" s="0" t="n">
        <v>949.836432933807</v>
      </c>
      <c r="GK5" s="0" t="s">
        <v>203</v>
      </c>
      <c r="GL5" s="0" t="n">
        <v>1260.71536540985</v>
      </c>
      <c r="GM5" s="0" t="n">
        <v>2262.86888122559</v>
      </c>
      <c r="GN5" s="0" t="n">
        <v>366224.365234375</v>
      </c>
      <c r="GO5" s="0" t="n">
        <v>144992.446899414</v>
      </c>
      <c r="GP5" s="0" t="n">
        <v>68553.840637207</v>
      </c>
      <c r="GQ5" s="0" t="n">
        <v>75318.115234375</v>
      </c>
      <c r="GR5" s="0" t="n">
        <v>8423.36082458496</v>
      </c>
      <c r="GS5" s="0" t="s">
        <v>203</v>
      </c>
    </row>
    <row r="6" customFormat="false" ht="13.8" hidden="false" customHeight="false" outlineLevel="0" collapsed="false">
      <c r="A6" s="0" t="s">
        <v>207</v>
      </c>
      <c r="B6" s="1" t="s">
        <v>202</v>
      </c>
      <c r="C6" s="0" t="n">
        <v>737554.016113281</v>
      </c>
      <c r="D6" s="0" t="n">
        <v>271942.810058594</v>
      </c>
      <c r="E6" s="0" t="n">
        <v>8160463.8671875</v>
      </c>
      <c r="F6" s="0" t="n">
        <v>1387001.09863281</v>
      </c>
      <c r="G6" s="0" t="n">
        <v>146562.088012695</v>
      </c>
      <c r="H6" s="0" t="n">
        <v>2047537.96386719</v>
      </c>
      <c r="I6" s="0" t="n">
        <v>8333.34636688232</v>
      </c>
      <c r="J6" s="0" t="n">
        <v>14023.4184265137</v>
      </c>
      <c r="K6" s="0" t="n">
        <v>58011.6806030273</v>
      </c>
      <c r="L6" s="0" t="s">
        <v>203</v>
      </c>
      <c r="M6" s="0" t="s">
        <v>203</v>
      </c>
      <c r="N6" s="0" t="s">
        <v>203</v>
      </c>
      <c r="O6" s="0" t="s">
        <v>203</v>
      </c>
      <c r="P6" s="0" t="n">
        <v>223.705515265465</v>
      </c>
      <c r="Q6" s="0" t="n">
        <v>485.857248306274</v>
      </c>
      <c r="R6" s="0" t="n">
        <v>149.140954017639</v>
      </c>
      <c r="S6" s="0" t="s">
        <v>203</v>
      </c>
      <c r="T6" s="0" t="n">
        <v>52.6200570166111</v>
      </c>
      <c r="U6" s="0" t="n">
        <v>62.2810423374176</v>
      </c>
      <c r="V6" s="0" t="s">
        <v>203</v>
      </c>
      <c r="W6" s="0" t="n">
        <v>221.216097474098</v>
      </c>
      <c r="X6" s="0" t="n">
        <v>1205.56747913361</v>
      </c>
      <c r="Y6" s="0" t="n">
        <v>2829.61368560791</v>
      </c>
      <c r="Z6" s="0" t="n">
        <v>963.587760925293</v>
      </c>
      <c r="AA6" s="0" t="n">
        <v>108.334377408028</v>
      </c>
      <c r="AB6" s="0" t="n">
        <v>269.817650318146</v>
      </c>
      <c r="AC6" s="0" t="n">
        <v>208.210170269012</v>
      </c>
      <c r="AD6" s="0" t="s">
        <v>203</v>
      </c>
      <c r="AE6" s="0" t="n">
        <v>109.106369316578</v>
      </c>
      <c r="AF6" s="0" t="n">
        <v>1733.58726501465</v>
      </c>
      <c r="AG6" s="0" t="n">
        <v>11982.3427200317</v>
      </c>
      <c r="AH6" s="0" t="n">
        <v>16078.3462524414</v>
      </c>
      <c r="AI6" s="0" t="n">
        <v>1389.13011550903</v>
      </c>
      <c r="AJ6" s="0" t="n">
        <v>53.129006177187</v>
      </c>
      <c r="AK6" s="0" t="n">
        <v>6250.97560882568</v>
      </c>
      <c r="AL6" s="0" t="n">
        <v>879.995465278626</v>
      </c>
      <c r="AM6" s="0" t="n">
        <v>103.946521878243</v>
      </c>
      <c r="AN6" s="0" t="n">
        <v>154.196903109551</v>
      </c>
      <c r="AO6" s="0" t="n">
        <v>1632.72571563721</v>
      </c>
      <c r="AP6" s="0" t="n">
        <v>8075.94966888428</v>
      </c>
      <c r="AQ6" s="0" t="n">
        <v>47908.9775085449</v>
      </c>
      <c r="AR6" s="0" t="n">
        <v>37613.468170166</v>
      </c>
      <c r="AS6" s="0" t="s">
        <v>203</v>
      </c>
      <c r="AT6" s="0" t="n">
        <v>1140.16437530518</v>
      </c>
      <c r="AU6" s="0" t="n">
        <v>573.760449886322</v>
      </c>
      <c r="AV6" s="0" t="n">
        <v>111.526623368263</v>
      </c>
      <c r="AW6" s="0" t="n">
        <v>535.149097442627</v>
      </c>
      <c r="AX6" s="0" t="n">
        <v>1336.12191677094</v>
      </c>
      <c r="AY6" s="0" t="n">
        <v>935.472249984741</v>
      </c>
      <c r="AZ6" s="0" t="s">
        <v>203</v>
      </c>
      <c r="BA6" s="0" t="n">
        <v>168.049678206444</v>
      </c>
      <c r="BB6" s="0" t="n">
        <v>1764.7864818573</v>
      </c>
      <c r="BC6" s="0" t="n">
        <v>21436.2907409668</v>
      </c>
      <c r="BD6" s="0" t="n">
        <v>82755.7830810547</v>
      </c>
      <c r="BE6" s="0" t="n">
        <v>48176.0902404785</v>
      </c>
      <c r="BF6" s="0" t="n">
        <v>2023.81014823914</v>
      </c>
      <c r="BG6" s="0" t="n">
        <v>54.0492758154869</v>
      </c>
      <c r="BH6" s="0" t="n">
        <v>86.5941643714905</v>
      </c>
      <c r="BI6" s="0" t="n">
        <v>139.75515961647</v>
      </c>
      <c r="BJ6" s="0" t="n">
        <v>653.108537197113</v>
      </c>
      <c r="BK6" s="0" t="n">
        <v>1897.92883396149</v>
      </c>
      <c r="BL6" s="0" t="s">
        <v>203</v>
      </c>
      <c r="BM6" s="0" t="n">
        <v>106.65774345398</v>
      </c>
      <c r="BN6" s="0" t="n">
        <v>1135.04576683044</v>
      </c>
      <c r="BO6" s="0" t="n">
        <v>5815.37628173828</v>
      </c>
      <c r="BP6" s="0" t="n">
        <v>15045.9089279175</v>
      </c>
      <c r="BQ6" s="0" t="n">
        <v>21694.7212219238</v>
      </c>
      <c r="BR6" s="0" t="n">
        <v>3437.76535987854</v>
      </c>
      <c r="BS6" s="0" t="s">
        <v>203</v>
      </c>
      <c r="BT6" s="0" t="s">
        <v>203</v>
      </c>
      <c r="BU6" s="0" t="s">
        <v>203</v>
      </c>
      <c r="BV6" s="0" t="n">
        <v>118.371598422527</v>
      </c>
      <c r="BW6" s="0" t="n">
        <v>474.977731704712</v>
      </c>
      <c r="BX6" s="0" t="n">
        <v>1069.69022750855</v>
      </c>
      <c r="BY6" s="0" t="n">
        <v>715.729296207428</v>
      </c>
      <c r="BZ6" s="0" t="n">
        <v>277.472078800201</v>
      </c>
      <c r="CA6" s="0" t="n">
        <v>184.117287397385</v>
      </c>
      <c r="CB6" s="0" t="n">
        <v>122.17889726162</v>
      </c>
      <c r="CC6" s="0" t="s">
        <v>203</v>
      </c>
      <c r="CD6" s="0" t="s">
        <v>203</v>
      </c>
      <c r="CE6" s="0" t="s">
        <v>203</v>
      </c>
      <c r="CF6" s="0" t="n">
        <v>55.9941194951534</v>
      </c>
      <c r="CG6" s="0" t="n">
        <v>2215.72875976562</v>
      </c>
      <c r="CH6" s="0" t="s">
        <v>203</v>
      </c>
      <c r="CI6" s="0" t="n">
        <v>156.192868947983</v>
      </c>
      <c r="CJ6" s="0" t="s">
        <v>203</v>
      </c>
      <c r="CK6" s="0" t="s">
        <v>203</v>
      </c>
      <c r="CL6" s="0" t="n">
        <v>179.80332672596</v>
      </c>
      <c r="CM6" s="0" t="s">
        <v>203</v>
      </c>
      <c r="CN6" s="0" t="s">
        <v>203</v>
      </c>
      <c r="CO6" s="0" t="s">
        <v>203</v>
      </c>
      <c r="CP6" s="0" t="s">
        <v>203</v>
      </c>
      <c r="CQ6" s="0" t="s">
        <v>203</v>
      </c>
      <c r="CR6" s="0" t="n">
        <v>16812173.828125</v>
      </c>
      <c r="CS6" s="0" t="n">
        <v>49.6307373046875</v>
      </c>
      <c r="CT6" s="0" t="n">
        <v>266.623228788376</v>
      </c>
      <c r="CU6" s="0" t="s">
        <v>203</v>
      </c>
      <c r="CV6" s="0" t="s">
        <v>203</v>
      </c>
      <c r="CW6" s="0" t="n">
        <v>917.053163051605</v>
      </c>
      <c r="CX6" s="0" t="n">
        <v>3512.60709762573</v>
      </c>
      <c r="CY6" s="0" t="s">
        <v>203</v>
      </c>
      <c r="CZ6" s="0" t="n">
        <v>2102.84948348999</v>
      </c>
      <c r="DA6" s="0" t="n">
        <v>6672.15156555176</v>
      </c>
      <c r="DB6" s="0" t="s">
        <v>203</v>
      </c>
      <c r="DC6" s="0" t="s">
        <v>203</v>
      </c>
      <c r="DD6" s="0" t="n">
        <v>1273.76914024353</v>
      </c>
      <c r="DE6" s="0" t="n">
        <v>3733.73293876648</v>
      </c>
      <c r="DF6" s="0" t="s">
        <v>203</v>
      </c>
      <c r="DG6" s="0" t="s">
        <v>203</v>
      </c>
      <c r="DH6" s="0" t="s">
        <v>203</v>
      </c>
      <c r="DI6" s="0" t="s">
        <v>203</v>
      </c>
      <c r="DJ6" s="0" t="s">
        <v>203</v>
      </c>
      <c r="DK6" s="0" t="s">
        <v>203</v>
      </c>
      <c r="DL6" s="0" t="s">
        <v>203</v>
      </c>
      <c r="DM6" s="0" t="s">
        <v>203</v>
      </c>
      <c r="DN6" s="0" t="s">
        <v>203</v>
      </c>
      <c r="DO6" s="0" t="n">
        <v>33811.1000061035</v>
      </c>
      <c r="DP6" s="0" t="n">
        <v>957.380175590515</v>
      </c>
      <c r="DQ6" s="0" t="n">
        <v>5928.27367782593</v>
      </c>
      <c r="DR6" s="0" t="n">
        <v>277.671307325363</v>
      </c>
      <c r="DS6" s="0" t="s">
        <v>203</v>
      </c>
      <c r="DT6" s="0" t="s">
        <v>203</v>
      </c>
      <c r="DU6" s="0" t="s">
        <v>203</v>
      </c>
      <c r="DV6" s="0" t="n">
        <v>932.288825511933</v>
      </c>
      <c r="DW6" s="0" t="n">
        <v>875.90891122818</v>
      </c>
      <c r="DX6" s="0" t="s">
        <v>203</v>
      </c>
      <c r="DY6" s="0" t="n">
        <v>1359.06565189362</v>
      </c>
      <c r="DZ6" s="0" t="n">
        <v>2645.41244506836</v>
      </c>
      <c r="EA6" s="0" t="s">
        <v>203</v>
      </c>
      <c r="EB6" s="0" t="n">
        <v>1331.20167255402</v>
      </c>
      <c r="EC6" s="0" t="n">
        <v>564.706921577454</v>
      </c>
      <c r="ED6" s="0" t="n">
        <v>603.588998317719</v>
      </c>
      <c r="EE6" s="0" t="n">
        <v>922.425985336304</v>
      </c>
      <c r="EF6" s="0" t="n">
        <v>13220.1814651489</v>
      </c>
      <c r="EG6" s="0" t="n">
        <v>4047.73950576782</v>
      </c>
      <c r="EH6" s="0" t="n">
        <v>1036.77260875702</v>
      </c>
      <c r="EI6" s="0" t="n">
        <v>2343.95503997803</v>
      </c>
      <c r="EJ6" s="0" t="n">
        <v>5115.19479751587</v>
      </c>
      <c r="EK6" s="0" t="n">
        <v>474471.160888672</v>
      </c>
      <c r="EL6" s="0" t="n">
        <v>261425.140380859</v>
      </c>
      <c r="EM6" s="0" t="n">
        <v>728.316247463226</v>
      </c>
      <c r="EN6" s="0" t="n">
        <v>2201.41887664795</v>
      </c>
      <c r="EO6" s="0" t="n">
        <v>664.488554000855</v>
      </c>
      <c r="EP6" s="0" t="n">
        <v>3113.53993415833</v>
      </c>
      <c r="EQ6" s="0" t="s">
        <v>203</v>
      </c>
      <c r="ER6" s="0" t="n">
        <v>15409.815788269</v>
      </c>
      <c r="ES6" s="0" t="n">
        <v>123592.376708984</v>
      </c>
      <c r="ET6" s="0" t="n">
        <v>129938.217163086</v>
      </c>
      <c r="EU6" s="0" t="n">
        <v>214829.635620117</v>
      </c>
      <c r="EV6" s="0" t="n">
        <v>3614.66360092163</v>
      </c>
      <c r="EW6" s="0" t="n">
        <v>335.745245218277</v>
      </c>
      <c r="EX6" s="0" t="n">
        <v>1896.51596546173</v>
      </c>
      <c r="EY6" s="0" t="n">
        <v>843.218863010407</v>
      </c>
      <c r="EZ6" s="0" t="n">
        <v>1523.20790290833</v>
      </c>
      <c r="FA6" s="0" t="n">
        <v>15490.1552200317</v>
      </c>
      <c r="FB6" s="0" t="n">
        <v>27617.8321838379</v>
      </c>
      <c r="FC6" s="0" t="n">
        <v>50991.2300109863</v>
      </c>
      <c r="FD6" s="0" t="n">
        <v>17821.5599060059</v>
      </c>
      <c r="FE6" s="0" t="s">
        <v>203</v>
      </c>
      <c r="FF6" s="0" t="s">
        <v>203</v>
      </c>
      <c r="FG6" s="0" t="n">
        <v>1274.83022212982</v>
      </c>
      <c r="FH6" s="0" t="n">
        <v>3327.94737815857</v>
      </c>
      <c r="FI6" s="0" t="n">
        <v>1703.373670578</v>
      </c>
      <c r="FJ6" s="0" t="n">
        <v>324.339807033539</v>
      </c>
      <c r="FK6" s="0" t="s">
        <v>203</v>
      </c>
      <c r="FL6" s="0" t="s">
        <v>203</v>
      </c>
      <c r="FM6" s="0" t="s">
        <v>203</v>
      </c>
      <c r="FN6" s="0" t="n">
        <v>180.114820599556</v>
      </c>
      <c r="FO6" s="0" t="n">
        <v>11420.3214645386</v>
      </c>
      <c r="FP6" s="0" t="n">
        <v>8001.85394287109</v>
      </c>
      <c r="FQ6" s="0" t="n">
        <v>15906.3205718994</v>
      </c>
      <c r="FR6" s="0" t="n">
        <v>245091.354370117</v>
      </c>
      <c r="FS6" s="0" t="n">
        <v>3491.47534370422</v>
      </c>
      <c r="FT6" s="0" t="n">
        <v>7833.53233337402</v>
      </c>
      <c r="FU6" s="0" t="n">
        <v>11727.255821228</v>
      </c>
      <c r="FV6" s="0" t="s">
        <v>203</v>
      </c>
      <c r="FW6" s="0" t="n">
        <v>4332.76224136353</v>
      </c>
      <c r="FX6" s="0" t="n">
        <v>14545.3405380249</v>
      </c>
      <c r="FY6" s="0" t="n">
        <v>4789.75343704224</v>
      </c>
      <c r="FZ6" s="0" t="n">
        <v>3443.49026679993</v>
      </c>
      <c r="GA6" s="0" t="s">
        <v>203</v>
      </c>
      <c r="GB6" s="0" t="n">
        <v>16789.5336151123</v>
      </c>
      <c r="GC6" s="0" t="n">
        <v>22995.5768585205</v>
      </c>
      <c r="GD6" s="0" t="n">
        <v>8500.40721893311</v>
      </c>
      <c r="GE6" s="0" t="n">
        <v>8300.04787445068</v>
      </c>
      <c r="GF6" s="0" t="n">
        <v>18263.6890411377</v>
      </c>
      <c r="GG6" s="0" t="n">
        <v>59551.0635375977</v>
      </c>
      <c r="GH6" s="0" t="n">
        <v>8794.19898986816</v>
      </c>
      <c r="GI6" s="0" t="s">
        <v>203</v>
      </c>
      <c r="GJ6" s="0" t="s">
        <v>203</v>
      </c>
      <c r="GK6" s="0" t="s">
        <v>203</v>
      </c>
      <c r="GL6" s="0" t="n">
        <v>1920.56655883789</v>
      </c>
      <c r="GM6" s="0" t="n">
        <v>3122.48873710632</v>
      </c>
      <c r="GN6" s="0" t="n">
        <v>277285.949707031</v>
      </c>
      <c r="GO6" s="0" t="n">
        <v>38087.6045227051</v>
      </c>
      <c r="GP6" s="0" t="n">
        <v>29882.3356628418</v>
      </c>
      <c r="GQ6" s="0" t="n">
        <v>36066.4978027344</v>
      </c>
      <c r="GR6" s="0" t="n">
        <v>4526.2975692749</v>
      </c>
      <c r="GS6" s="0" t="s">
        <v>203</v>
      </c>
    </row>
    <row r="7" customFormat="false" ht="13.8" hidden="false" customHeight="false" outlineLevel="0" collapsed="false">
      <c r="A7" s="0" t="s">
        <v>208</v>
      </c>
      <c r="B7" s="1" t="s">
        <v>202</v>
      </c>
      <c r="C7" s="0" t="n">
        <v>466710.479736328</v>
      </c>
      <c r="D7" s="0" t="n">
        <v>278289.947509766</v>
      </c>
      <c r="E7" s="0" t="n">
        <v>6581901.3671875</v>
      </c>
      <c r="F7" s="0" t="n">
        <v>1265276.48925781</v>
      </c>
      <c r="G7" s="0" t="n">
        <v>299790.344238281</v>
      </c>
      <c r="H7" s="0" t="n">
        <v>2897613.28125</v>
      </c>
      <c r="I7" s="0" t="s">
        <v>203</v>
      </c>
      <c r="J7" s="0" t="n">
        <v>20928.2913208008</v>
      </c>
      <c r="K7" s="0" t="n">
        <v>138744.522094727</v>
      </c>
      <c r="L7" s="0" t="s">
        <v>203</v>
      </c>
      <c r="M7" s="0" t="s">
        <v>203</v>
      </c>
      <c r="N7" s="0" t="n">
        <v>112.317927181721</v>
      </c>
      <c r="O7" s="0" t="n">
        <v>166.791781783104</v>
      </c>
      <c r="P7" s="0" t="n">
        <v>896.770477294922</v>
      </c>
      <c r="Q7" s="0" t="n">
        <v>1549.95214939117</v>
      </c>
      <c r="R7" s="0" t="n">
        <v>435.884922742844</v>
      </c>
      <c r="S7" s="0" t="n">
        <v>80.4824382066727</v>
      </c>
      <c r="T7" s="0" t="n">
        <v>132.963374257088</v>
      </c>
      <c r="U7" s="0" t="n">
        <v>83.5103392601013</v>
      </c>
      <c r="V7" s="0" t="n">
        <v>101.710177958012</v>
      </c>
      <c r="W7" s="0" t="n">
        <v>754.936754703522</v>
      </c>
      <c r="X7" s="0" t="n">
        <v>4943.05992126465</v>
      </c>
      <c r="Y7" s="0" t="n">
        <v>9787.05406188965</v>
      </c>
      <c r="Z7" s="0" t="n">
        <v>4470.70932388306</v>
      </c>
      <c r="AA7" s="0" t="n">
        <v>277.044743299484</v>
      </c>
      <c r="AB7" s="0" t="n">
        <v>711.917221546173</v>
      </c>
      <c r="AC7" s="0" t="n">
        <v>371.933609247208</v>
      </c>
      <c r="AD7" s="0" t="n">
        <v>26.083666831255</v>
      </c>
      <c r="AE7" s="0" t="n">
        <v>317.389130592346</v>
      </c>
      <c r="AF7" s="0" t="n">
        <v>6049.82805252075</v>
      </c>
      <c r="AG7" s="0" t="n">
        <v>33317.6727294922</v>
      </c>
      <c r="AH7" s="0" t="n">
        <v>50367.8207397461</v>
      </c>
      <c r="AI7" s="0" t="n">
        <v>10786.8738174438</v>
      </c>
      <c r="AJ7" s="0" t="n">
        <v>175.177872180939</v>
      </c>
      <c r="AK7" s="0" t="n">
        <v>5638.70906829834</v>
      </c>
      <c r="AL7" s="0" t="n">
        <v>4158.44249725342</v>
      </c>
      <c r="AM7" s="0" t="n">
        <v>91.2456512451172</v>
      </c>
      <c r="AN7" s="0" t="n">
        <v>608.854830265045</v>
      </c>
      <c r="AO7" s="0" t="n">
        <v>7428.98464202881</v>
      </c>
      <c r="AP7" s="0" t="n">
        <v>23479.8278808594</v>
      </c>
      <c r="AQ7" s="0" t="n">
        <v>119883.316040039</v>
      </c>
      <c r="AR7" s="0" t="n">
        <v>121667.472839355</v>
      </c>
      <c r="AS7" s="0" t="n">
        <v>3545.52268981934</v>
      </c>
      <c r="AT7" s="0" t="n">
        <v>1499.50766563416</v>
      </c>
      <c r="AU7" s="0" t="n">
        <v>1550.38905143738</v>
      </c>
      <c r="AV7" s="0" t="n">
        <v>654.488325119019</v>
      </c>
      <c r="AW7" s="0" t="n">
        <v>1841.40050411224</v>
      </c>
      <c r="AX7" s="0" t="n">
        <v>3880.79142570496</v>
      </c>
      <c r="AY7" s="0" t="n">
        <v>3184.97705459595</v>
      </c>
      <c r="AZ7" s="0" t="n">
        <v>49.8992912471294</v>
      </c>
      <c r="BA7" s="0" t="n">
        <v>1073.27151298523</v>
      </c>
      <c r="BB7" s="0" t="n">
        <v>15682.954788208</v>
      </c>
      <c r="BC7" s="0" t="n">
        <v>92634.8190307617</v>
      </c>
      <c r="BD7" s="0" t="n">
        <v>271063.354492187</v>
      </c>
      <c r="BE7" s="0" t="n">
        <v>158500.473022461</v>
      </c>
      <c r="BF7" s="0" t="n">
        <v>13479.2356491089</v>
      </c>
      <c r="BG7" s="0" t="s">
        <v>203</v>
      </c>
      <c r="BH7" s="0" t="n">
        <v>325.941532850265</v>
      </c>
      <c r="BI7" s="0" t="n">
        <v>792.300581932068</v>
      </c>
      <c r="BJ7" s="0" t="n">
        <v>2694.3986415863</v>
      </c>
      <c r="BK7" s="0" t="n">
        <v>3428.22909355164</v>
      </c>
      <c r="BL7" s="0" t="n">
        <v>71.5368986129761</v>
      </c>
      <c r="BM7" s="0" t="n">
        <v>1427.61635780334</v>
      </c>
      <c r="BN7" s="0" t="n">
        <v>12710.8516693115</v>
      </c>
      <c r="BO7" s="0" t="n">
        <v>39671.5202331543</v>
      </c>
      <c r="BP7" s="0" t="n">
        <v>73067.8253173828</v>
      </c>
      <c r="BQ7" s="0" t="n">
        <v>91505.9051513672</v>
      </c>
      <c r="BR7" s="0" t="n">
        <v>21628.9367675781</v>
      </c>
      <c r="BS7" s="0" t="s">
        <v>203</v>
      </c>
      <c r="BT7" s="0" t="n">
        <v>140.170305967331</v>
      </c>
      <c r="BU7" s="0" t="n">
        <v>89.5037278532982</v>
      </c>
      <c r="BV7" s="0" t="n">
        <v>1210.59262752533</v>
      </c>
      <c r="BW7" s="0" t="n">
        <v>7502.78425216675</v>
      </c>
      <c r="BX7" s="0" t="n">
        <v>12638.463973999</v>
      </c>
      <c r="BY7" s="0" t="n">
        <v>8126.86634063721</v>
      </c>
      <c r="BZ7" s="0" t="n">
        <v>1318.10772418976</v>
      </c>
      <c r="CA7" s="0" t="n">
        <v>651.315867900849</v>
      </c>
      <c r="CB7" s="0" t="n">
        <v>150.489017367363</v>
      </c>
      <c r="CC7" s="0" t="n">
        <v>44.8700860142708</v>
      </c>
      <c r="CD7" s="0" t="s">
        <v>203</v>
      </c>
      <c r="CE7" s="0" t="n">
        <v>213.597908616066</v>
      </c>
      <c r="CF7" s="0" t="n">
        <v>379.415184259415</v>
      </c>
      <c r="CG7" s="0" t="n">
        <v>1757.8456401825</v>
      </c>
      <c r="CH7" s="0" t="n">
        <v>165.444299578667</v>
      </c>
      <c r="CI7" s="0" t="n">
        <v>104.781053960323</v>
      </c>
      <c r="CJ7" s="0" t="s">
        <v>203</v>
      </c>
      <c r="CK7" s="0" t="n">
        <v>48.6900843679905</v>
      </c>
      <c r="CL7" s="0" t="n">
        <v>123.777039349079</v>
      </c>
      <c r="CM7" s="0" t="s">
        <v>203</v>
      </c>
      <c r="CN7" s="0" t="s">
        <v>203</v>
      </c>
      <c r="CO7" s="0" t="n">
        <v>96.6873094439507</v>
      </c>
      <c r="CP7" s="0" t="s">
        <v>203</v>
      </c>
      <c r="CQ7" s="0" t="n">
        <v>25.6321169435978</v>
      </c>
      <c r="CR7" s="0" t="n">
        <v>41900777.34375</v>
      </c>
      <c r="CS7" s="0" t="n">
        <v>286.968439817429</v>
      </c>
      <c r="CT7" s="0" t="n">
        <v>947.470724582672</v>
      </c>
      <c r="CU7" s="0" t="n">
        <v>154.270678758621</v>
      </c>
      <c r="CV7" s="0" t="n">
        <v>522.783577442169</v>
      </c>
      <c r="CW7" s="0" t="n">
        <v>2840.6355381012</v>
      </c>
      <c r="CX7" s="0" t="n">
        <v>5449.71656799316</v>
      </c>
      <c r="CY7" s="0" t="n">
        <v>352.955311536789</v>
      </c>
      <c r="CZ7" s="0" t="n">
        <v>7606.09769821167</v>
      </c>
      <c r="DA7" s="0" t="n">
        <v>18570.8198547363</v>
      </c>
      <c r="DB7" s="0" t="n">
        <v>202.488958835602</v>
      </c>
      <c r="DC7" s="0" t="n">
        <v>1298.37679862976</v>
      </c>
      <c r="DD7" s="0" t="n">
        <v>3963.44804763794</v>
      </c>
      <c r="DE7" s="0" t="n">
        <v>7011.70969009399</v>
      </c>
      <c r="DF7" s="0" t="s">
        <v>203</v>
      </c>
      <c r="DG7" s="0" t="n">
        <v>292.642742395401</v>
      </c>
      <c r="DH7" s="0" t="n">
        <v>222.765684127808</v>
      </c>
      <c r="DI7" s="0" t="n">
        <v>120.509333908558</v>
      </c>
      <c r="DJ7" s="0" t="s">
        <v>203</v>
      </c>
      <c r="DK7" s="0" t="n">
        <v>155.6526273489</v>
      </c>
      <c r="DL7" s="0" t="n">
        <v>207.649305462837</v>
      </c>
      <c r="DM7" s="0" t="n">
        <v>147.060871124268</v>
      </c>
      <c r="DN7" s="0" t="s">
        <v>203</v>
      </c>
      <c r="DO7" s="0" t="n">
        <v>27410.3107452393</v>
      </c>
      <c r="DP7" s="0" t="n">
        <v>25623.2299804687</v>
      </c>
      <c r="DQ7" s="0" t="n">
        <v>32492.0043945312</v>
      </c>
      <c r="DR7" s="0" t="n">
        <v>212.512150406837</v>
      </c>
      <c r="DS7" s="0" t="s">
        <v>203</v>
      </c>
      <c r="DT7" s="0" t="n">
        <v>124.541468918324</v>
      </c>
      <c r="DU7" s="0" t="s">
        <v>203</v>
      </c>
      <c r="DV7" s="0" t="n">
        <v>716.23307466507</v>
      </c>
      <c r="DW7" s="0" t="n">
        <v>599.575757980347</v>
      </c>
      <c r="DX7" s="0" t="n">
        <v>149.948731064796</v>
      </c>
      <c r="DY7" s="0" t="n">
        <v>1114.40134048462</v>
      </c>
      <c r="DZ7" s="0" t="n">
        <v>2290.98963737488</v>
      </c>
      <c r="EA7" s="0" t="n">
        <v>258.950620889664</v>
      </c>
      <c r="EB7" s="0" t="n">
        <v>613.137423992157</v>
      </c>
      <c r="EC7" s="0" t="n">
        <v>528.524219989777</v>
      </c>
      <c r="ED7" s="0" t="n">
        <v>501.823961734772</v>
      </c>
      <c r="EE7" s="0" t="n">
        <v>901.435911655426</v>
      </c>
      <c r="EF7" s="0" t="n">
        <v>10375.22315979</v>
      </c>
      <c r="EG7" s="0" t="n">
        <v>3173.4344959259</v>
      </c>
      <c r="EH7" s="0" t="n">
        <v>1638.09514045715</v>
      </c>
      <c r="EI7" s="0" t="n">
        <v>2003.45396995544</v>
      </c>
      <c r="EJ7" s="0" t="n">
        <v>6555.97448348999</v>
      </c>
      <c r="EK7" s="0" t="n">
        <v>437413.909912109</v>
      </c>
      <c r="EL7" s="0" t="n">
        <v>245761.657714844</v>
      </c>
      <c r="EM7" s="0" t="n">
        <v>2231.36258125305</v>
      </c>
      <c r="EN7" s="0" t="n">
        <v>3509.95469093323</v>
      </c>
      <c r="EO7" s="0" t="n">
        <v>363.720715045929</v>
      </c>
      <c r="EP7" s="0" t="n">
        <v>2390.79451560974</v>
      </c>
      <c r="EQ7" s="0" t="n">
        <v>652.859449386597</v>
      </c>
      <c r="ER7" s="0" t="n">
        <v>20153.7132263184</v>
      </c>
      <c r="ES7" s="0" t="n">
        <v>181809.280395508</v>
      </c>
      <c r="ET7" s="0" t="n">
        <v>107061.790466309</v>
      </c>
      <c r="EU7" s="0" t="n">
        <v>275032.287597656</v>
      </c>
      <c r="EV7" s="0" t="n">
        <v>23223.1159210205</v>
      </c>
      <c r="EW7" s="0" t="n">
        <v>521.279752254486</v>
      </c>
      <c r="EX7" s="0" t="n">
        <v>2875.46539306641</v>
      </c>
      <c r="EY7" s="0" t="n">
        <v>551.546216011047</v>
      </c>
      <c r="EZ7" s="0" t="n">
        <v>2151.84283256531</v>
      </c>
      <c r="FA7" s="0" t="n">
        <v>37302.7496337891</v>
      </c>
      <c r="FB7" s="0" t="n">
        <v>43894.0162658691</v>
      </c>
      <c r="FC7" s="0" t="n">
        <v>111601.470947266</v>
      </c>
      <c r="FD7" s="0" t="n">
        <v>28193.6511993408</v>
      </c>
      <c r="FE7" s="0" t="n">
        <v>290.561646223068</v>
      </c>
      <c r="FF7" s="0" t="s">
        <v>203</v>
      </c>
      <c r="FG7" s="0" t="n">
        <v>2062.24846839905</v>
      </c>
      <c r="FH7" s="0" t="n">
        <v>10997.317314148</v>
      </c>
      <c r="FI7" s="0" t="n">
        <v>3457.5400352478</v>
      </c>
      <c r="FJ7" s="0" t="n">
        <v>481.729477643967</v>
      </c>
      <c r="FK7" s="0" t="n">
        <v>292.314052581787</v>
      </c>
      <c r="FL7" s="0" t="n">
        <v>53.8078509271145</v>
      </c>
      <c r="FM7" s="0" t="s">
        <v>203</v>
      </c>
      <c r="FN7" s="0" t="n">
        <v>416.284054517746</v>
      </c>
      <c r="FO7" s="0" t="n">
        <v>4530.31396865845</v>
      </c>
      <c r="FP7" s="0" t="n">
        <v>3019.71530914307</v>
      </c>
      <c r="FQ7" s="0" t="n">
        <v>8371.96159362793</v>
      </c>
      <c r="FR7" s="0" t="n">
        <v>140791.931152344</v>
      </c>
      <c r="FS7" s="0" t="n">
        <v>2056.20098114014</v>
      </c>
      <c r="FT7" s="0" t="n">
        <v>6169.96812820435</v>
      </c>
      <c r="FU7" s="0" t="n">
        <v>16522.1328735352</v>
      </c>
      <c r="FV7" s="0" t="s">
        <v>203</v>
      </c>
      <c r="FW7" s="0" t="n">
        <v>3314.21947479248</v>
      </c>
      <c r="FX7" s="0" t="n">
        <v>9644.12307739258</v>
      </c>
      <c r="FY7" s="0" t="n">
        <v>1865.72480201721</v>
      </c>
      <c r="FZ7" s="0" t="n">
        <v>2473.20628166199</v>
      </c>
      <c r="GA7" s="0" t="n">
        <v>618.259012699127</v>
      </c>
      <c r="GB7" s="0" t="n">
        <v>13133.8319778442</v>
      </c>
      <c r="GC7" s="0" t="n">
        <v>16135.1432800293</v>
      </c>
      <c r="GD7" s="0" t="n">
        <v>4876.33609771729</v>
      </c>
      <c r="GE7" s="0" t="n">
        <v>3587.47410774231</v>
      </c>
      <c r="GF7" s="0" t="n">
        <v>18638.2484436035</v>
      </c>
      <c r="GG7" s="0" t="n">
        <v>60098.4954833984</v>
      </c>
      <c r="GH7" s="0" t="n">
        <v>2041.85318946838</v>
      </c>
      <c r="GI7" s="0" t="n">
        <v>152.440547943115</v>
      </c>
      <c r="GJ7" s="0" t="n">
        <v>1141.98267459869</v>
      </c>
      <c r="GK7" s="0" t="n">
        <v>749.065220355988</v>
      </c>
      <c r="GL7" s="0" t="n">
        <v>876.371741294861</v>
      </c>
      <c r="GM7" s="0" t="n">
        <v>1280.51090240479</v>
      </c>
      <c r="GN7" s="0" t="n">
        <v>199853.637695313</v>
      </c>
      <c r="GO7" s="0" t="n">
        <v>16447.0443725586</v>
      </c>
      <c r="GP7" s="0" t="n">
        <v>16401.6399383545</v>
      </c>
      <c r="GQ7" s="0" t="n">
        <v>47036.4418029785</v>
      </c>
      <c r="GR7" s="0" t="n">
        <v>3267.79937744141</v>
      </c>
      <c r="GS7" s="0" t="s">
        <v>203</v>
      </c>
    </row>
    <row r="8" customFormat="false" ht="13.8" hidden="false" customHeight="false" outlineLevel="0" collapsed="false">
      <c r="A8" s="0" t="s">
        <v>209</v>
      </c>
      <c r="B8" s="1" t="s">
        <v>202</v>
      </c>
      <c r="C8" s="0" t="n">
        <v>738689.880371094</v>
      </c>
      <c r="D8" s="0" t="n">
        <v>665944.580078125</v>
      </c>
      <c r="E8" s="0" t="n">
        <v>13640833.984375</v>
      </c>
      <c r="F8" s="0" t="n">
        <v>2343491.45507813</v>
      </c>
      <c r="G8" s="0" t="n">
        <v>2116596.6796875</v>
      </c>
      <c r="H8" s="0" t="n">
        <v>5234241.2109375</v>
      </c>
      <c r="I8" s="0" t="s">
        <v>203</v>
      </c>
      <c r="J8" s="0" t="n">
        <v>30845.0126647949</v>
      </c>
      <c r="K8" s="0" t="n">
        <v>243571.975708008</v>
      </c>
      <c r="L8" s="0" t="s">
        <v>203</v>
      </c>
      <c r="M8" s="0" t="n">
        <v>70.0408145785332</v>
      </c>
      <c r="N8" s="0" t="s">
        <v>203</v>
      </c>
      <c r="O8" s="0" t="s">
        <v>203</v>
      </c>
      <c r="P8" s="0" t="n">
        <v>160.638824105263</v>
      </c>
      <c r="Q8" s="0" t="n">
        <v>709.647655487061</v>
      </c>
      <c r="R8" s="0" t="n">
        <v>559.860050678253</v>
      </c>
      <c r="S8" s="0" t="s">
        <v>203</v>
      </c>
      <c r="T8" s="0" t="s">
        <v>203</v>
      </c>
      <c r="U8" s="0" t="n">
        <v>54.3907843530178</v>
      </c>
      <c r="V8" s="0" t="s">
        <v>203</v>
      </c>
      <c r="W8" s="0" t="n">
        <v>156.390562653542</v>
      </c>
      <c r="X8" s="0" t="n">
        <v>1132.35771656036</v>
      </c>
      <c r="Y8" s="0" t="n">
        <v>3931.32376670837</v>
      </c>
      <c r="Z8" s="0" t="n">
        <v>1773.6930847168</v>
      </c>
      <c r="AA8" s="0" t="n">
        <v>66.3937404751778</v>
      </c>
      <c r="AB8" s="0" t="n">
        <v>212.521091103554</v>
      </c>
      <c r="AC8" s="0" t="n">
        <v>151.46592259407</v>
      </c>
      <c r="AD8" s="0" t="s">
        <v>203</v>
      </c>
      <c r="AE8" s="0" t="n">
        <v>105.135388672352</v>
      </c>
      <c r="AF8" s="0" t="n">
        <v>869.788527488709</v>
      </c>
      <c r="AG8" s="0" t="n">
        <v>6612.63751983643</v>
      </c>
      <c r="AH8" s="0" t="n">
        <v>16107.8243255615</v>
      </c>
      <c r="AI8" s="0" t="n">
        <v>3937.55626678467</v>
      </c>
      <c r="AJ8" s="0" t="s">
        <v>203</v>
      </c>
      <c r="AK8" s="0" t="n">
        <v>5192.58165359497</v>
      </c>
      <c r="AL8" s="0" t="n">
        <v>758.803963661194</v>
      </c>
      <c r="AM8" s="0" t="n">
        <v>125.840738415718</v>
      </c>
      <c r="AN8" s="0" t="n">
        <v>155.595988035202</v>
      </c>
      <c r="AO8" s="0" t="n">
        <v>489.47685956955</v>
      </c>
      <c r="AP8" s="0" t="n">
        <v>2849.89333152771</v>
      </c>
      <c r="AQ8" s="0" t="n">
        <v>31880.8116912842</v>
      </c>
      <c r="AR8" s="0" t="n">
        <v>49112.922668457</v>
      </c>
      <c r="AS8" s="0" t="n">
        <v>1436.93256378174</v>
      </c>
      <c r="AT8" s="0" t="n">
        <v>526.59684419632</v>
      </c>
      <c r="AU8" s="0" t="n">
        <v>807.06524848938</v>
      </c>
      <c r="AV8" s="0" t="s">
        <v>203</v>
      </c>
      <c r="AW8" s="0" t="n">
        <v>183.226510882378</v>
      </c>
      <c r="AX8" s="0" t="n">
        <v>835.328578948975</v>
      </c>
      <c r="AY8" s="0" t="n">
        <v>1100.07786750793</v>
      </c>
      <c r="AZ8" s="0" t="s">
        <v>203</v>
      </c>
      <c r="BA8" s="0" t="n">
        <v>320.58396935463</v>
      </c>
      <c r="BB8" s="0" t="n">
        <v>1232.79213905334</v>
      </c>
      <c r="BC8" s="0" t="n">
        <v>12198.9870071411</v>
      </c>
      <c r="BD8" s="0" t="n">
        <v>51362.3657226563</v>
      </c>
      <c r="BE8" s="0" t="n">
        <v>36864.5248413086</v>
      </c>
      <c r="BF8" s="0" t="n">
        <v>8345.9358215332</v>
      </c>
      <c r="BG8" s="0" t="s">
        <v>203</v>
      </c>
      <c r="BH8" s="0" t="s">
        <v>203</v>
      </c>
      <c r="BI8" s="0" t="n">
        <v>75.9981125593185</v>
      </c>
      <c r="BJ8" s="0" t="n">
        <v>441.597163677216</v>
      </c>
      <c r="BK8" s="0" t="n">
        <v>1340.949177742</v>
      </c>
      <c r="BL8" s="0" t="s">
        <v>203</v>
      </c>
      <c r="BM8" s="0" t="n">
        <v>453.073799610138</v>
      </c>
      <c r="BN8" s="0" t="n">
        <v>2503.52692604065</v>
      </c>
      <c r="BO8" s="0" t="n">
        <v>4979.54416275024</v>
      </c>
      <c r="BP8" s="0" t="n">
        <v>7517.7149772644</v>
      </c>
      <c r="BQ8" s="0" t="n">
        <v>12792.3412322998</v>
      </c>
      <c r="BR8" s="0" t="n">
        <v>5021.73900604248</v>
      </c>
      <c r="BS8" s="0" t="n">
        <v>75.9246870875359</v>
      </c>
      <c r="BT8" s="0" t="s">
        <v>203</v>
      </c>
      <c r="BU8" s="0" t="n">
        <v>95.0655192136765</v>
      </c>
      <c r="BV8" s="0" t="n">
        <v>490.186631679535</v>
      </c>
      <c r="BW8" s="0" t="n">
        <v>1980.12542724609</v>
      </c>
      <c r="BX8" s="0" t="n">
        <v>2554.61454391479</v>
      </c>
      <c r="BY8" s="0" t="n">
        <v>1643.99254322052</v>
      </c>
      <c r="BZ8" s="0" t="n">
        <v>274.987518787384</v>
      </c>
      <c r="CA8" s="0" t="n">
        <v>150.522947311401</v>
      </c>
      <c r="CB8" s="0" t="n">
        <v>144.819542765617</v>
      </c>
      <c r="CC8" s="0" t="n">
        <v>32.1655161678791</v>
      </c>
      <c r="CD8" s="0" t="s">
        <v>203</v>
      </c>
      <c r="CE8" s="0" t="n">
        <v>171.905308961868</v>
      </c>
      <c r="CF8" s="0" t="n">
        <v>258.078575134277</v>
      </c>
      <c r="CG8" s="0" t="n">
        <v>1896.8997001648</v>
      </c>
      <c r="CH8" s="0" t="s">
        <v>203</v>
      </c>
      <c r="CI8" s="0" t="n">
        <v>122.807204723358</v>
      </c>
      <c r="CJ8" s="0" t="s">
        <v>203</v>
      </c>
      <c r="CK8" s="0" t="s">
        <v>203</v>
      </c>
      <c r="CL8" s="0" t="n">
        <v>121.139243245125</v>
      </c>
      <c r="CM8" s="0" t="s">
        <v>203</v>
      </c>
      <c r="CN8" s="0" t="s">
        <v>203</v>
      </c>
      <c r="CO8" s="0" t="n">
        <v>67.2303810715675</v>
      </c>
      <c r="CP8" s="0" t="s">
        <v>203</v>
      </c>
      <c r="CQ8" s="0" t="s">
        <v>203</v>
      </c>
      <c r="CR8" s="0" t="n">
        <v>64022101.5625</v>
      </c>
      <c r="CS8" s="0" t="n">
        <v>49.6307373046875</v>
      </c>
      <c r="CT8" s="0" t="s">
        <v>203</v>
      </c>
      <c r="CU8" s="0" t="s">
        <v>203</v>
      </c>
      <c r="CV8" s="0" t="s">
        <v>203</v>
      </c>
      <c r="CW8" s="0" t="n">
        <v>994.113683700562</v>
      </c>
      <c r="CX8" s="0" t="n">
        <v>3030.48586845398</v>
      </c>
      <c r="CY8" s="0" t="s">
        <v>203</v>
      </c>
      <c r="CZ8" s="0" t="n">
        <v>1686.73586845398</v>
      </c>
      <c r="DA8" s="0" t="n">
        <v>6791.03565216064</v>
      </c>
      <c r="DB8" s="0" t="n">
        <v>502.803206443787</v>
      </c>
      <c r="DC8" s="0" t="s">
        <v>203</v>
      </c>
      <c r="DD8" s="0" t="n">
        <v>1091.05205535889</v>
      </c>
      <c r="DE8" s="0" t="n">
        <v>4634.49144363403</v>
      </c>
      <c r="DF8" s="0" t="s">
        <v>203</v>
      </c>
      <c r="DG8" s="0" t="s">
        <v>203</v>
      </c>
      <c r="DH8" s="0" t="s">
        <v>203</v>
      </c>
      <c r="DI8" s="0" t="s">
        <v>203</v>
      </c>
      <c r="DJ8" s="0" t="s">
        <v>203</v>
      </c>
      <c r="DK8" s="0" t="s">
        <v>203</v>
      </c>
      <c r="DL8" s="0" t="s">
        <v>203</v>
      </c>
      <c r="DM8" s="0" t="s">
        <v>203</v>
      </c>
      <c r="DN8" s="0" t="s">
        <v>203</v>
      </c>
      <c r="DO8" s="0" t="n">
        <v>171734.085083008</v>
      </c>
      <c r="DP8" s="0" t="s">
        <v>203</v>
      </c>
      <c r="DQ8" s="0" t="n">
        <v>100462.295532227</v>
      </c>
      <c r="DR8" s="0" t="n">
        <v>339.459091424942</v>
      </c>
      <c r="DS8" s="0" t="s">
        <v>203</v>
      </c>
      <c r="DT8" s="0" t="s">
        <v>203</v>
      </c>
      <c r="DU8" s="0" t="s">
        <v>203</v>
      </c>
      <c r="DV8" s="0" t="n">
        <v>842.950999736786</v>
      </c>
      <c r="DW8" s="0" t="n">
        <v>1146.86512947083</v>
      </c>
      <c r="DX8" s="0" t="s">
        <v>203</v>
      </c>
      <c r="DY8" s="0" t="n">
        <v>1419.04783248901</v>
      </c>
      <c r="DZ8" s="0" t="n">
        <v>2996.38628959656</v>
      </c>
      <c r="EA8" s="0" t="s">
        <v>203</v>
      </c>
      <c r="EB8" s="0" t="n">
        <v>1679.81445789337</v>
      </c>
      <c r="EC8" s="0" t="n">
        <v>512.548327445984</v>
      </c>
      <c r="ED8" s="0" t="n">
        <v>986.92125082016</v>
      </c>
      <c r="EE8" s="0" t="n">
        <v>1492.44999885559</v>
      </c>
      <c r="EF8" s="0" t="n">
        <v>4915.56692123413</v>
      </c>
      <c r="EG8" s="0" t="n">
        <v>7460.88218688965</v>
      </c>
      <c r="EH8" s="0" t="n">
        <v>2464.67804908752</v>
      </c>
      <c r="EI8" s="0" t="n">
        <v>2702.48675346375</v>
      </c>
      <c r="EJ8" s="0" t="n">
        <v>5590.31534194946</v>
      </c>
      <c r="EK8" s="0" t="n">
        <v>438538.238525391</v>
      </c>
      <c r="EL8" s="0" t="n">
        <v>311814.239501953</v>
      </c>
      <c r="EM8" s="0" t="n">
        <v>2731.24861717224</v>
      </c>
      <c r="EN8" s="0" t="n">
        <v>3829.46515083313</v>
      </c>
      <c r="EO8" s="0" t="n">
        <v>732.104659080505</v>
      </c>
      <c r="EP8" s="0" t="n">
        <v>3245.21851539612</v>
      </c>
      <c r="EQ8" s="0" t="n">
        <v>14.3871055915952</v>
      </c>
      <c r="ER8" s="0" t="n">
        <v>47155.9028625488</v>
      </c>
      <c r="ES8" s="0" t="n">
        <v>212996.475219727</v>
      </c>
      <c r="ET8" s="0" t="n">
        <v>97225.7385253906</v>
      </c>
      <c r="EU8" s="0" t="n">
        <v>296075.439453125</v>
      </c>
      <c r="EV8" s="0" t="n">
        <v>35953.2127380371</v>
      </c>
      <c r="EW8" s="0" t="n">
        <v>864.536046981812</v>
      </c>
      <c r="EX8" s="0" t="n">
        <v>3576.62510871887</v>
      </c>
      <c r="EY8" s="0" t="n">
        <v>748.280584812164</v>
      </c>
      <c r="EZ8" s="0" t="n">
        <v>3325.41179656982</v>
      </c>
      <c r="FA8" s="0" t="n">
        <v>45283.6456298828</v>
      </c>
      <c r="FB8" s="0" t="n">
        <v>57530.0712585449</v>
      </c>
      <c r="FC8" s="0" t="n">
        <v>56998.4397888184</v>
      </c>
      <c r="FD8" s="0" t="n">
        <v>20242.467880249</v>
      </c>
      <c r="FE8" s="0" t="n">
        <v>257.254034280777</v>
      </c>
      <c r="FF8" s="0" t="s">
        <v>203</v>
      </c>
      <c r="FG8" s="0" t="n">
        <v>1559.16154384613</v>
      </c>
      <c r="FH8" s="0" t="n">
        <v>6280.84516525269</v>
      </c>
      <c r="FI8" s="0" t="n">
        <v>1268.66781711578</v>
      </c>
      <c r="FJ8" s="0" t="n">
        <v>303.940057754517</v>
      </c>
      <c r="FK8" s="0" t="n">
        <v>330.391824245453</v>
      </c>
      <c r="FL8" s="0" t="s">
        <v>203</v>
      </c>
      <c r="FM8" s="0" t="s">
        <v>203</v>
      </c>
      <c r="FN8" s="0" t="n">
        <v>281.818628311157</v>
      </c>
      <c r="FO8" s="0" t="n">
        <v>11765.3570175171</v>
      </c>
      <c r="FP8" s="0" t="n">
        <v>5296.44203186035</v>
      </c>
      <c r="FQ8" s="0" t="n">
        <v>11748.6362457275</v>
      </c>
      <c r="FR8" s="0" t="n">
        <v>347754.333496094</v>
      </c>
      <c r="FS8" s="0" t="n">
        <v>3098.8450050354</v>
      </c>
      <c r="FT8" s="0" t="n">
        <v>6362.03908920288</v>
      </c>
      <c r="FU8" s="0" t="n">
        <v>25236.3815307617</v>
      </c>
      <c r="FV8" s="0" t="s">
        <v>203</v>
      </c>
      <c r="FW8" s="0" t="n">
        <v>3630.86795806885</v>
      </c>
      <c r="FX8" s="0" t="n">
        <v>20200.0350952148</v>
      </c>
      <c r="FY8" s="0" t="s">
        <v>203</v>
      </c>
      <c r="FZ8" s="0" t="n">
        <v>6741.64009094238</v>
      </c>
      <c r="GA8" s="0" t="s">
        <v>203</v>
      </c>
      <c r="GB8" s="0" t="n">
        <v>31783.42628479</v>
      </c>
      <c r="GC8" s="0" t="n">
        <v>41050.4760742188</v>
      </c>
      <c r="GD8" s="0" t="n">
        <v>12399.0631103516</v>
      </c>
      <c r="GE8" s="0" t="n">
        <v>15977.4656295776</v>
      </c>
      <c r="GF8" s="0" t="n">
        <v>30630.6076049805</v>
      </c>
      <c r="GG8" s="0" t="n">
        <v>98045.2117919922</v>
      </c>
      <c r="GH8" s="0" t="n">
        <v>14015.2244567871</v>
      </c>
      <c r="GI8" s="0" t="s">
        <v>203</v>
      </c>
      <c r="GJ8" s="0" t="n">
        <v>1721.09127044678</v>
      </c>
      <c r="GK8" s="0" t="s">
        <v>203</v>
      </c>
      <c r="GL8" s="0" t="n">
        <v>1687.53707408905</v>
      </c>
      <c r="GM8" s="0" t="n">
        <v>980.366587638855</v>
      </c>
      <c r="GN8" s="0" t="n">
        <v>253411.1328125</v>
      </c>
      <c r="GO8" s="0" t="n">
        <v>22406.213760376</v>
      </c>
      <c r="GP8" s="0" t="n">
        <v>20243.7992095947</v>
      </c>
      <c r="GQ8" s="0" t="n">
        <v>49592.7238464356</v>
      </c>
      <c r="GR8" s="0" t="n">
        <v>4635.03980636597</v>
      </c>
      <c r="GS8" s="0" t="s">
        <v>203</v>
      </c>
    </row>
    <row r="9" customFormat="false" ht="13.8" hidden="false" customHeight="false" outlineLevel="0" collapsed="false">
      <c r="A9" s="0" t="s">
        <v>210</v>
      </c>
      <c r="B9" s="1" t="s">
        <v>202</v>
      </c>
      <c r="C9" s="0" t="n">
        <v>672239.685058594</v>
      </c>
      <c r="D9" s="0" t="n">
        <v>627378.845214844</v>
      </c>
      <c r="E9" s="0" t="n">
        <v>12318266.6015625</v>
      </c>
      <c r="F9" s="0" t="n">
        <v>2336553.22265625</v>
      </c>
      <c r="G9" s="0" t="n">
        <v>569384.582519531</v>
      </c>
      <c r="H9" s="0" t="n">
        <v>5897762.20703125</v>
      </c>
      <c r="I9" s="0" t="s">
        <v>203</v>
      </c>
      <c r="J9" s="0" t="n">
        <v>45179.6989440918</v>
      </c>
      <c r="K9" s="0" t="n">
        <v>151027.420043945</v>
      </c>
      <c r="L9" s="0" t="s">
        <v>203</v>
      </c>
      <c r="M9" s="0" t="s">
        <v>203</v>
      </c>
      <c r="N9" s="0" t="s">
        <v>203</v>
      </c>
      <c r="O9" s="0" t="n">
        <v>49.0025468170643</v>
      </c>
      <c r="P9" s="0" t="n">
        <v>344.955116510391</v>
      </c>
      <c r="Q9" s="0" t="n">
        <v>756.291449069977</v>
      </c>
      <c r="R9" s="0" t="n">
        <v>340.046763420105</v>
      </c>
      <c r="S9" s="0" t="s">
        <v>203</v>
      </c>
      <c r="T9" s="0" t="n">
        <v>88.8835117220879</v>
      </c>
      <c r="U9" s="0" t="n">
        <v>109.54499989748</v>
      </c>
      <c r="V9" s="0" t="n">
        <v>50.0046834349632</v>
      </c>
      <c r="W9" s="0" t="n">
        <v>386.558353900909</v>
      </c>
      <c r="X9" s="0" t="n">
        <v>2053.97009849548</v>
      </c>
      <c r="Y9" s="0" t="n">
        <v>5133.89682769775</v>
      </c>
      <c r="Z9" s="0" t="n">
        <v>2696.54083251953</v>
      </c>
      <c r="AA9" s="0" t="n">
        <v>153.303533792496</v>
      </c>
      <c r="AB9" s="0" t="n">
        <v>477.703839540482</v>
      </c>
      <c r="AC9" s="0" t="n">
        <v>345.016330480576</v>
      </c>
      <c r="AD9" s="0" t="s">
        <v>203</v>
      </c>
      <c r="AE9" s="0" t="n">
        <v>181.108623743057</v>
      </c>
      <c r="AF9" s="0" t="n">
        <v>3630.10907173157</v>
      </c>
      <c r="AG9" s="0" t="n">
        <v>19850.1472473145</v>
      </c>
      <c r="AH9" s="0" t="n">
        <v>31666.4123535156</v>
      </c>
      <c r="AI9" s="0" t="n">
        <v>6495.39279937744</v>
      </c>
      <c r="AJ9" s="0" t="n">
        <v>147.170558571816</v>
      </c>
      <c r="AK9" s="0" t="n">
        <v>5275.29716491699</v>
      </c>
      <c r="AL9" s="0" t="n">
        <v>2184.65948104858</v>
      </c>
      <c r="AM9" s="0" t="n">
        <v>209.146574139595</v>
      </c>
      <c r="AN9" s="0" t="n">
        <v>431.906819343567</v>
      </c>
      <c r="AO9" s="0" t="n">
        <v>3688.61484527588</v>
      </c>
      <c r="AP9" s="0" t="n">
        <v>15003.9129257202</v>
      </c>
      <c r="AQ9" s="0" t="n">
        <v>89073.4329223633</v>
      </c>
      <c r="AR9" s="0" t="n">
        <v>82360.7025146484</v>
      </c>
      <c r="AS9" s="0" t="n">
        <v>1733.43241214752</v>
      </c>
      <c r="AT9" s="0" t="n">
        <v>1271.45862579346</v>
      </c>
      <c r="AU9" s="0" t="n">
        <v>877.51841545105</v>
      </c>
      <c r="AV9" s="0" t="n">
        <v>198.319375514984</v>
      </c>
      <c r="AW9" s="0" t="n">
        <v>609.023451805115</v>
      </c>
      <c r="AX9" s="0" t="n">
        <v>2653.60593795776</v>
      </c>
      <c r="AY9" s="0" t="n">
        <v>2042.23895072937</v>
      </c>
      <c r="AZ9" s="0" t="s">
        <v>203</v>
      </c>
      <c r="BA9" s="0" t="n">
        <v>554.906070232391</v>
      </c>
      <c r="BB9" s="0" t="n">
        <v>7772.49526977539</v>
      </c>
      <c r="BC9" s="0" t="n">
        <v>52765.5296325684</v>
      </c>
      <c r="BD9" s="0" t="n">
        <v>146219.512939453</v>
      </c>
      <c r="BE9" s="0" t="n">
        <v>90775.5584716797</v>
      </c>
      <c r="BF9" s="0" t="n">
        <v>11059.3767166138</v>
      </c>
      <c r="BG9" s="0" t="s">
        <v>203</v>
      </c>
      <c r="BH9" s="0" t="n">
        <v>44.7807125747204</v>
      </c>
      <c r="BI9" s="0" t="n">
        <v>382.578909397125</v>
      </c>
      <c r="BJ9" s="0" t="n">
        <v>1440.28210639954</v>
      </c>
      <c r="BK9" s="0" t="n">
        <v>2521.34990692139</v>
      </c>
      <c r="BL9" s="0" t="n">
        <v>58.4018789231777</v>
      </c>
      <c r="BM9" s="0" t="n">
        <v>557.798147201538</v>
      </c>
      <c r="BN9" s="0" t="n">
        <v>5337.53824234009</v>
      </c>
      <c r="BO9" s="0" t="n">
        <v>23329.1778564453</v>
      </c>
      <c r="BP9" s="0" t="n">
        <v>48612.3771667481</v>
      </c>
      <c r="BQ9" s="0" t="n">
        <v>68356.3385009766</v>
      </c>
      <c r="BR9" s="0" t="n">
        <v>15277.4114608765</v>
      </c>
      <c r="BS9" s="0" t="s">
        <v>203</v>
      </c>
      <c r="BT9" s="0" t="n">
        <v>81.7756727337837</v>
      </c>
      <c r="BU9" s="0" t="n">
        <v>85.9010890126228</v>
      </c>
      <c r="BV9" s="0" t="n">
        <v>398.499935865402</v>
      </c>
      <c r="BW9" s="0" t="n">
        <v>2101.86004638672</v>
      </c>
      <c r="BX9" s="0" t="n">
        <v>5682.98435211182</v>
      </c>
      <c r="BY9" s="0" t="n">
        <v>4358.40702056885</v>
      </c>
      <c r="BZ9" s="0" t="n">
        <v>936.234414577484</v>
      </c>
      <c r="CA9" s="0" t="n">
        <v>736.859738826752</v>
      </c>
      <c r="CB9" s="0" t="n">
        <v>190.569013357163</v>
      </c>
      <c r="CC9" s="0" t="n">
        <v>71.1541846394539</v>
      </c>
      <c r="CD9" s="0" t="s">
        <v>203</v>
      </c>
      <c r="CE9" s="0" t="n">
        <v>169.727876782417</v>
      </c>
      <c r="CF9" s="0" t="n">
        <v>200.81552863121</v>
      </c>
      <c r="CG9" s="0" t="n">
        <v>1432.1380853653</v>
      </c>
      <c r="CH9" s="0" t="s">
        <v>203</v>
      </c>
      <c r="CI9" s="0" t="n">
        <v>87.3263776302338</v>
      </c>
      <c r="CJ9" s="0" t="s">
        <v>203</v>
      </c>
      <c r="CK9" s="0" t="n">
        <v>55.7059496641159</v>
      </c>
      <c r="CL9" s="0" t="n">
        <v>127.792686223984</v>
      </c>
      <c r="CM9" s="0" t="s">
        <v>203</v>
      </c>
      <c r="CN9" s="0" t="s">
        <v>203</v>
      </c>
      <c r="CO9" s="0" t="s">
        <v>203</v>
      </c>
      <c r="CP9" s="0" t="s">
        <v>203</v>
      </c>
      <c r="CQ9" s="0" t="s">
        <v>203</v>
      </c>
      <c r="CR9" s="0" t="n">
        <v>52347667.96875</v>
      </c>
      <c r="CS9" s="0" t="n">
        <v>277.31055021286</v>
      </c>
      <c r="CT9" s="0" t="n">
        <v>735.125482082367</v>
      </c>
      <c r="CU9" s="0" t="s">
        <v>203</v>
      </c>
      <c r="CV9" s="0" t="s">
        <v>203</v>
      </c>
      <c r="CW9" s="0" t="n">
        <v>2262.39109039307</v>
      </c>
      <c r="CX9" s="0" t="n">
        <v>4346.59099578857</v>
      </c>
      <c r="CY9" s="0" t="n">
        <v>512.498259544373</v>
      </c>
      <c r="CZ9" s="0" t="n">
        <v>5640.28167724609</v>
      </c>
      <c r="DA9" s="0" t="n">
        <v>14333.8203430176</v>
      </c>
      <c r="DB9" s="0" t="n">
        <v>20.7162816077471</v>
      </c>
      <c r="DC9" s="0" t="n">
        <v>507.264792919159</v>
      </c>
      <c r="DD9" s="0" t="n">
        <v>2102.29015350342</v>
      </c>
      <c r="DE9" s="0" t="n">
        <v>8515.19680023193</v>
      </c>
      <c r="DF9" s="0" t="s">
        <v>203</v>
      </c>
      <c r="DG9" s="0" t="s">
        <v>203</v>
      </c>
      <c r="DH9" s="0" t="s">
        <v>203</v>
      </c>
      <c r="DI9" s="0" t="s">
        <v>203</v>
      </c>
      <c r="DJ9" s="0" t="s">
        <v>203</v>
      </c>
      <c r="DK9" s="0" t="s">
        <v>203</v>
      </c>
      <c r="DL9" s="0" t="s">
        <v>203</v>
      </c>
      <c r="DM9" s="0" t="s">
        <v>203</v>
      </c>
      <c r="DN9" s="0" t="s">
        <v>203</v>
      </c>
      <c r="DO9" s="0" t="n">
        <v>50173.2177734375</v>
      </c>
      <c r="DP9" s="0" t="n">
        <v>8456.29787445068</v>
      </c>
      <c r="DQ9" s="0" t="n">
        <v>7832.54098892212</v>
      </c>
      <c r="DR9" s="0" t="n">
        <v>280.474931001663</v>
      </c>
      <c r="DS9" s="0" t="s">
        <v>203</v>
      </c>
      <c r="DT9" s="0" t="s">
        <v>203</v>
      </c>
      <c r="DU9" s="0" t="s">
        <v>203</v>
      </c>
      <c r="DV9" s="0" t="n">
        <v>1085.12043952942</v>
      </c>
      <c r="DW9" s="0" t="n">
        <v>835.04182100296</v>
      </c>
      <c r="DX9" s="0" t="s">
        <v>203</v>
      </c>
      <c r="DY9" s="0" t="n">
        <v>1968.37890148163</v>
      </c>
      <c r="DZ9" s="0" t="n">
        <v>4410.27641296387</v>
      </c>
      <c r="EA9" s="0" t="n">
        <v>279.14372086525</v>
      </c>
      <c r="EB9" s="0" t="n">
        <v>1066.33985042572</v>
      </c>
      <c r="EC9" s="0" t="n">
        <v>634.394705295563</v>
      </c>
      <c r="ED9" s="0" t="n">
        <v>486.483901739121</v>
      </c>
      <c r="EE9" s="0" t="n">
        <v>896.204233169556</v>
      </c>
      <c r="EF9" s="0" t="n">
        <v>9591.03965759277</v>
      </c>
      <c r="EG9" s="0" t="n">
        <v>6867.69390106201</v>
      </c>
      <c r="EH9" s="0" t="n">
        <v>1968.11473369598</v>
      </c>
      <c r="EI9" s="0" t="n">
        <v>2515.50817489624</v>
      </c>
      <c r="EJ9" s="0" t="n">
        <v>6828.89604568481</v>
      </c>
      <c r="EK9" s="0" t="n">
        <v>746698.303222656</v>
      </c>
      <c r="EL9" s="0" t="n">
        <v>268212.585449219</v>
      </c>
      <c r="EM9" s="0" t="n">
        <v>2922.93047904968</v>
      </c>
      <c r="EN9" s="0" t="n">
        <v>4887.82644271851</v>
      </c>
      <c r="EO9" s="0" t="n">
        <v>718.439936637878</v>
      </c>
      <c r="EP9" s="0" t="n">
        <v>2727.15306282043</v>
      </c>
      <c r="EQ9" s="0" t="n">
        <v>266.851663589478</v>
      </c>
      <c r="ER9" s="0" t="n">
        <v>28263.8969421387</v>
      </c>
      <c r="ES9" s="0" t="n">
        <v>302996.856689453</v>
      </c>
      <c r="ET9" s="0" t="n">
        <v>184230.026245117</v>
      </c>
      <c r="EU9" s="0" t="n">
        <v>350719.055175781</v>
      </c>
      <c r="EV9" s="0" t="s">
        <v>203</v>
      </c>
      <c r="EW9" s="0" t="n">
        <v>684.267461299896</v>
      </c>
      <c r="EX9" s="0" t="n">
        <v>4788.82265090942</v>
      </c>
      <c r="EY9" s="0" t="n">
        <v>718.058824539185</v>
      </c>
      <c r="EZ9" s="0" t="n">
        <v>4229.97045516968</v>
      </c>
      <c r="FA9" s="0" t="n">
        <v>28389.5950317383</v>
      </c>
      <c r="FB9" s="0" t="n">
        <v>51644.1154479981</v>
      </c>
      <c r="FC9" s="0" t="n">
        <v>132962.554931641</v>
      </c>
      <c r="FD9" s="0" t="n">
        <v>22787.239074707</v>
      </c>
      <c r="FE9" s="0" t="n">
        <v>387.184679508209</v>
      </c>
      <c r="FF9" s="0" t="s">
        <v>203</v>
      </c>
      <c r="FG9" s="0" t="n">
        <v>2385.0109577179</v>
      </c>
      <c r="FH9" s="0" t="n">
        <v>5334.2776298523</v>
      </c>
      <c r="FI9" s="0" t="n">
        <v>2580.33061027527</v>
      </c>
      <c r="FJ9" s="0" t="n">
        <v>319.853395223618</v>
      </c>
      <c r="FK9" s="0" t="n">
        <v>146.768197417259</v>
      </c>
      <c r="FL9" s="0" t="s">
        <v>203</v>
      </c>
      <c r="FM9" s="0" t="s">
        <v>203</v>
      </c>
      <c r="FN9" s="0" t="n">
        <v>191.683501005173</v>
      </c>
      <c r="FO9" s="0" t="n">
        <v>13701.2214660645</v>
      </c>
      <c r="FP9" s="0" t="n">
        <v>8564.06688690186</v>
      </c>
      <c r="FQ9" s="0" t="n">
        <v>29202.9819488525</v>
      </c>
      <c r="FR9" s="0" t="n">
        <v>418431.854248047</v>
      </c>
      <c r="FS9" s="0" t="n">
        <v>2664.31355476379</v>
      </c>
      <c r="FT9" s="0" t="n">
        <v>9313.83323669434</v>
      </c>
      <c r="FU9" s="0" t="n">
        <v>26065.1893615723</v>
      </c>
      <c r="FV9" s="0" t="s">
        <v>203</v>
      </c>
      <c r="FW9" s="0" t="n">
        <v>4757.64274597168</v>
      </c>
      <c r="FX9" s="0" t="n">
        <v>29394.2928314209</v>
      </c>
      <c r="FY9" s="0" t="n">
        <v>5766.51382446289</v>
      </c>
      <c r="FZ9" s="0" t="n">
        <v>6195.61958312988</v>
      </c>
      <c r="GA9" s="0" t="s">
        <v>203</v>
      </c>
      <c r="GB9" s="0" t="n">
        <v>35279.3235778809</v>
      </c>
      <c r="GC9" s="0" t="n">
        <v>64984.8175048828</v>
      </c>
      <c r="GD9" s="0" t="n">
        <v>13553.0080795288</v>
      </c>
      <c r="GE9" s="0" t="n">
        <v>21137.6667022705</v>
      </c>
      <c r="GF9" s="0" t="n">
        <v>43014.0075683594</v>
      </c>
      <c r="GG9" s="0" t="n">
        <v>208343.597412109</v>
      </c>
      <c r="GH9" s="0" t="n">
        <v>22697.7138519287</v>
      </c>
      <c r="GI9" s="0" t="s">
        <v>203</v>
      </c>
      <c r="GJ9" s="0" t="n">
        <v>2425.41027069092</v>
      </c>
      <c r="GK9" s="0" t="n">
        <v>2358.7167263031</v>
      </c>
      <c r="GL9" s="0" t="n">
        <v>1169.69931125641</v>
      </c>
      <c r="GM9" s="0" t="n">
        <v>1641.68155193329</v>
      </c>
      <c r="GN9" s="0" t="n">
        <v>368259.979248047</v>
      </c>
      <c r="GO9" s="0" t="n">
        <v>33003.0937194824</v>
      </c>
      <c r="GP9" s="0" t="n">
        <v>34186.393737793</v>
      </c>
      <c r="GQ9" s="0" t="n">
        <v>73427.0629882812</v>
      </c>
      <c r="GR9" s="0" t="n">
        <v>6783.2293510437</v>
      </c>
      <c r="GS9" s="0" t="s">
        <v>203</v>
      </c>
    </row>
    <row r="10" customFormat="false" ht="13.8" hidden="false" customHeight="false" outlineLevel="0" collapsed="false">
      <c r="A10" s="0" t="s">
        <v>211</v>
      </c>
      <c r="B10" s="1" t="s">
        <v>202</v>
      </c>
      <c r="C10" s="0" t="n">
        <v>296858.154296875</v>
      </c>
      <c r="D10" s="0" t="n">
        <v>598673.461914063</v>
      </c>
      <c r="E10" s="0" t="n">
        <v>7680001.953125</v>
      </c>
      <c r="F10" s="0" t="n">
        <v>1456281.98242188</v>
      </c>
      <c r="G10" s="0" t="n">
        <v>629259.094238281</v>
      </c>
      <c r="H10" s="0" t="n">
        <v>3400880.61523437</v>
      </c>
      <c r="I10" s="0" t="n">
        <v>36838.7908935547</v>
      </c>
      <c r="J10" s="0" t="n">
        <v>11629.3840408325</v>
      </c>
      <c r="K10" s="0" t="n">
        <v>413552.093505859</v>
      </c>
      <c r="L10" s="0" t="s">
        <v>203</v>
      </c>
      <c r="M10" s="0" t="n">
        <v>15.7476775348187</v>
      </c>
      <c r="N10" s="0" t="s">
        <v>203</v>
      </c>
      <c r="O10" s="0" t="n">
        <v>16.7452171444893</v>
      </c>
      <c r="P10" s="0" t="n">
        <v>160.973876714706</v>
      </c>
      <c r="Q10" s="0" t="n">
        <v>401.680052280426</v>
      </c>
      <c r="R10" s="0" t="n">
        <v>121.435381472111</v>
      </c>
      <c r="S10" s="0" t="n">
        <v>33.4364585578442</v>
      </c>
      <c r="T10" s="0" t="n">
        <v>75.9284496307373</v>
      </c>
      <c r="U10" s="0" t="n">
        <v>61.282355338335</v>
      </c>
      <c r="V10" s="0" t="n">
        <v>33.674705773592</v>
      </c>
      <c r="W10" s="0" t="n">
        <v>239.742711186409</v>
      </c>
      <c r="X10" s="0" t="n">
        <v>1999.87435340881</v>
      </c>
      <c r="Y10" s="0" t="n">
        <v>5002.40135192871</v>
      </c>
      <c r="Z10" s="0" t="n">
        <v>1783.91122817993</v>
      </c>
      <c r="AA10" s="0" t="n">
        <v>285.234928131104</v>
      </c>
      <c r="AB10" s="0" t="n">
        <v>761.996865272522</v>
      </c>
      <c r="AC10" s="0" t="n">
        <v>250.138700008392</v>
      </c>
      <c r="AD10" s="0" t="n">
        <v>16.6983995586634</v>
      </c>
      <c r="AE10" s="0" t="n">
        <v>199.17656481266</v>
      </c>
      <c r="AF10" s="0" t="n">
        <v>4120.93114852905</v>
      </c>
      <c r="AG10" s="0" t="n">
        <v>21518.440246582</v>
      </c>
      <c r="AH10" s="0" t="n">
        <v>31547.2640991211</v>
      </c>
      <c r="AI10" s="0" t="n">
        <v>3934.99517440796</v>
      </c>
      <c r="AJ10" s="0" t="n">
        <v>269.409775733948</v>
      </c>
      <c r="AK10" s="0" t="n">
        <v>7804.43811416626</v>
      </c>
      <c r="AL10" s="0" t="n">
        <v>4309.95416641235</v>
      </c>
      <c r="AM10" s="0" t="s">
        <v>203</v>
      </c>
      <c r="AN10" s="0" t="n">
        <v>504.239559173584</v>
      </c>
      <c r="AO10" s="0" t="n">
        <v>5080.02233505249</v>
      </c>
      <c r="AP10" s="0" t="n">
        <v>18361.5913391113</v>
      </c>
      <c r="AQ10" s="0" t="n">
        <v>72814.5370483398</v>
      </c>
      <c r="AR10" s="0" t="n">
        <v>65410.530090332</v>
      </c>
      <c r="AS10" s="0" t="n">
        <v>1373.01814556122</v>
      </c>
      <c r="AT10" s="0" t="n">
        <v>1220.92938423157</v>
      </c>
      <c r="AU10" s="0" t="n">
        <v>1310.90879440308</v>
      </c>
      <c r="AV10" s="0" t="n">
        <v>933.722376823426</v>
      </c>
      <c r="AW10" s="0" t="n">
        <v>1875.30207633972</v>
      </c>
      <c r="AX10" s="0" t="n">
        <v>4677.15692520142</v>
      </c>
      <c r="AY10" s="0" t="n">
        <v>3119.96483802795</v>
      </c>
      <c r="AZ10" s="0" t="n">
        <v>98.7690314650536</v>
      </c>
      <c r="BA10" s="0" t="n">
        <v>1059.08679962158</v>
      </c>
      <c r="BB10" s="0" t="n">
        <v>9900.78258514404</v>
      </c>
      <c r="BC10" s="0" t="n">
        <v>60621.265411377</v>
      </c>
      <c r="BD10" s="0" t="n">
        <v>158591.812133789</v>
      </c>
      <c r="BE10" s="0" t="n">
        <v>83749.2752075195</v>
      </c>
      <c r="BF10" s="0" t="n">
        <v>7023.9634513855</v>
      </c>
      <c r="BG10" s="0" t="s">
        <v>203</v>
      </c>
      <c r="BH10" s="0" t="n">
        <v>373.427093029022</v>
      </c>
      <c r="BI10" s="0" t="n">
        <v>995.280802249908</v>
      </c>
      <c r="BJ10" s="0" t="n">
        <v>3260.09702682495</v>
      </c>
      <c r="BK10" s="0" t="n">
        <v>3464.87069129944</v>
      </c>
      <c r="BL10" s="0" t="n">
        <v>172.223374247551</v>
      </c>
      <c r="BM10" s="0" t="n">
        <v>1980.76021671295</v>
      </c>
      <c r="BN10" s="0" t="n">
        <v>8807.78789520264</v>
      </c>
      <c r="BO10" s="0" t="n">
        <v>21186.1591339111</v>
      </c>
      <c r="BP10" s="0" t="n">
        <v>37799.0760803223</v>
      </c>
      <c r="BQ10" s="0" t="n">
        <v>41436.5844726563</v>
      </c>
      <c r="BR10" s="0" t="n">
        <v>10715.238571167</v>
      </c>
      <c r="BS10" s="0" t="s">
        <v>203</v>
      </c>
      <c r="BT10" s="0" t="n">
        <v>179.183691740036</v>
      </c>
      <c r="BU10" s="0" t="n">
        <v>221.521899104118</v>
      </c>
      <c r="BV10" s="0" t="n">
        <v>2663.13433647156</v>
      </c>
      <c r="BW10" s="0" t="n">
        <v>7987.50114440918</v>
      </c>
      <c r="BX10" s="0" t="n">
        <v>7096.45318984985</v>
      </c>
      <c r="BY10" s="0" t="n">
        <v>4677.57320404053</v>
      </c>
      <c r="BZ10" s="0" t="n">
        <v>1664.20352458954</v>
      </c>
      <c r="CA10" s="0" t="n">
        <v>931.083381175995</v>
      </c>
      <c r="CB10" s="0" t="n">
        <v>241.790637373924</v>
      </c>
      <c r="CC10" s="0" t="s">
        <v>203</v>
      </c>
      <c r="CD10" s="0" t="n">
        <v>43.5852818191052</v>
      </c>
      <c r="CE10" s="0" t="n">
        <v>605.95041513443</v>
      </c>
      <c r="CF10" s="0" t="n">
        <v>1050.31275749207</v>
      </c>
      <c r="CG10" s="0" t="n">
        <v>3166.85223579407</v>
      </c>
      <c r="CH10" s="0" t="n">
        <v>50.412580370903</v>
      </c>
      <c r="CI10" s="0" t="n">
        <v>132.705330848694</v>
      </c>
      <c r="CJ10" s="0" t="s">
        <v>203</v>
      </c>
      <c r="CK10" s="0" t="n">
        <v>77.4526000022888</v>
      </c>
      <c r="CL10" s="0" t="n">
        <v>48.9753596484661</v>
      </c>
      <c r="CM10" s="0" t="n">
        <v>51.6632944345474</v>
      </c>
      <c r="CN10" s="0" t="n">
        <v>82.2644978761673</v>
      </c>
      <c r="CO10" s="0" t="n">
        <v>96.3312163949013</v>
      </c>
      <c r="CP10" s="0" t="n">
        <v>84.6820399165154</v>
      </c>
      <c r="CQ10" s="0" t="n">
        <v>62.8087297081947</v>
      </c>
      <c r="CR10" s="0" t="n">
        <v>74139585.9375</v>
      </c>
      <c r="CS10" s="0" t="n">
        <v>250.882834196091</v>
      </c>
      <c r="CT10" s="0" t="n">
        <v>648.692667484283</v>
      </c>
      <c r="CU10" s="0" t="n">
        <v>157.070025801659</v>
      </c>
      <c r="CV10" s="0" t="n">
        <v>468.119591474533</v>
      </c>
      <c r="CW10" s="0" t="n">
        <v>2282.59587287903</v>
      </c>
      <c r="CX10" s="0" t="n">
        <v>2115.03767967224</v>
      </c>
      <c r="CY10" s="0" t="n">
        <v>334.95420217514</v>
      </c>
      <c r="CZ10" s="0" t="n">
        <v>4839.33687210083</v>
      </c>
      <c r="DA10" s="0" t="n">
        <v>10719.1400527954</v>
      </c>
      <c r="DB10" s="0" t="n">
        <v>450.726568698883</v>
      </c>
      <c r="DC10" s="0" t="n">
        <v>972.49060869217</v>
      </c>
      <c r="DD10" s="0" t="n">
        <v>3564.46623802185</v>
      </c>
      <c r="DE10" s="0" t="n">
        <v>4660.98165512085</v>
      </c>
      <c r="DF10" s="0" t="n">
        <v>141.162529587746</v>
      </c>
      <c r="DG10" s="0" t="n">
        <v>212.908789515495</v>
      </c>
      <c r="DH10" s="0" t="n">
        <v>168.640688061714</v>
      </c>
      <c r="DI10" s="0" t="n">
        <v>168.49273443222</v>
      </c>
      <c r="DJ10" s="0" t="n">
        <v>114.361427724361</v>
      </c>
      <c r="DK10" s="0" t="n">
        <v>169.21503841877</v>
      </c>
      <c r="DL10" s="0" t="n">
        <v>222.740143537521</v>
      </c>
      <c r="DM10" s="0" t="n">
        <v>264.689803123474</v>
      </c>
      <c r="DN10" s="0" t="n">
        <v>200.670138001442</v>
      </c>
      <c r="DO10" s="0" t="n">
        <v>58393.5432434082</v>
      </c>
      <c r="DP10" s="0" t="n">
        <v>4287.73498535156</v>
      </c>
      <c r="DQ10" s="0" t="n">
        <v>50661.8614196777</v>
      </c>
      <c r="DR10" s="0" t="n">
        <v>282.850474119186</v>
      </c>
      <c r="DS10" s="0" t="n">
        <v>253.733366727829</v>
      </c>
      <c r="DT10" s="0" t="n">
        <v>210.64604818821</v>
      </c>
      <c r="DU10" s="0" t="n">
        <v>194.489240646362</v>
      </c>
      <c r="DV10" s="0" t="n">
        <v>872.15930223465</v>
      </c>
      <c r="DW10" s="0" t="n">
        <v>1009.32145118713</v>
      </c>
      <c r="DX10" s="0" t="n">
        <v>222.754418849945</v>
      </c>
      <c r="DY10" s="0" t="n">
        <v>1759.71293449402</v>
      </c>
      <c r="DZ10" s="0" t="n">
        <v>3833.51564407349</v>
      </c>
      <c r="EA10" s="0" t="n">
        <v>418.674945831299</v>
      </c>
      <c r="EB10" s="0" t="n">
        <v>3234.79032516479</v>
      </c>
      <c r="EC10" s="0" t="n">
        <v>825.125873088837</v>
      </c>
      <c r="ED10" s="0" t="n">
        <v>1635.41042804718</v>
      </c>
      <c r="EE10" s="0" t="n">
        <v>2979.63619232178</v>
      </c>
      <c r="EF10" s="0" t="n">
        <v>11808.8655471802</v>
      </c>
      <c r="EG10" s="0" t="n">
        <v>12210.2947235107</v>
      </c>
      <c r="EH10" s="0" t="n">
        <v>3610.71801185608</v>
      </c>
      <c r="EI10" s="0" t="n">
        <v>6746.50001525879</v>
      </c>
      <c r="EJ10" s="0" t="n">
        <v>10070.2228546143</v>
      </c>
      <c r="EK10" s="0" t="n">
        <v>699907.409667969</v>
      </c>
      <c r="EL10" s="0" t="n">
        <v>274245.971679687</v>
      </c>
      <c r="EM10" s="0" t="n">
        <v>3363.10052871704</v>
      </c>
      <c r="EN10" s="0" t="n">
        <v>7366.66202545166</v>
      </c>
      <c r="EO10" s="0" t="n">
        <v>1682.06548690796</v>
      </c>
      <c r="EP10" s="0" t="n">
        <v>9821.01821899414</v>
      </c>
      <c r="EQ10" s="0" t="n">
        <v>1583.14990997314</v>
      </c>
      <c r="ER10" s="0" t="n">
        <v>49112.3771667481</v>
      </c>
      <c r="ES10" s="0" t="n">
        <v>287645.355224609</v>
      </c>
      <c r="ET10" s="0" t="n">
        <v>191908.126831055</v>
      </c>
      <c r="EU10" s="0" t="n">
        <v>282818.786621094</v>
      </c>
      <c r="EV10" s="0" t="n">
        <v>15763.6547088623</v>
      </c>
      <c r="EW10" s="0" t="n">
        <v>1471.87113761902</v>
      </c>
      <c r="EX10" s="0" t="n">
        <v>5346.89426422119</v>
      </c>
      <c r="EY10" s="0" t="n">
        <v>1645.16973495483</v>
      </c>
      <c r="EZ10" s="0" t="n">
        <v>5043.99538040161</v>
      </c>
      <c r="FA10" s="0" t="n">
        <v>87317.138671875</v>
      </c>
      <c r="FB10" s="0" t="n">
        <v>52361.9232177734</v>
      </c>
      <c r="FC10" s="0" t="n">
        <v>100802.848815918</v>
      </c>
      <c r="FD10" s="0" t="n">
        <v>31765.7032012939</v>
      </c>
      <c r="FE10" s="0" t="n">
        <v>378.806203603744</v>
      </c>
      <c r="FF10" s="0" t="s">
        <v>203</v>
      </c>
      <c r="FG10" s="0" t="n">
        <v>2950.8843421936</v>
      </c>
      <c r="FH10" s="0" t="n">
        <v>13037.7550125122</v>
      </c>
      <c r="FI10" s="0" t="n">
        <v>1822.19469547272</v>
      </c>
      <c r="FJ10" s="0" t="n">
        <v>446.789443492889</v>
      </c>
      <c r="FK10" s="0" t="n">
        <v>457.924544811249</v>
      </c>
      <c r="FL10" s="0" t="n">
        <v>112.077727913857</v>
      </c>
      <c r="FM10" s="0" t="n">
        <v>65.05087018013</v>
      </c>
      <c r="FN10" s="0" t="n">
        <v>500.736951828003</v>
      </c>
      <c r="FO10" s="0" t="n">
        <v>11549.6225357056</v>
      </c>
      <c r="FP10" s="0" t="n">
        <v>7106.70900344849</v>
      </c>
      <c r="FQ10" s="0" t="n">
        <v>15820.631980896</v>
      </c>
      <c r="FR10" s="0" t="n">
        <v>252513.549804687</v>
      </c>
      <c r="FS10" s="0" t="n">
        <v>4261.48319244385</v>
      </c>
      <c r="FT10" s="0" t="n">
        <v>10184.757232666</v>
      </c>
      <c r="FU10" s="0" t="n">
        <v>29037.8532409668</v>
      </c>
      <c r="FV10" s="0" t="s">
        <v>203</v>
      </c>
      <c r="FW10" s="0" t="n">
        <v>6695.14656066895</v>
      </c>
      <c r="FX10" s="0" t="n">
        <v>24933.1169128418</v>
      </c>
      <c r="FY10" s="0" t="n">
        <v>552.83534526825</v>
      </c>
      <c r="FZ10" s="0" t="n">
        <v>7140.55824279785</v>
      </c>
      <c r="GA10" s="0" t="n">
        <v>2142.04454421997</v>
      </c>
      <c r="GB10" s="0" t="n">
        <v>36048.9044189453</v>
      </c>
      <c r="GC10" s="0" t="n">
        <v>44482.4600219727</v>
      </c>
      <c r="GD10" s="0" t="n">
        <v>15456.9225311279</v>
      </c>
      <c r="GE10" s="0" t="n">
        <v>16668.7927246094</v>
      </c>
      <c r="GF10" s="0" t="n">
        <v>46491.4665222168</v>
      </c>
      <c r="GG10" s="0" t="n">
        <v>129958.831787109</v>
      </c>
      <c r="GH10" s="0" t="n">
        <v>14587.061882019</v>
      </c>
      <c r="GI10" s="0" t="s">
        <v>203</v>
      </c>
      <c r="GJ10" s="0" t="n">
        <v>2578.04179191589</v>
      </c>
      <c r="GK10" s="0" t="n">
        <v>473.704785108566</v>
      </c>
      <c r="GL10" s="0" t="n">
        <v>2071.56085968018</v>
      </c>
      <c r="GM10" s="0" t="n">
        <v>1631.82437419891</v>
      </c>
      <c r="GN10" s="0" t="n">
        <v>228347.061157227</v>
      </c>
      <c r="GO10" s="0" t="n">
        <v>18753.0574798584</v>
      </c>
      <c r="GP10" s="0" t="n">
        <v>20599.4071960449</v>
      </c>
      <c r="GQ10" s="0" t="n">
        <v>26441.2479400635</v>
      </c>
      <c r="GR10" s="0" t="n">
        <v>5121.5181350708</v>
      </c>
      <c r="GS10" s="0" t="n">
        <v>182.146638631821</v>
      </c>
    </row>
    <row r="11" customFormat="false" ht="13.8" hidden="false" customHeight="false" outlineLevel="0" collapsed="false">
      <c r="A11" s="0" t="s">
        <v>212</v>
      </c>
      <c r="B11" s="1" t="s">
        <v>202</v>
      </c>
      <c r="C11" s="0" t="n">
        <v>506156.066894531</v>
      </c>
      <c r="D11" s="0" t="n">
        <v>490961.669921875</v>
      </c>
      <c r="E11" s="0" t="n">
        <v>7800145.01953125</v>
      </c>
      <c r="F11" s="0" t="n">
        <v>1654839.47753906</v>
      </c>
      <c r="G11" s="0" t="n">
        <v>342290.985107422</v>
      </c>
      <c r="H11" s="0" t="n">
        <v>3616782.95898438</v>
      </c>
      <c r="I11" s="0" t="s">
        <v>203</v>
      </c>
      <c r="J11" s="0" t="n">
        <v>19560.0776672363</v>
      </c>
      <c r="K11" s="0" t="n">
        <v>151648.162841797</v>
      </c>
      <c r="L11" s="0" t="s">
        <v>203</v>
      </c>
      <c r="M11" s="0" t="s">
        <v>203</v>
      </c>
      <c r="N11" s="0" t="n">
        <v>48.8142259418964</v>
      </c>
      <c r="O11" s="0" t="n">
        <v>93.478687107563</v>
      </c>
      <c r="P11" s="0" t="n">
        <v>375.369697809219</v>
      </c>
      <c r="Q11" s="0" t="n">
        <v>794.910430908203</v>
      </c>
      <c r="R11" s="0" t="n">
        <v>289.353668689728</v>
      </c>
      <c r="S11" s="0" t="n">
        <v>29.4323693960905</v>
      </c>
      <c r="T11" s="0" t="n">
        <v>41.3668677210808</v>
      </c>
      <c r="U11" s="0" t="n">
        <v>51.6461692750454</v>
      </c>
      <c r="V11" s="0" t="n">
        <v>50.4777543246746</v>
      </c>
      <c r="W11" s="0" t="n">
        <v>436.3674223423</v>
      </c>
      <c r="X11" s="0" t="n">
        <v>3391.62874221802</v>
      </c>
      <c r="Y11" s="0" t="n">
        <v>9255.9871673584</v>
      </c>
      <c r="Z11" s="0" t="n">
        <v>5077.45265960693</v>
      </c>
      <c r="AA11" s="0" t="n">
        <v>179.250061511993</v>
      </c>
      <c r="AB11" s="0" t="n">
        <v>471.424490213394</v>
      </c>
      <c r="AC11" s="0" t="n">
        <v>332.410484552383</v>
      </c>
      <c r="AD11" s="0" t="n">
        <v>33.6947664618492</v>
      </c>
      <c r="AE11" s="0" t="n">
        <v>276.752650737762</v>
      </c>
      <c r="AF11" s="0" t="n">
        <v>4726.74894332886</v>
      </c>
      <c r="AG11" s="0" t="n">
        <v>28863.9678955078</v>
      </c>
      <c r="AH11" s="0" t="n">
        <v>51096.8589782715</v>
      </c>
      <c r="AI11" s="0" t="n">
        <v>21898.2849121094</v>
      </c>
      <c r="AJ11" s="0" t="n">
        <v>142.488703131676</v>
      </c>
      <c r="AK11" s="0" t="n">
        <v>4396.18968963623</v>
      </c>
      <c r="AL11" s="0" t="n">
        <v>2986.56916618347</v>
      </c>
      <c r="AM11" s="0" t="n">
        <v>171.811938285828</v>
      </c>
      <c r="AN11" s="0" t="n">
        <v>523.259341716766</v>
      </c>
      <c r="AO11" s="0" t="n">
        <v>5008.42142105103</v>
      </c>
      <c r="AP11" s="0" t="n">
        <v>21670.4998016357</v>
      </c>
      <c r="AQ11" s="0" t="n">
        <v>122857.818603516</v>
      </c>
      <c r="AR11" s="0" t="n">
        <v>156173.156738281</v>
      </c>
      <c r="AS11" s="0" t="n">
        <v>6445.86229324341</v>
      </c>
      <c r="AT11" s="0" t="n">
        <v>1662.81580924988</v>
      </c>
      <c r="AU11" s="0" t="n">
        <v>2171.76222801208</v>
      </c>
      <c r="AV11" s="0" t="n">
        <v>306.780010461807</v>
      </c>
      <c r="AW11" s="0" t="n">
        <v>883.975625038147</v>
      </c>
      <c r="AX11" s="0" t="n">
        <v>2893.87559890747</v>
      </c>
      <c r="AY11" s="0" t="n">
        <v>2190.85502624512</v>
      </c>
      <c r="AZ11" s="0" t="n">
        <v>46.641118824482</v>
      </c>
      <c r="BA11" s="0" t="n">
        <v>889.676749706268</v>
      </c>
      <c r="BB11" s="0" t="n">
        <v>12308.7205886841</v>
      </c>
      <c r="BC11" s="0" t="n">
        <v>66040.5654907227</v>
      </c>
      <c r="BD11" s="0" t="n">
        <v>179715.301513672</v>
      </c>
      <c r="BE11" s="0" t="n">
        <v>132141.723632813</v>
      </c>
      <c r="BF11" s="0" t="n">
        <v>18400.5336761475</v>
      </c>
      <c r="BG11" s="0" t="n">
        <v>27.4767056107521</v>
      </c>
      <c r="BH11" s="0" t="n">
        <v>249.278917908668</v>
      </c>
      <c r="BI11" s="0" t="n">
        <v>422.468423843384</v>
      </c>
      <c r="BJ11" s="0" t="n">
        <v>1221.63307666779</v>
      </c>
      <c r="BK11" s="0" t="n">
        <v>1991.09208583832</v>
      </c>
      <c r="BL11" s="0" t="n">
        <v>101.884752511978</v>
      </c>
      <c r="BM11" s="0" t="n">
        <v>1020.44916152954</v>
      </c>
      <c r="BN11" s="0" t="n">
        <v>9904.21581268311</v>
      </c>
      <c r="BO11" s="0" t="n">
        <v>31359.8766326904</v>
      </c>
      <c r="BP11" s="0" t="n">
        <v>55573.3032226563</v>
      </c>
      <c r="BQ11" s="0" t="n">
        <v>75268.310546875</v>
      </c>
      <c r="BR11" s="0" t="n">
        <v>21887.8650665283</v>
      </c>
      <c r="BS11" s="0" t="n">
        <v>36.6954728960991</v>
      </c>
      <c r="BT11" s="0" t="n">
        <v>25.5076978355646</v>
      </c>
      <c r="BU11" s="0" t="n">
        <v>92.5049930810928</v>
      </c>
      <c r="BV11" s="0" t="n">
        <v>594.742953777313</v>
      </c>
      <c r="BW11" s="0" t="n">
        <v>3188.43150138855</v>
      </c>
      <c r="BX11" s="0" t="n">
        <v>6189.27526473999</v>
      </c>
      <c r="BY11" s="0" t="n">
        <v>4464.19334411621</v>
      </c>
      <c r="BZ11" s="0" t="n">
        <v>1401.10874176025</v>
      </c>
      <c r="CA11" s="0" t="n">
        <v>1065.70732593536</v>
      </c>
      <c r="CB11" s="0" t="n">
        <v>342.323124408722</v>
      </c>
      <c r="CC11" s="0" t="n">
        <v>77.0194157958031</v>
      </c>
      <c r="CD11" s="0" t="s">
        <v>203</v>
      </c>
      <c r="CE11" s="0" t="n">
        <v>153.864026069641</v>
      </c>
      <c r="CF11" s="0" t="n">
        <v>262.736111879349</v>
      </c>
      <c r="CG11" s="0" t="n">
        <v>1954.81073856354</v>
      </c>
      <c r="CH11" s="0" t="s">
        <v>203</v>
      </c>
      <c r="CI11" s="0" t="n">
        <v>172.474294900894</v>
      </c>
      <c r="CJ11" s="0" t="s">
        <v>203</v>
      </c>
      <c r="CK11" s="0" t="n">
        <v>77.0791694521904</v>
      </c>
      <c r="CL11" s="0" t="n">
        <v>96.0974618792534</v>
      </c>
      <c r="CM11" s="0" t="s">
        <v>203</v>
      </c>
      <c r="CN11" s="0" t="s">
        <v>203</v>
      </c>
      <c r="CO11" s="0" t="n">
        <v>28.1656254082918</v>
      </c>
      <c r="CP11" s="0" t="s">
        <v>203</v>
      </c>
      <c r="CQ11" s="0" t="n">
        <v>29.1282162070274</v>
      </c>
      <c r="CR11" s="0" t="n">
        <v>49059109.375</v>
      </c>
      <c r="CS11" s="0" t="n">
        <v>335.512608289719</v>
      </c>
      <c r="CT11" s="0" t="n">
        <v>641.611695289612</v>
      </c>
      <c r="CU11" s="0" t="n">
        <v>163.006335496902</v>
      </c>
      <c r="CV11" s="0" t="n">
        <v>336.660176515579</v>
      </c>
      <c r="CW11" s="0" t="n">
        <v>2483.1600189209</v>
      </c>
      <c r="CX11" s="0" t="n">
        <v>3476.99117660522</v>
      </c>
      <c r="CY11" s="0" t="n">
        <v>331.337720155716</v>
      </c>
      <c r="CZ11" s="0" t="n">
        <v>6117.93661117554</v>
      </c>
      <c r="DA11" s="0" t="n">
        <v>16725.7995605469</v>
      </c>
      <c r="DB11" s="0" t="n">
        <v>119.371838867664</v>
      </c>
      <c r="DC11" s="0" t="n">
        <v>821.577429771423</v>
      </c>
      <c r="DD11" s="0" t="n">
        <v>2966.51434898376</v>
      </c>
      <c r="DE11" s="0" t="n">
        <v>6116.49608612061</v>
      </c>
      <c r="DF11" s="0" t="n">
        <v>111.493311822414</v>
      </c>
      <c r="DG11" s="0" t="n">
        <v>128.312200307846</v>
      </c>
      <c r="DH11" s="0" t="n">
        <v>135.318607091904</v>
      </c>
      <c r="DI11" s="0" t="s">
        <v>203</v>
      </c>
      <c r="DJ11" s="0" t="s">
        <v>203</v>
      </c>
      <c r="DK11" s="0" t="n">
        <v>219.733893871307</v>
      </c>
      <c r="DL11" s="0" t="n">
        <v>138.983622193336</v>
      </c>
      <c r="DM11" s="0" t="s">
        <v>203</v>
      </c>
      <c r="DN11" s="0" t="s">
        <v>203</v>
      </c>
      <c r="DO11" s="0" t="n">
        <v>8369.07291412354</v>
      </c>
      <c r="DP11" s="0" t="n">
        <v>4878.26824188232</v>
      </c>
      <c r="DQ11" s="0" t="n">
        <v>37870.4071044922</v>
      </c>
      <c r="DR11" s="0" t="n">
        <v>322.828948497772</v>
      </c>
      <c r="DS11" s="0" t="s">
        <v>203</v>
      </c>
      <c r="DT11" s="0" t="s">
        <v>203</v>
      </c>
      <c r="DU11" s="0" t="n">
        <v>155.862540006638</v>
      </c>
      <c r="DV11" s="0" t="n">
        <v>986.047804355621</v>
      </c>
      <c r="DW11" s="0" t="n">
        <v>864.003777503967</v>
      </c>
      <c r="DX11" s="0" t="n">
        <v>184.442937374115</v>
      </c>
      <c r="DY11" s="0" t="n">
        <v>2274.25074577332</v>
      </c>
      <c r="DZ11" s="0" t="n">
        <v>4508.61978530884</v>
      </c>
      <c r="EA11" s="0" t="n">
        <v>192.288279533386</v>
      </c>
      <c r="EB11" s="0" t="n">
        <v>1201.82180404663</v>
      </c>
      <c r="EC11" s="0" t="n">
        <v>778.758764266968</v>
      </c>
      <c r="ED11" s="0" t="n">
        <v>854.481518268585</v>
      </c>
      <c r="EE11" s="0" t="n">
        <v>1172.47080802917</v>
      </c>
      <c r="EF11" s="0" t="n">
        <v>22245.3842163086</v>
      </c>
      <c r="EG11" s="0" t="n">
        <v>10712.1276855469</v>
      </c>
      <c r="EH11" s="0" t="n">
        <v>2515.58804512024</v>
      </c>
      <c r="EI11" s="0" t="n">
        <v>2986.41419410706</v>
      </c>
      <c r="EJ11" s="0" t="n">
        <v>11106.9993972778</v>
      </c>
      <c r="EK11" s="0" t="n">
        <v>665072.570800781</v>
      </c>
      <c r="EL11" s="0" t="n">
        <v>434775.054931641</v>
      </c>
      <c r="EM11" s="0" t="n">
        <v>2860.2294921875</v>
      </c>
      <c r="EN11" s="0" t="n">
        <v>3998.08859825134</v>
      </c>
      <c r="EO11" s="0" t="n">
        <v>716.675758361816</v>
      </c>
      <c r="EP11" s="0" t="n">
        <v>2655.97534179687</v>
      </c>
      <c r="EQ11" s="0" t="n">
        <v>778.543531894684</v>
      </c>
      <c r="ER11" s="0" t="n">
        <v>31496.4237213135</v>
      </c>
      <c r="ES11" s="0" t="n">
        <v>305981.323242188</v>
      </c>
      <c r="ET11" s="0" t="n">
        <v>162683.181762695</v>
      </c>
      <c r="EU11" s="0" t="n">
        <v>305689.331054687</v>
      </c>
      <c r="EV11" s="0" t="n">
        <v>31568.9010620117</v>
      </c>
      <c r="EW11" s="0" t="n">
        <v>916.015088558197</v>
      </c>
      <c r="EX11" s="0" t="n">
        <v>4957.09896087647</v>
      </c>
      <c r="EY11" s="0" t="n">
        <v>1554.61418628693</v>
      </c>
      <c r="EZ11" s="0" t="n">
        <v>4475.81577301025</v>
      </c>
      <c r="FA11" s="0" t="n">
        <v>48805.7250976563</v>
      </c>
      <c r="FB11" s="0" t="n">
        <v>50321.5217590332</v>
      </c>
      <c r="FC11" s="0" t="n">
        <v>114193.649291992</v>
      </c>
      <c r="FD11" s="0" t="n">
        <v>29823.6618041992</v>
      </c>
      <c r="FE11" s="0" t="n">
        <v>217.138901352882</v>
      </c>
      <c r="FF11" s="0" t="n">
        <v>118.395388126373</v>
      </c>
      <c r="FG11" s="0" t="n">
        <v>1994.67599391937</v>
      </c>
      <c r="FH11" s="0" t="n">
        <v>9124.79305267334</v>
      </c>
      <c r="FI11" s="0" t="n">
        <v>2745.41926383972</v>
      </c>
      <c r="FJ11" s="0" t="n">
        <v>592.373847961426</v>
      </c>
      <c r="FK11" s="0" t="n">
        <v>397.640019655228</v>
      </c>
      <c r="FL11" s="0" t="n">
        <v>49.5182275772095</v>
      </c>
      <c r="FM11" s="0" t="s">
        <v>203</v>
      </c>
      <c r="FN11" s="0" t="n">
        <v>638.488173484802</v>
      </c>
      <c r="FO11" s="0" t="n">
        <v>5041.93544387817</v>
      </c>
      <c r="FP11" s="0" t="n">
        <v>2281.7850112915</v>
      </c>
      <c r="FQ11" s="0" t="n">
        <v>15079.3132781982</v>
      </c>
      <c r="FR11" s="0" t="n">
        <v>220173.416137695</v>
      </c>
      <c r="FS11" s="0" t="n">
        <v>1606.40251636505</v>
      </c>
      <c r="FT11" s="0" t="n">
        <v>7049.64256286621</v>
      </c>
      <c r="FU11" s="0" t="n">
        <v>16739.9597167969</v>
      </c>
      <c r="FV11" s="0" t="s">
        <v>203</v>
      </c>
      <c r="FW11" s="0" t="n">
        <v>4155.61199188232</v>
      </c>
      <c r="FX11" s="0" t="n">
        <v>11992.5975799561</v>
      </c>
      <c r="FY11" s="0" t="n">
        <v>1882.40957260132</v>
      </c>
      <c r="FZ11" s="0" t="n">
        <v>2356.12726211548</v>
      </c>
      <c r="GA11" s="0" t="n">
        <v>903.09077501297</v>
      </c>
      <c r="GB11" s="0" t="n">
        <v>20566.5149688721</v>
      </c>
      <c r="GC11" s="0" t="n">
        <v>23902.3895263672</v>
      </c>
      <c r="GD11" s="0" t="n">
        <v>7061.47241592407</v>
      </c>
      <c r="GE11" s="0" t="n">
        <v>6636.93952560425</v>
      </c>
      <c r="GF11" s="0" t="n">
        <v>40166.1224365234</v>
      </c>
      <c r="GG11" s="0" t="n">
        <v>99865.5776977539</v>
      </c>
      <c r="GH11" s="0" t="n">
        <v>4698.26126098633</v>
      </c>
      <c r="GI11" s="0" t="n">
        <v>392.050534486771</v>
      </c>
      <c r="GJ11" s="0" t="n">
        <v>525.847911834717</v>
      </c>
      <c r="GK11" s="0" t="s">
        <v>203</v>
      </c>
      <c r="GL11" s="0" t="n">
        <v>1160.21323204041</v>
      </c>
      <c r="GM11" s="0" t="n">
        <v>2523.72002601624</v>
      </c>
      <c r="GN11" s="0" t="n">
        <v>339180.877685547</v>
      </c>
      <c r="GO11" s="0" t="n">
        <v>37904.712677002</v>
      </c>
      <c r="GP11" s="0" t="n">
        <v>42671.875</v>
      </c>
      <c r="GQ11" s="0" t="n">
        <v>56260.6315612793</v>
      </c>
      <c r="GR11" s="0" t="n">
        <v>5664.13259506226</v>
      </c>
      <c r="GS11" s="0" t="s">
        <v>203</v>
      </c>
    </row>
    <row r="12" customFormat="false" ht="13.8" hidden="false" customHeight="false" outlineLevel="0" collapsed="false">
      <c r="A12" s="0" t="s">
        <v>213</v>
      </c>
      <c r="B12" s="1" t="s">
        <v>202</v>
      </c>
      <c r="C12" s="0" t="n">
        <v>461688.690185547</v>
      </c>
      <c r="D12" s="0" t="n">
        <v>452346.557617188</v>
      </c>
      <c r="E12" s="0" t="n">
        <v>9169551.7578125</v>
      </c>
      <c r="F12" s="0" t="n">
        <v>1575447.99804688</v>
      </c>
      <c r="G12" s="0" t="n">
        <v>109405.99822998</v>
      </c>
      <c r="H12" s="0" t="n">
        <v>2958783.44726562</v>
      </c>
      <c r="I12" s="0" t="n">
        <v>116082.878112793</v>
      </c>
      <c r="J12" s="0" t="n">
        <v>2246.2043762207</v>
      </c>
      <c r="K12" s="0" t="n">
        <v>114397.613525391</v>
      </c>
      <c r="L12" s="0" t="s">
        <v>203</v>
      </c>
      <c r="M12" s="0" t="s">
        <v>203</v>
      </c>
      <c r="N12" s="0" t="s">
        <v>203</v>
      </c>
      <c r="O12" s="0" t="s">
        <v>203</v>
      </c>
      <c r="P12" s="0" t="s">
        <v>203</v>
      </c>
      <c r="Q12" s="0" t="n">
        <v>25.0689908862114</v>
      </c>
      <c r="R12" s="0" t="s">
        <v>203</v>
      </c>
      <c r="S12" s="0" t="s">
        <v>203</v>
      </c>
      <c r="T12" s="0" t="s">
        <v>203</v>
      </c>
      <c r="U12" s="0" t="s">
        <v>203</v>
      </c>
      <c r="V12" s="0" t="s">
        <v>203</v>
      </c>
      <c r="W12" s="0" t="n">
        <v>39.4176058471203</v>
      </c>
      <c r="X12" s="0" t="n">
        <v>193.234443664551</v>
      </c>
      <c r="Y12" s="0" t="n">
        <v>295.38881778717</v>
      </c>
      <c r="Z12" s="0" t="n">
        <v>48.9272624254227</v>
      </c>
      <c r="AA12" s="0" t="s">
        <v>203</v>
      </c>
      <c r="AB12" s="0" t="n">
        <v>70.6703141331673</v>
      </c>
      <c r="AC12" s="0" t="s">
        <v>203</v>
      </c>
      <c r="AD12" s="0" t="s">
        <v>203</v>
      </c>
      <c r="AE12" s="0" t="n">
        <v>33.7752923369408</v>
      </c>
      <c r="AF12" s="0" t="n">
        <v>503.442108631134</v>
      </c>
      <c r="AG12" s="0" t="n">
        <v>3627.15435028076</v>
      </c>
      <c r="AH12" s="0" t="n">
        <v>4332.79228210449</v>
      </c>
      <c r="AI12" s="0" t="s">
        <v>203</v>
      </c>
      <c r="AJ12" s="0" t="n">
        <v>41.5287837386131</v>
      </c>
      <c r="AK12" s="0" t="n">
        <v>7685.78958511353</v>
      </c>
      <c r="AL12" s="0" t="s">
        <v>203</v>
      </c>
      <c r="AM12" s="0" t="s">
        <v>203</v>
      </c>
      <c r="AN12" s="0" t="n">
        <v>63.8357177376747</v>
      </c>
      <c r="AO12" s="0" t="n">
        <v>1172.37854003906</v>
      </c>
      <c r="AP12" s="0" t="n">
        <v>6444.02837753296</v>
      </c>
      <c r="AQ12" s="0" t="n">
        <v>29500.9479522705</v>
      </c>
      <c r="AR12" s="0" t="n">
        <v>21304.3098449707</v>
      </c>
      <c r="AS12" s="0" t="s">
        <v>203</v>
      </c>
      <c r="AT12" s="0" t="n">
        <v>949.567675590515</v>
      </c>
      <c r="AU12" s="0" t="n">
        <v>567.546248435974</v>
      </c>
      <c r="AV12" s="0" t="n">
        <v>267.087548971176</v>
      </c>
      <c r="AW12" s="0" t="n">
        <v>594.413697719574</v>
      </c>
      <c r="AX12" s="0" t="n">
        <v>1145.16830444336</v>
      </c>
      <c r="AY12" s="0" t="n">
        <v>266.91135764122</v>
      </c>
      <c r="AZ12" s="0" t="s">
        <v>203</v>
      </c>
      <c r="BA12" s="0" t="n">
        <v>138.416275382042</v>
      </c>
      <c r="BB12" s="0" t="n">
        <v>2857.2461605072</v>
      </c>
      <c r="BC12" s="0" t="n">
        <v>29539.1044616699</v>
      </c>
      <c r="BD12" s="0" t="n">
        <v>95232.3608398438</v>
      </c>
      <c r="BE12" s="0" t="n">
        <v>49096.363067627</v>
      </c>
      <c r="BF12" s="0" t="s">
        <v>203</v>
      </c>
      <c r="BG12" s="0" t="n">
        <v>163.905560970306</v>
      </c>
      <c r="BH12" s="0" t="n">
        <v>138.51697742939</v>
      </c>
      <c r="BI12" s="0" t="n">
        <v>288.118630647659</v>
      </c>
      <c r="BJ12" s="0" t="n">
        <v>1020.228266716</v>
      </c>
      <c r="BK12" s="0" t="n">
        <v>1512.28952407837</v>
      </c>
      <c r="BL12" s="0" t="s">
        <v>203</v>
      </c>
      <c r="BM12" s="0" t="n">
        <v>127.126663923264</v>
      </c>
      <c r="BN12" s="0" t="n">
        <v>1667.34898090363</v>
      </c>
      <c r="BO12" s="0" t="n">
        <v>11013.7777328491</v>
      </c>
      <c r="BP12" s="0" t="n">
        <v>29944.6849822998</v>
      </c>
      <c r="BQ12" s="0" t="n">
        <v>35729.5417785645</v>
      </c>
      <c r="BR12" s="0" t="n">
        <v>3004.82058525085</v>
      </c>
      <c r="BS12" s="0" t="s">
        <v>203</v>
      </c>
      <c r="BT12" s="0" t="n">
        <v>28.1667560338974</v>
      </c>
      <c r="BU12" s="0" t="s">
        <v>203</v>
      </c>
      <c r="BV12" s="0" t="n">
        <v>158.023789525032</v>
      </c>
      <c r="BW12" s="0" t="n">
        <v>614.100635051727</v>
      </c>
      <c r="BX12" s="0" t="n">
        <v>1599.14755821228</v>
      </c>
      <c r="BY12" s="0" t="n">
        <v>1186.15913391113</v>
      </c>
      <c r="BZ12" s="0" t="n">
        <v>587.34130859375</v>
      </c>
      <c r="CA12" s="0" t="n">
        <v>405.933737754822</v>
      </c>
      <c r="CB12" s="0" t="n">
        <v>103.898517787457</v>
      </c>
      <c r="CC12" s="0" t="n">
        <v>11.5530537441373</v>
      </c>
      <c r="CD12" s="0" t="s">
        <v>203</v>
      </c>
      <c r="CE12" s="0" t="s">
        <v>203</v>
      </c>
      <c r="CF12" s="0" t="n">
        <v>75.3542706370354</v>
      </c>
      <c r="CG12" s="0" t="n">
        <v>2726.02272033691</v>
      </c>
      <c r="CH12" s="0" t="s">
        <v>203</v>
      </c>
      <c r="CI12" s="0" t="s">
        <v>203</v>
      </c>
      <c r="CJ12" s="0" t="s">
        <v>203</v>
      </c>
      <c r="CK12" s="0" t="n">
        <v>57.5940012931824</v>
      </c>
      <c r="CL12" s="0" t="n">
        <v>183.15564095974</v>
      </c>
      <c r="CM12" s="0" t="s">
        <v>203</v>
      </c>
      <c r="CN12" s="0" t="s">
        <v>203</v>
      </c>
      <c r="CO12" s="0" t="s">
        <v>203</v>
      </c>
      <c r="CP12" s="0" t="s">
        <v>203</v>
      </c>
      <c r="CQ12" s="0" t="s">
        <v>203</v>
      </c>
      <c r="CR12" s="0" t="n">
        <v>26543824.21875</v>
      </c>
      <c r="CS12" s="0" t="n">
        <v>49.6307373046875</v>
      </c>
      <c r="CT12" s="0" t="n">
        <v>175.4010617733</v>
      </c>
      <c r="CU12" s="0" t="s">
        <v>203</v>
      </c>
      <c r="CV12" s="0" t="s">
        <v>203</v>
      </c>
      <c r="CW12" s="0" t="n">
        <v>463.571697473526</v>
      </c>
      <c r="CX12" s="0" t="n">
        <v>941.330075263977</v>
      </c>
      <c r="CY12" s="0" t="n">
        <v>191.63253903389</v>
      </c>
      <c r="CZ12" s="0" t="n">
        <v>2197.07036018372</v>
      </c>
      <c r="DA12" s="0" t="n">
        <v>4428.33662033081</v>
      </c>
      <c r="DB12" s="0" t="s">
        <v>203</v>
      </c>
      <c r="DC12" s="0" t="n">
        <v>507.990717887878</v>
      </c>
      <c r="DD12" s="0" t="n">
        <v>1533.41066837311</v>
      </c>
      <c r="DE12" s="0" t="n">
        <v>3731.05931282043</v>
      </c>
      <c r="DF12" s="0" t="s">
        <v>203</v>
      </c>
      <c r="DG12" s="0" t="s">
        <v>203</v>
      </c>
      <c r="DH12" s="0" t="s">
        <v>203</v>
      </c>
      <c r="DI12" s="0" t="s">
        <v>203</v>
      </c>
      <c r="DJ12" s="0" t="s">
        <v>203</v>
      </c>
      <c r="DK12" s="0" t="n">
        <v>185.683697462082</v>
      </c>
      <c r="DL12" s="0" t="s">
        <v>203</v>
      </c>
      <c r="DM12" s="0" t="s">
        <v>203</v>
      </c>
      <c r="DN12" s="0" t="s">
        <v>203</v>
      </c>
      <c r="DO12" s="0" t="n">
        <v>3178.07674407959</v>
      </c>
      <c r="DP12" s="0" t="n">
        <v>909.710347652435</v>
      </c>
      <c r="DQ12" s="0" t="n">
        <v>13743.9937591553</v>
      </c>
      <c r="DR12" s="0" t="n">
        <v>329.029887914658</v>
      </c>
      <c r="DS12" s="0" t="s">
        <v>203</v>
      </c>
      <c r="DT12" s="0" t="n">
        <v>215.794339776039</v>
      </c>
      <c r="DU12" s="0" t="n">
        <v>143.096044659615</v>
      </c>
      <c r="DV12" s="0" t="n">
        <v>1006.37567043304</v>
      </c>
      <c r="DW12" s="0" t="n">
        <v>1008.50284099579</v>
      </c>
      <c r="DX12" s="0" t="n">
        <v>165.312275290489</v>
      </c>
      <c r="DY12" s="0" t="n">
        <v>1664.97778892517</v>
      </c>
      <c r="DZ12" s="0" t="n">
        <v>5569.43035125732</v>
      </c>
      <c r="EA12" s="0" t="n">
        <v>330.375522375107</v>
      </c>
      <c r="EB12" s="0" t="n">
        <v>810.131311416626</v>
      </c>
      <c r="EC12" s="0" t="n">
        <v>815.668880939483</v>
      </c>
      <c r="ED12" s="0" t="n">
        <v>881.664395332336</v>
      </c>
      <c r="EE12" s="0" t="n">
        <v>1093.53530406952</v>
      </c>
      <c r="EF12" s="0" t="n">
        <v>8574.47338104248</v>
      </c>
      <c r="EG12" s="0" t="n">
        <v>6315.6418800354</v>
      </c>
      <c r="EH12" s="0" t="n">
        <v>2474.44176673889</v>
      </c>
      <c r="EI12" s="0" t="n">
        <v>4187.00933456421</v>
      </c>
      <c r="EJ12" s="0" t="n">
        <v>5852.14519500732</v>
      </c>
      <c r="EK12" s="0" t="n">
        <v>523428.466796875</v>
      </c>
      <c r="EL12" s="0" t="n">
        <v>257350.280761719</v>
      </c>
      <c r="EM12" s="0" t="n">
        <v>894.00190114975</v>
      </c>
      <c r="EN12" s="0" t="n">
        <v>2309.25822257996</v>
      </c>
      <c r="EO12" s="0" t="n">
        <v>1184.07881259918</v>
      </c>
      <c r="EP12" s="0" t="n">
        <v>5176.41878128052</v>
      </c>
      <c r="EQ12" s="0" t="n">
        <v>1064.65566158295</v>
      </c>
      <c r="ER12" s="0" t="n">
        <v>15331.6192626953</v>
      </c>
      <c r="ES12" s="0" t="n">
        <v>109393.409729004</v>
      </c>
      <c r="ET12" s="0" t="n">
        <v>151816.650390625</v>
      </c>
      <c r="EU12" s="0" t="n">
        <v>268682.373046875</v>
      </c>
      <c r="EV12" s="0" t="n">
        <v>13239.5334243774</v>
      </c>
      <c r="EW12" s="0" t="n">
        <v>331.86474442482</v>
      </c>
      <c r="EX12" s="0" t="n">
        <v>3035.94660758972</v>
      </c>
      <c r="EY12" s="0" t="n">
        <v>1185.91916561127</v>
      </c>
      <c r="EZ12" s="0" t="n">
        <v>1103.17313671112</v>
      </c>
      <c r="FA12" s="0" t="n">
        <v>18144.7257995605</v>
      </c>
      <c r="FB12" s="0" t="n">
        <v>32710.4911804199</v>
      </c>
      <c r="FC12" s="0" t="n">
        <v>59537.5633239746</v>
      </c>
      <c r="FD12" s="0" t="n">
        <v>27306.9381713867</v>
      </c>
      <c r="FE12" s="0" t="n">
        <v>392.152518033981</v>
      </c>
      <c r="FF12" s="0" t="n">
        <v>194.371744990349</v>
      </c>
      <c r="FG12" s="0" t="n">
        <v>1406.6424369812</v>
      </c>
      <c r="FH12" s="0" t="n">
        <v>3871.90985679626</v>
      </c>
      <c r="FI12" s="0" t="n">
        <v>2470.98755836487</v>
      </c>
      <c r="FJ12" s="0" t="n">
        <v>351.594001054764</v>
      </c>
      <c r="FK12" s="0" t="n">
        <v>399.028122425079</v>
      </c>
      <c r="FL12" s="0" t="n">
        <v>91.8490514159203</v>
      </c>
      <c r="FM12" s="0" t="n">
        <v>88.3981809020042</v>
      </c>
      <c r="FN12" s="0" t="n">
        <v>469.651848077774</v>
      </c>
      <c r="FO12" s="0" t="n">
        <v>7803.76529693604</v>
      </c>
      <c r="FP12" s="0" t="n">
        <v>6111.17172241211</v>
      </c>
      <c r="FQ12" s="0" t="n">
        <v>14484.1499328613</v>
      </c>
      <c r="FR12" s="0" t="n">
        <v>287675.598144531</v>
      </c>
      <c r="FS12" s="0" t="n">
        <v>2851.57346725464</v>
      </c>
      <c r="FT12" s="0" t="n">
        <v>8021.49391174316</v>
      </c>
      <c r="FU12" s="0" t="n">
        <v>23279.6211242676</v>
      </c>
      <c r="FV12" s="0" t="s">
        <v>203</v>
      </c>
      <c r="FW12" s="0" t="n">
        <v>5532.46307373047</v>
      </c>
      <c r="FX12" s="0" t="n">
        <v>19153.6693572998</v>
      </c>
      <c r="FY12" s="0" t="n">
        <v>921.682775020599</v>
      </c>
      <c r="FZ12" s="0" t="n">
        <v>3962.81456947327</v>
      </c>
      <c r="GA12" s="0" t="n">
        <v>1376.19614601135</v>
      </c>
      <c r="GB12" s="0" t="n">
        <v>27321.0124969482</v>
      </c>
      <c r="GC12" s="0" t="n">
        <v>38984.6000671387</v>
      </c>
      <c r="GD12" s="0" t="n">
        <v>8277.91500091553</v>
      </c>
      <c r="GE12" s="0" t="n">
        <v>9600.62885284424</v>
      </c>
      <c r="GF12" s="0" t="n">
        <v>32231.5940856934</v>
      </c>
      <c r="GG12" s="0" t="n">
        <v>92094.1390991211</v>
      </c>
      <c r="GH12" s="0" t="n">
        <v>12645.7262039185</v>
      </c>
      <c r="GI12" s="0" t="s">
        <v>203</v>
      </c>
      <c r="GJ12" s="0" t="n">
        <v>1048.88904094696</v>
      </c>
      <c r="GK12" s="0" t="n">
        <v>580.545544624329</v>
      </c>
      <c r="GL12" s="0" t="n">
        <v>1151.63719654083</v>
      </c>
      <c r="GM12" s="0" t="n">
        <v>1791.69976711273</v>
      </c>
      <c r="GN12" s="0" t="n">
        <v>238232.055664063</v>
      </c>
      <c r="GO12" s="0" t="n">
        <v>34417.8047180176</v>
      </c>
      <c r="GP12" s="0" t="n">
        <v>39272.1786499023</v>
      </c>
      <c r="GQ12" s="0" t="n">
        <v>49668.5638427734</v>
      </c>
      <c r="GR12" s="0" t="n">
        <v>3043.70594024658</v>
      </c>
      <c r="GS12" s="0" t="s">
        <v>203</v>
      </c>
    </row>
    <row r="13" customFormat="false" ht="13.8" hidden="false" customHeight="false" outlineLevel="0" collapsed="false">
      <c r="A13" s="0" t="s">
        <v>214</v>
      </c>
      <c r="B13" s="1" t="s">
        <v>202</v>
      </c>
      <c r="C13" s="0" t="n">
        <v>1204261.10839844</v>
      </c>
      <c r="D13" s="0" t="n">
        <v>807433.166503906</v>
      </c>
      <c r="E13" s="0" t="n">
        <v>14703410.15625</v>
      </c>
      <c r="F13" s="0" t="n">
        <v>2758308.83789062</v>
      </c>
      <c r="G13" s="0" t="n">
        <v>763946.228027344</v>
      </c>
      <c r="H13" s="0" t="n">
        <v>7416750</v>
      </c>
      <c r="I13" s="0" t="n">
        <v>13636.6720199585</v>
      </c>
      <c r="J13" s="0" t="n">
        <v>24866.678237915</v>
      </c>
      <c r="K13" s="0" t="n">
        <v>379860.382080078</v>
      </c>
      <c r="L13" s="0" t="s">
        <v>203</v>
      </c>
      <c r="M13" s="0" t="s">
        <v>203</v>
      </c>
      <c r="N13" s="0" t="n">
        <v>288.394868373871</v>
      </c>
      <c r="O13" s="0" t="n">
        <v>190.746545791626</v>
      </c>
      <c r="P13" s="0" t="n">
        <v>886.225581169128</v>
      </c>
      <c r="Q13" s="0" t="n">
        <v>2626.53207778931</v>
      </c>
      <c r="R13" s="0" t="n">
        <v>1638.80014419556</v>
      </c>
      <c r="S13" s="0" t="s">
        <v>203</v>
      </c>
      <c r="T13" s="0" t="n">
        <v>130.374401807785</v>
      </c>
      <c r="U13" s="0" t="n">
        <v>65.305657684803</v>
      </c>
      <c r="V13" s="0" t="s">
        <v>203</v>
      </c>
      <c r="W13" s="0" t="n">
        <v>852.983832359314</v>
      </c>
      <c r="X13" s="0" t="n">
        <v>6730.58700561523</v>
      </c>
      <c r="Y13" s="0" t="n">
        <v>18176.7578125</v>
      </c>
      <c r="Z13" s="0" t="n">
        <v>3973.23179244995</v>
      </c>
      <c r="AA13" s="0" t="n">
        <v>193.123117089272</v>
      </c>
      <c r="AB13" s="0" t="n">
        <v>502.085745334625</v>
      </c>
      <c r="AC13" s="0" t="n">
        <v>143.647581338882</v>
      </c>
      <c r="AD13" s="0" t="n">
        <v>76.7496973276138</v>
      </c>
      <c r="AE13" s="0" t="n">
        <v>658.617973327637</v>
      </c>
      <c r="AF13" s="0" t="n">
        <v>8409.50012207031</v>
      </c>
      <c r="AG13" s="0" t="n">
        <v>31082.2486877441</v>
      </c>
      <c r="AH13" s="0" t="n">
        <v>36187.6106262207</v>
      </c>
      <c r="AI13" s="0" t="n">
        <v>7593.7876701355</v>
      </c>
      <c r="AJ13" s="0" t="n">
        <v>165.439188480377</v>
      </c>
      <c r="AK13" s="0" t="n">
        <v>5083.86945724487</v>
      </c>
      <c r="AL13" s="0" t="n">
        <v>2566.56718254089</v>
      </c>
      <c r="AM13" s="0" t="n">
        <v>150.906786322594</v>
      </c>
      <c r="AN13" s="0" t="n">
        <v>326.301962137222</v>
      </c>
      <c r="AO13" s="0" t="n">
        <v>3592.51523017883</v>
      </c>
      <c r="AP13" s="0" t="n">
        <v>17553.1558990479</v>
      </c>
      <c r="AQ13" s="0" t="n">
        <v>99959.7396850586</v>
      </c>
      <c r="AR13" s="0" t="n">
        <v>83580.8181762695</v>
      </c>
      <c r="AS13" s="0" t="n">
        <v>386.866241693497</v>
      </c>
      <c r="AT13" s="0" t="n">
        <v>1156.69250488281</v>
      </c>
      <c r="AU13" s="0" t="n">
        <v>782.324969768524</v>
      </c>
      <c r="AV13" s="0" t="n">
        <v>292.412221431732</v>
      </c>
      <c r="AW13" s="0" t="n">
        <v>805.16791343689</v>
      </c>
      <c r="AX13" s="0" t="n">
        <v>3638.13543319702</v>
      </c>
      <c r="AY13" s="0" t="n">
        <v>2027.42028236389</v>
      </c>
      <c r="AZ13" s="0" t="s">
        <v>203</v>
      </c>
      <c r="BA13" s="0" t="n">
        <v>440.071761608124</v>
      </c>
      <c r="BB13" s="0" t="n">
        <v>6794.03352737427</v>
      </c>
      <c r="BC13" s="0" t="n">
        <v>58927.7267456055</v>
      </c>
      <c r="BD13" s="0" t="n">
        <v>161043.746948242</v>
      </c>
      <c r="BE13" s="0" t="n">
        <v>93540.5120849609</v>
      </c>
      <c r="BF13" s="0" t="n">
        <v>10411.190032959</v>
      </c>
      <c r="BG13" s="0" t="s">
        <v>203</v>
      </c>
      <c r="BH13" s="0" t="n">
        <v>103.806138038635</v>
      </c>
      <c r="BI13" s="0" t="n">
        <v>404.158234596252</v>
      </c>
      <c r="BJ13" s="0" t="n">
        <v>1435.43720245361</v>
      </c>
      <c r="BK13" s="0" t="n">
        <v>3039.73507881165</v>
      </c>
      <c r="BL13" s="0" t="n">
        <v>49.4527518749237</v>
      </c>
      <c r="BM13" s="0" t="n">
        <v>431.064277887344</v>
      </c>
      <c r="BN13" s="0" t="n">
        <v>4513.37099075317</v>
      </c>
      <c r="BO13" s="0" t="n">
        <v>18191.2517547607</v>
      </c>
      <c r="BP13" s="0" t="n">
        <v>36740.72265625</v>
      </c>
      <c r="BQ13" s="0" t="n">
        <v>49520.7977294922</v>
      </c>
      <c r="BR13" s="0" t="n">
        <v>11674.9477386475</v>
      </c>
      <c r="BS13" s="0" t="s">
        <v>203</v>
      </c>
      <c r="BT13" s="0" t="n">
        <v>121.513284742832</v>
      </c>
      <c r="BU13" s="0" t="s">
        <v>203</v>
      </c>
      <c r="BV13" s="0" t="n">
        <v>455.263644456863</v>
      </c>
      <c r="BW13" s="0" t="n">
        <v>2268.08857917786</v>
      </c>
      <c r="BX13" s="0" t="n">
        <v>5420.73440551758</v>
      </c>
      <c r="BY13" s="0" t="n">
        <v>3487.70093917847</v>
      </c>
      <c r="BZ13" s="0" t="n">
        <v>550.576508045197</v>
      </c>
      <c r="CA13" s="0" t="n">
        <v>380.347102880478</v>
      </c>
      <c r="CB13" s="0" t="n">
        <v>78.6676481366158</v>
      </c>
      <c r="CC13" s="0" t="n">
        <v>78.2006829977036</v>
      </c>
      <c r="CD13" s="0" t="s">
        <v>203</v>
      </c>
      <c r="CE13" s="0" t="n">
        <v>133.35032761097</v>
      </c>
      <c r="CF13" s="0" t="n">
        <v>184.823334217072</v>
      </c>
      <c r="CG13" s="0" t="n">
        <v>1365.61238765717</v>
      </c>
      <c r="CH13" s="0" t="n">
        <v>37.2858643531799</v>
      </c>
      <c r="CI13" s="0" t="n">
        <v>64.2500072717667</v>
      </c>
      <c r="CJ13" s="0" t="s">
        <v>203</v>
      </c>
      <c r="CK13" s="0" t="s">
        <v>203</v>
      </c>
      <c r="CL13" s="0" t="n">
        <v>70.363961160183</v>
      </c>
      <c r="CM13" s="0" t="s">
        <v>203</v>
      </c>
      <c r="CN13" s="0" t="s">
        <v>203</v>
      </c>
      <c r="CO13" s="0" t="n">
        <v>45.1351851224899</v>
      </c>
      <c r="CP13" s="0" t="s">
        <v>203</v>
      </c>
      <c r="CQ13" s="0" t="s">
        <v>203</v>
      </c>
      <c r="CR13" s="0" t="s">
        <v>203</v>
      </c>
      <c r="CS13" s="0" t="n">
        <v>49.6307373046875</v>
      </c>
      <c r="CT13" s="0" t="n">
        <v>414.892435073852</v>
      </c>
      <c r="CU13" s="0" t="s">
        <v>203</v>
      </c>
      <c r="CV13" s="0" t="s">
        <v>203</v>
      </c>
      <c r="CW13" s="0" t="n">
        <v>1241.61469936371</v>
      </c>
      <c r="CX13" s="0" t="n">
        <v>2874.62067604065</v>
      </c>
      <c r="CY13" s="0" t="s">
        <v>203</v>
      </c>
      <c r="CZ13" s="0" t="n">
        <v>4592.05722808838</v>
      </c>
      <c r="DA13" s="0" t="n">
        <v>10691.2469863892</v>
      </c>
      <c r="DB13" s="0" t="n">
        <v>99.1300567984581</v>
      </c>
      <c r="DC13" s="0" t="n">
        <v>381.070673465729</v>
      </c>
      <c r="DD13" s="0" t="n">
        <v>1565.54627418518</v>
      </c>
      <c r="DE13" s="0" t="n">
        <v>6523.55241775513</v>
      </c>
      <c r="DF13" s="0" t="s">
        <v>203</v>
      </c>
      <c r="DG13" s="0" t="s">
        <v>203</v>
      </c>
      <c r="DH13" s="0" t="s">
        <v>203</v>
      </c>
      <c r="DI13" s="0" t="s">
        <v>203</v>
      </c>
      <c r="DJ13" s="0" t="s">
        <v>203</v>
      </c>
      <c r="DK13" s="0" t="s">
        <v>203</v>
      </c>
      <c r="DL13" s="0" t="s">
        <v>203</v>
      </c>
      <c r="DM13" s="0" t="s">
        <v>203</v>
      </c>
      <c r="DN13" s="0" t="s">
        <v>203</v>
      </c>
      <c r="DO13" s="0" t="n">
        <v>346151.428222656</v>
      </c>
      <c r="DP13" s="0" t="n">
        <v>4787.19472885132</v>
      </c>
      <c r="DQ13" s="0" t="n">
        <v>216216.14074707</v>
      </c>
      <c r="DR13" s="0" t="n">
        <v>350.758165121078</v>
      </c>
      <c r="DS13" s="0" t="s">
        <v>203</v>
      </c>
      <c r="DT13" s="0" t="s">
        <v>203</v>
      </c>
      <c r="DU13" s="0" t="n">
        <v>301.360309123993</v>
      </c>
      <c r="DV13" s="0" t="n">
        <v>1534.5219373703</v>
      </c>
      <c r="DW13" s="0" t="n">
        <v>1686.43701076508</v>
      </c>
      <c r="DX13" s="0" t="s">
        <v>203</v>
      </c>
      <c r="DY13" s="0" t="n">
        <v>2592.33593940735</v>
      </c>
      <c r="DZ13" s="0" t="n">
        <v>5658.21743011475</v>
      </c>
      <c r="EA13" s="0" t="n">
        <v>583.812117576599</v>
      </c>
      <c r="EB13" s="0" t="n">
        <v>820.771813392639</v>
      </c>
      <c r="EC13" s="0" t="n">
        <v>898.436844348908</v>
      </c>
      <c r="ED13" s="0" t="n">
        <v>966.190099716187</v>
      </c>
      <c r="EE13" s="0" t="n">
        <v>1305.55009841919</v>
      </c>
      <c r="EF13" s="0" t="n">
        <v>6129.2896270752</v>
      </c>
      <c r="EG13" s="0" t="n">
        <v>7132.8821182251</v>
      </c>
      <c r="EH13" s="0" t="n">
        <v>2924.66473579407</v>
      </c>
      <c r="EI13" s="0" t="n">
        <v>3505.39588928223</v>
      </c>
      <c r="EJ13" s="0" t="n">
        <v>6819.53525543213</v>
      </c>
      <c r="EK13" s="0" t="n">
        <v>527059.08203125</v>
      </c>
      <c r="EL13" s="0" t="n">
        <v>328491.729736328</v>
      </c>
      <c r="EM13" s="0" t="n">
        <v>4298.14863204956</v>
      </c>
      <c r="EN13" s="0" t="n">
        <v>6472.14078903198</v>
      </c>
      <c r="EO13" s="0" t="n">
        <v>752.253711223602</v>
      </c>
      <c r="EP13" s="0" t="n">
        <v>4472.69535064697</v>
      </c>
      <c r="EQ13" s="0" t="s">
        <v>203</v>
      </c>
      <c r="ER13" s="0" t="n">
        <v>20587.4099731445</v>
      </c>
      <c r="ES13" s="0" t="n">
        <v>268635.314941406</v>
      </c>
      <c r="ET13" s="0" t="n">
        <v>138592.102050781</v>
      </c>
      <c r="EU13" s="0" t="n">
        <v>340603.546142578</v>
      </c>
      <c r="EV13" s="0" t="n">
        <v>17684.8125457764</v>
      </c>
      <c r="EW13" s="0" t="n">
        <v>1185.53674221039</v>
      </c>
      <c r="EX13" s="0" t="n">
        <v>5722.19228744507</v>
      </c>
      <c r="EY13" s="0" t="n">
        <v>1017.16756820679</v>
      </c>
      <c r="EZ13" s="0" t="n">
        <v>3331.64644241333</v>
      </c>
      <c r="FA13" s="0" t="n">
        <v>52253.4561157227</v>
      </c>
      <c r="FB13" s="0" t="n">
        <v>65034.2254638672</v>
      </c>
      <c r="FC13" s="0" t="n">
        <v>97400.2380371094</v>
      </c>
      <c r="FD13" s="0" t="n">
        <v>38377.7885437012</v>
      </c>
      <c r="FE13" s="0" t="n">
        <v>251.008182764053</v>
      </c>
      <c r="FF13" s="0" t="s">
        <v>203</v>
      </c>
      <c r="FG13" s="0" t="n">
        <v>2065.7811164856</v>
      </c>
      <c r="FH13" s="0" t="n">
        <v>13065.9961700439</v>
      </c>
      <c r="FI13" s="0" t="n">
        <v>3881.06775283813</v>
      </c>
      <c r="FJ13" s="0" t="n">
        <v>427.974462509155</v>
      </c>
      <c r="FK13" s="0" t="s">
        <v>203</v>
      </c>
      <c r="FL13" s="0" t="s">
        <v>203</v>
      </c>
      <c r="FM13" s="0" t="s">
        <v>203</v>
      </c>
      <c r="FN13" s="0" t="n">
        <v>761.390328407288</v>
      </c>
      <c r="FO13" s="0" t="n">
        <v>11023.2429504395</v>
      </c>
      <c r="FP13" s="0" t="n">
        <v>7684.1082572937</v>
      </c>
      <c r="FQ13" s="0" t="n">
        <v>14167.5720214844</v>
      </c>
      <c r="FR13" s="0" t="n">
        <v>444119.079589844</v>
      </c>
      <c r="FS13" s="0" t="n">
        <v>5014.47916030884</v>
      </c>
      <c r="FT13" s="0" t="n">
        <v>13976.5901565552</v>
      </c>
      <c r="FU13" s="0" t="n">
        <v>45715.9957885742</v>
      </c>
      <c r="FV13" s="0" t="n">
        <v>161.358699202538</v>
      </c>
      <c r="FW13" s="0" t="n">
        <v>8322.52597808838</v>
      </c>
      <c r="FX13" s="0" t="n">
        <v>26354.6237945557</v>
      </c>
      <c r="FY13" s="0" t="n">
        <v>1110.78703403473</v>
      </c>
      <c r="FZ13" s="0" t="n">
        <v>7408.01000595093</v>
      </c>
      <c r="GA13" s="0" t="n">
        <v>3111.01102828979</v>
      </c>
      <c r="GB13" s="0" t="n">
        <v>43671.142578125</v>
      </c>
      <c r="GC13" s="0" t="n">
        <v>50595.8824157715</v>
      </c>
      <c r="GD13" s="0" t="n">
        <v>16879.9571990967</v>
      </c>
      <c r="GE13" s="0" t="n">
        <v>19188.9266967773</v>
      </c>
      <c r="GF13" s="0" t="n">
        <v>53051.6815185547</v>
      </c>
      <c r="GG13" s="0" t="n">
        <v>150970.245361328</v>
      </c>
      <c r="GH13" s="0" t="n">
        <v>14264.1658782959</v>
      </c>
      <c r="GI13" s="0" t="n">
        <v>142.361998558044</v>
      </c>
      <c r="GJ13" s="0" t="n">
        <v>3317.07835197449</v>
      </c>
      <c r="GK13" s="0" t="s">
        <v>203</v>
      </c>
      <c r="GL13" s="0" t="n">
        <v>1082.06224441528</v>
      </c>
      <c r="GM13" s="0" t="n">
        <v>2178.3754825592</v>
      </c>
      <c r="GN13" s="0" t="n">
        <v>277705.688476563</v>
      </c>
      <c r="GO13" s="0" t="n">
        <v>28623.9967346191</v>
      </c>
      <c r="GP13" s="0" t="n">
        <v>24046.3085174561</v>
      </c>
      <c r="GQ13" s="0" t="n">
        <v>55439.1326904297</v>
      </c>
      <c r="GR13" s="0" t="n">
        <v>5517.70401000977</v>
      </c>
      <c r="GS13" s="0" t="s">
        <v>203</v>
      </c>
    </row>
    <row r="14" customFormat="false" ht="13.8" hidden="false" customHeight="false" outlineLevel="0" collapsed="false">
      <c r="A14" s="0" t="s">
        <v>215</v>
      </c>
      <c r="B14" s="1" t="s">
        <v>202</v>
      </c>
      <c r="C14" s="0" t="n">
        <v>419615.661621094</v>
      </c>
      <c r="D14" s="0" t="n">
        <v>520589.782714844</v>
      </c>
      <c r="E14" s="0" t="n">
        <v>12098166.015625</v>
      </c>
      <c r="F14" s="0" t="n">
        <v>1766722.16796875</v>
      </c>
      <c r="G14" s="0" t="n">
        <v>392774.139404297</v>
      </c>
      <c r="H14" s="0" t="n">
        <v>5384201.171875</v>
      </c>
      <c r="I14" s="0" t="s">
        <v>203</v>
      </c>
      <c r="J14" s="0" t="n">
        <v>44505.4321289063</v>
      </c>
      <c r="K14" s="0" t="n">
        <v>255130.325317383</v>
      </c>
      <c r="L14" s="0" t="s">
        <v>203</v>
      </c>
      <c r="M14" s="0" t="s">
        <v>203</v>
      </c>
      <c r="N14" s="0" t="s">
        <v>203</v>
      </c>
      <c r="O14" s="0" t="s">
        <v>203</v>
      </c>
      <c r="P14" s="0" t="s">
        <v>203</v>
      </c>
      <c r="Q14" s="0" t="n">
        <v>56.7797347903252</v>
      </c>
      <c r="R14" s="0" t="s">
        <v>203</v>
      </c>
      <c r="S14" s="0" t="s">
        <v>203</v>
      </c>
      <c r="T14" s="0" t="s">
        <v>203</v>
      </c>
      <c r="U14" s="0" t="s">
        <v>203</v>
      </c>
      <c r="V14" s="0" t="s">
        <v>203</v>
      </c>
      <c r="W14" s="0" t="n">
        <v>75.9988054633141</v>
      </c>
      <c r="X14" s="0" t="n">
        <v>321.598798036575</v>
      </c>
      <c r="Y14" s="0" t="n">
        <v>628.043413162231</v>
      </c>
      <c r="Z14" s="0" t="n">
        <v>155.841499567032</v>
      </c>
      <c r="AA14" s="0" t="s">
        <v>203</v>
      </c>
      <c r="AB14" s="0" t="n">
        <v>75.6245851516724</v>
      </c>
      <c r="AC14" s="0" t="s">
        <v>203</v>
      </c>
      <c r="AD14" s="0" t="s">
        <v>203</v>
      </c>
      <c r="AE14" s="0" t="n">
        <v>88.3967131376267</v>
      </c>
      <c r="AF14" s="0" t="n">
        <v>969.215869903564</v>
      </c>
      <c r="AG14" s="0" t="n">
        <v>4877.74515151978</v>
      </c>
      <c r="AH14" s="0" t="n">
        <v>5782.03392028809</v>
      </c>
      <c r="AI14" s="0" t="s">
        <v>203</v>
      </c>
      <c r="AJ14" s="0" t="n">
        <v>64.3684789538384</v>
      </c>
      <c r="AK14" s="0" t="n">
        <v>6727.97870635986</v>
      </c>
      <c r="AL14" s="0" t="s">
        <v>203</v>
      </c>
      <c r="AM14" s="0" t="s">
        <v>203</v>
      </c>
      <c r="AN14" s="0" t="n">
        <v>223.415851593018</v>
      </c>
      <c r="AO14" s="0" t="n">
        <v>1989.90321159363</v>
      </c>
      <c r="AP14" s="0" t="n">
        <v>7184.34429168701</v>
      </c>
      <c r="AQ14" s="0" t="n">
        <v>39049.2172241211</v>
      </c>
      <c r="AR14" s="0" t="n">
        <v>28196.6018676758</v>
      </c>
      <c r="AS14" s="0" t="s">
        <v>203</v>
      </c>
      <c r="AT14" s="0" t="n">
        <v>963.126122951508</v>
      </c>
      <c r="AU14" s="0" t="n">
        <v>639.642715454102</v>
      </c>
      <c r="AV14" s="0" t="n">
        <v>207.669869065285</v>
      </c>
      <c r="AW14" s="0" t="n">
        <v>461.066991090775</v>
      </c>
      <c r="AX14" s="0" t="n">
        <v>889.150559902191</v>
      </c>
      <c r="AY14" s="0" t="n">
        <v>390.269279479981</v>
      </c>
      <c r="AZ14" s="0" t="s">
        <v>203</v>
      </c>
      <c r="BA14" s="0" t="n">
        <v>507.549405097961</v>
      </c>
      <c r="BB14" s="0" t="n">
        <v>6847.29862213135</v>
      </c>
      <c r="BC14" s="0" t="n">
        <v>48937.8929138184</v>
      </c>
      <c r="BD14" s="0" t="n">
        <v>130730.651855469</v>
      </c>
      <c r="BE14" s="0" t="n">
        <v>55472.1641540527</v>
      </c>
      <c r="BF14" s="0" t="s">
        <v>203</v>
      </c>
      <c r="BG14" s="0" t="n">
        <v>303.170889616013</v>
      </c>
      <c r="BH14" s="0" t="n">
        <v>102.185055613518</v>
      </c>
      <c r="BI14" s="0" t="n">
        <v>228.061065077782</v>
      </c>
      <c r="BJ14" s="0" t="n">
        <v>772.254347801209</v>
      </c>
      <c r="BK14" s="0" t="n">
        <v>1444.21243667603</v>
      </c>
      <c r="BL14" s="0" t="n">
        <v>56.3567280769348</v>
      </c>
      <c r="BM14" s="0" t="n">
        <v>676.333606243134</v>
      </c>
      <c r="BN14" s="0" t="n">
        <v>5089.94054794312</v>
      </c>
      <c r="BO14" s="0" t="n">
        <v>17230.354309082</v>
      </c>
      <c r="BP14" s="0" t="n">
        <v>27264.7075653076</v>
      </c>
      <c r="BQ14" s="0" t="n">
        <v>28296.2417602539</v>
      </c>
      <c r="BR14" s="0" t="n">
        <v>2386.6171836853</v>
      </c>
      <c r="BS14" s="0" t="s">
        <v>203</v>
      </c>
      <c r="BT14" s="0" t="n">
        <v>140.078023076057</v>
      </c>
      <c r="BU14" s="0" t="n">
        <v>115.323655307293</v>
      </c>
      <c r="BV14" s="0" t="n">
        <v>653.322398662567</v>
      </c>
      <c r="BW14" s="0" t="n">
        <v>2482.9683303833</v>
      </c>
      <c r="BX14" s="0" t="n">
        <v>4730.36623001099</v>
      </c>
      <c r="BY14" s="0" t="n">
        <v>2475.22711753845</v>
      </c>
      <c r="BZ14" s="0" t="n">
        <v>364.355564117432</v>
      </c>
      <c r="CA14" s="0" t="n">
        <v>257.318824529648</v>
      </c>
      <c r="CB14" s="0" t="n">
        <v>32.6996073126793</v>
      </c>
      <c r="CC14" s="0" t="s">
        <v>203</v>
      </c>
      <c r="CD14" s="0" t="s">
        <v>203</v>
      </c>
      <c r="CE14" s="0" t="n">
        <v>161.125183105469</v>
      </c>
      <c r="CF14" s="0" t="n">
        <v>216.67592227459</v>
      </c>
      <c r="CG14" s="0" t="n">
        <v>1682.60264396667</v>
      </c>
      <c r="CH14" s="0" t="s">
        <v>203</v>
      </c>
      <c r="CI14" s="0" t="n">
        <v>94.3962186574936</v>
      </c>
      <c r="CJ14" s="0" t="s">
        <v>203</v>
      </c>
      <c r="CK14" s="0" t="s">
        <v>203</v>
      </c>
      <c r="CL14" s="0" t="n">
        <v>206.406652927399</v>
      </c>
      <c r="CM14" s="0" t="s">
        <v>203</v>
      </c>
      <c r="CN14" s="0" t="s">
        <v>203</v>
      </c>
      <c r="CO14" s="0" t="n">
        <v>64.2299801111221</v>
      </c>
      <c r="CP14" s="0" t="n">
        <v>43.4405989944935</v>
      </c>
      <c r="CQ14" s="0" t="s">
        <v>203</v>
      </c>
      <c r="CR14" s="0" t="n">
        <v>23345291.015625</v>
      </c>
      <c r="CS14" s="0" t="n">
        <v>49.6307373046875</v>
      </c>
      <c r="CT14" s="0" t="s">
        <v>203</v>
      </c>
      <c r="CU14" s="0" t="s">
        <v>203</v>
      </c>
      <c r="CV14" s="0" t="s">
        <v>203</v>
      </c>
      <c r="CW14" s="0" t="n">
        <v>630.163788795471</v>
      </c>
      <c r="CX14" s="0" t="n">
        <v>2938.87758255005</v>
      </c>
      <c r="CY14" s="0" t="s">
        <v>203</v>
      </c>
      <c r="CZ14" s="0" t="n">
        <v>2880.39422035217</v>
      </c>
      <c r="DA14" s="0" t="n">
        <v>7531.9619178772</v>
      </c>
      <c r="DB14" s="0" t="n">
        <v>122.737750411034</v>
      </c>
      <c r="DC14" s="0" t="n">
        <v>638.291299343109</v>
      </c>
      <c r="DD14" s="0" t="n">
        <v>1844.20430660248</v>
      </c>
      <c r="DE14" s="0" t="n">
        <v>5374.21798706055</v>
      </c>
      <c r="DF14" s="0" t="s">
        <v>203</v>
      </c>
      <c r="DG14" s="0" t="s">
        <v>203</v>
      </c>
      <c r="DH14" s="0" t="s">
        <v>203</v>
      </c>
      <c r="DI14" s="0" t="s">
        <v>203</v>
      </c>
      <c r="DJ14" s="0" t="s">
        <v>203</v>
      </c>
      <c r="DK14" s="0" t="s">
        <v>203</v>
      </c>
      <c r="DL14" s="0" t="s">
        <v>203</v>
      </c>
      <c r="DM14" s="0" t="s">
        <v>203</v>
      </c>
      <c r="DN14" s="0" t="s">
        <v>203</v>
      </c>
      <c r="DO14" s="0" t="n">
        <v>55362.0643615723</v>
      </c>
      <c r="DP14" s="0" t="n">
        <v>1557.23094940186</v>
      </c>
      <c r="DQ14" s="0" t="n">
        <v>7656.07690811157</v>
      </c>
      <c r="DR14" s="0" t="n">
        <v>362.899035215378</v>
      </c>
      <c r="DS14" s="0" t="s">
        <v>203</v>
      </c>
      <c r="DT14" s="0" t="s">
        <v>203</v>
      </c>
      <c r="DU14" s="0" t="n">
        <v>409.434020519257</v>
      </c>
      <c r="DV14" s="0" t="n">
        <v>1592.27180480957</v>
      </c>
      <c r="DW14" s="0" t="n">
        <v>1343.32621097565</v>
      </c>
      <c r="DX14" s="0" t="n">
        <v>371.518820524216</v>
      </c>
      <c r="DY14" s="0" t="n">
        <v>2623.95572662354</v>
      </c>
      <c r="DZ14" s="0" t="n">
        <v>5424.44801330566</v>
      </c>
      <c r="EA14" s="0" t="n">
        <v>396.164000034332</v>
      </c>
      <c r="EB14" s="0" t="n">
        <v>872.750759124756</v>
      </c>
      <c r="EC14" s="0" t="n">
        <v>869.774043560028</v>
      </c>
      <c r="ED14" s="0" t="n">
        <v>433.041423559189</v>
      </c>
      <c r="EE14" s="0" t="n">
        <v>882.700383663178</v>
      </c>
      <c r="EF14" s="0" t="n">
        <v>4167.81044006348</v>
      </c>
      <c r="EG14" s="0" t="n">
        <v>3995.74136734009</v>
      </c>
      <c r="EH14" s="0" t="n">
        <v>2845.02816200256</v>
      </c>
      <c r="EI14" s="0" t="n">
        <v>4014.96887207031</v>
      </c>
      <c r="EJ14" s="0" t="n">
        <v>4826.16567611694</v>
      </c>
      <c r="EK14" s="0" t="n">
        <v>549412.414550781</v>
      </c>
      <c r="EL14" s="0" t="n">
        <v>157251.419067383</v>
      </c>
      <c r="EM14" s="0" t="n">
        <v>2233.79135131836</v>
      </c>
      <c r="EN14" s="0" t="n">
        <v>5490.69976806641</v>
      </c>
      <c r="EO14" s="0" t="n">
        <v>1206.62236213684</v>
      </c>
      <c r="EP14" s="0" t="n">
        <v>3209.92755889893</v>
      </c>
      <c r="EQ14" s="0" t="n">
        <v>165.770262479782</v>
      </c>
      <c r="ER14" s="0" t="n">
        <v>17757.6446533203</v>
      </c>
      <c r="ES14" s="0" t="n">
        <v>186110.412597656</v>
      </c>
      <c r="ET14" s="0" t="n">
        <v>116366.95098877</v>
      </c>
      <c r="EU14" s="0" t="n">
        <v>221422.36328125</v>
      </c>
      <c r="EV14" s="0" t="s">
        <v>203</v>
      </c>
      <c r="EW14" s="0" t="n">
        <v>802.189409732819</v>
      </c>
      <c r="EX14" s="0" t="n">
        <v>5293.18809509277</v>
      </c>
      <c r="EY14" s="0" t="n">
        <v>446.585088968277</v>
      </c>
      <c r="EZ14" s="0" t="n">
        <v>2276.96394920349</v>
      </c>
      <c r="FA14" s="0" t="n">
        <v>27640.6383514404</v>
      </c>
      <c r="FB14" s="0" t="n">
        <v>31167.6845550537</v>
      </c>
      <c r="FC14" s="0" t="n">
        <v>82896.7590332031</v>
      </c>
      <c r="FD14" s="0" t="n">
        <v>13896.7418670654</v>
      </c>
      <c r="FE14" s="0" t="n">
        <v>638.323247432709</v>
      </c>
      <c r="FF14" s="0" t="s">
        <v>203</v>
      </c>
      <c r="FG14" s="0" t="n">
        <v>1945.9320306778</v>
      </c>
      <c r="FH14" s="0" t="n">
        <v>4984.44604873657</v>
      </c>
      <c r="FI14" s="0" t="n">
        <v>1580.59811592102</v>
      </c>
      <c r="FJ14" s="0" t="n">
        <v>137.344151735306</v>
      </c>
      <c r="FK14" s="0" t="n">
        <v>423.283815383911</v>
      </c>
      <c r="FL14" s="0" t="n">
        <v>72.4160745739937</v>
      </c>
      <c r="FM14" s="0" t="s">
        <v>203</v>
      </c>
      <c r="FN14" s="0" t="n">
        <v>233.964219689369</v>
      </c>
      <c r="FO14" s="0" t="n">
        <v>20426.5766143799</v>
      </c>
      <c r="FP14" s="0" t="n">
        <v>10192.3532485962</v>
      </c>
      <c r="FQ14" s="0" t="n">
        <v>40365.9591674805</v>
      </c>
      <c r="FR14" s="0" t="n">
        <v>419980.072021484</v>
      </c>
      <c r="FS14" s="0" t="n">
        <v>2899.03450012207</v>
      </c>
      <c r="FT14" s="0" t="n">
        <v>15940.881729126</v>
      </c>
      <c r="FU14" s="0" t="n">
        <v>31329.7824859619</v>
      </c>
      <c r="FV14" s="0" t="s">
        <v>203</v>
      </c>
      <c r="FW14" s="0" t="n">
        <v>11069.354057312</v>
      </c>
      <c r="FX14" s="0" t="n">
        <v>41826.1795043945</v>
      </c>
      <c r="FY14" s="0" t="n">
        <v>1009.80710983276</v>
      </c>
      <c r="FZ14" s="0" t="n">
        <v>13148.2992172241</v>
      </c>
      <c r="GA14" s="0" t="s">
        <v>203</v>
      </c>
      <c r="GB14" s="0" t="n">
        <v>71162.9028320313</v>
      </c>
      <c r="GC14" s="0" t="n">
        <v>75564.7888183594</v>
      </c>
      <c r="GD14" s="0" t="n">
        <v>25436.6302490234</v>
      </c>
      <c r="GE14" s="0" t="n">
        <v>24269.603729248</v>
      </c>
      <c r="GF14" s="0" t="n">
        <v>78420.7153320313</v>
      </c>
      <c r="GG14" s="0" t="n">
        <v>225187.316894531</v>
      </c>
      <c r="GH14" s="0" t="n">
        <v>22797.2087860107</v>
      </c>
      <c r="GI14" s="0" t="s">
        <v>203</v>
      </c>
      <c r="GJ14" s="0" t="n">
        <v>2917.52934455872</v>
      </c>
      <c r="GK14" s="0" t="s">
        <v>203</v>
      </c>
      <c r="GL14" s="0" t="n">
        <v>1026.6786813736</v>
      </c>
      <c r="GM14" s="0" t="n">
        <v>1355.74245452881</v>
      </c>
      <c r="GN14" s="0" t="n">
        <v>244825.576782227</v>
      </c>
      <c r="GO14" s="0" t="n">
        <v>18227.1308898926</v>
      </c>
      <c r="GP14" s="0" t="n">
        <v>16896.9078063965</v>
      </c>
      <c r="GQ14" s="0" t="n">
        <v>43429.2602539063</v>
      </c>
      <c r="GR14" s="0" t="n">
        <v>3911.96417808533</v>
      </c>
      <c r="GS14" s="0" t="s">
        <v>203</v>
      </c>
    </row>
    <row r="15" customFormat="false" ht="13.8" hidden="false" customHeight="false" outlineLevel="0" collapsed="false">
      <c r="A15" s="0" t="s">
        <v>216</v>
      </c>
      <c r="B15" s="1" t="s">
        <v>202</v>
      </c>
      <c r="C15" s="0" t="n">
        <v>511650.512695313</v>
      </c>
      <c r="D15" s="0" t="n">
        <v>452776.123046875</v>
      </c>
      <c r="E15" s="0" t="n">
        <v>7120573.73046875</v>
      </c>
      <c r="F15" s="0" t="n">
        <v>1570856.68945313</v>
      </c>
      <c r="G15" s="0" t="n">
        <v>533720.21484375</v>
      </c>
      <c r="H15" s="0" t="n">
        <v>3281761.47460937</v>
      </c>
      <c r="I15" s="0" t="n">
        <v>29661.1366271973</v>
      </c>
      <c r="J15" s="0" t="n">
        <v>12750.9651184082</v>
      </c>
      <c r="K15" s="0" t="n">
        <v>257546.783447266</v>
      </c>
      <c r="L15" s="0" t="s">
        <v>203</v>
      </c>
      <c r="M15" s="0" t="s">
        <v>203</v>
      </c>
      <c r="N15" s="0" t="s">
        <v>203</v>
      </c>
      <c r="O15" s="0" t="s">
        <v>203</v>
      </c>
      <c r="P15" s="0" t="n">
        <v>84.3310132622719</v>
      </c>
      <c r="Q15" s="0" t="n">
        <v>143.325835466385</v>
      </c>
      <c r="R15" s="0" t="n">
        <v>10.1208817213774</v>
      </c>
      <c r="S15" s="0" t="s">
        <v>203</v>
      </c>
      <c r="T15" s="0" t="n">
        <v>38.6935323476791</v>
      </c>
      <c r="U15" s="0" t="s">
        <v>203</v>
      </c>
      <c r="V15" s="0" t="n">
        <v>32.7771902084351</v>
      </c>
      <c r="W15" s="0" t="n">
        <v>273.362785577774</v>
      </c>
      <c r="X15" s="0" t="n">
        <v>1355.36241531372</v>
      </c>
      <c r="Y15" s="0" t="n">
        <v>1687.10577487946</v>
      </c>
      <c r="Z15" s="0" t="n">
        <v>152.054890990257</v>
      </c>
      <c r="AA15" s="0" t="n">
        <v>152.99129486084</v>
      </c>
      <c r="AB15" s="0" t="n">
        <v>190.500050783157</v>
      </c>
      <c r="AC15" s="0" t="n">
        <v>23.611968383193</v>
      </c>
      <c r="AD15" s="0" t="s">
        <v>203</v>
      </c>
      <c r="AE15" s="0" t="n">
        <v>320.641815662384</v>
      </c>
      <c r="AF15" s="0" t="n">
        <v>4864.20154571533</v>
      </c>
      <c r="AG15" s="0" t="n">
        <v>17345.1595306396</v>
      </c>
      <c r="AH15" s="0" t="n">
        <v>12892.1422958374</v>
      </c>
      <c r="AI15" s="0" t="s">
        <v>203</v>
      </c>
      <c r="AJ15" s="0" t="n">
        <v>241.963446140289</v>
      </c>
      <c r="AK15" s="0" t="n">
        <v>9313.71402740479</v>
      </c>
      <c r="AL15" s="0" t="n">
        <v>511.6907954216</v>
      </c>
      <c r="AM15" s="0" t="s">
        <v>203</v>
      </c>
      <c r="AN15" s="0" t="n">
        <v>1018.25761795044</v>
      </c>
      <c r="AO15" s="0" t="n">
        <v>8099.29752349854</v>
      </c>
      <c r="AP15" s="0" t="n">
        <v>21776.439666748</v>
      </c>
      <c r="AQ15" s="0" t="n">
        <v>72022.6593017578</v>
      </c>
      <c r="AR15" s="0" t="n">
        <v>31492.5289154053</v>
      </c>
      <c r="AS15" s="0" t="s">
        <v>203</v>
      </c>
      <c r="AT15" s="0" t="n">
        <v>2360.25738716125</v>
      </c>
      <c r="AU15" s="0" t="n">
        <v>807.79230594635</v>
      </c>
      <c r="AV15" s="0" t="n">
        <v>1024.6250629425</v>
      </c>
      <c r="AW15" s="0" t="n">
        <v>1804.81255054474</v>
      </c>
      <c r="AX15" s="0" t="n">
        <v>3303.16686630249</v>
      </c>
      <c r="AY15" s="0" t="n">
        <v>848.776161670685</v>
      </c>
      <c r="AZ15" s="0" t="n">
        <v>132.012575864792</v>
      </c>
      <c r="BA15" s="0" t="n">
        <v>2091.71628952026</v>
      </c>
      <c r="BB15" s="0" t="n">
        <v>17901.5808105469</v>
      </c>
      <c r="BC15" s="0" t="n">
        <v>81521.3088989258</v>
      </c>
      <c r="BD15" s="0" t="n">
        <v>185224.746704102</v>
      </c>
      <c r="BE15" s="0" t="n">
        <v>83965.7211303711</v>
      </c>
      <c r="BF15" s="0" t="n">
        <v>2095.20602226257</v>
      </c>
      <c r="BG15" s="0" t="s">
        <v>203</v>
      </c>
      <c r="BH15" s="0" t="n">
        <v>435.543239116669</v>
      </c>
      <c r="BI15" s="0" t="n">
        <v>1214.28179740906</v>
      </c>
      <c r="BJ15" s="0" t="n">
        <v>3064.57018852234</v>
      </c>
      <c r="BK15" s="0" t="n">
        <v>3874.19462203979</v>
      </c>
      <c r="BL15" s="0" t="n">
        <v>208.7592035532</v>
      </c>
      <c r="BM15" s="0" t="n">
        <v>2315.02795219421</v>
      </c>
      <c r="BN15" s="0" t="n">
        <v>13648.0112075806</v>
      </c>
      <c r="BO15" s="0" t="n">
        <v>34281.9976806641</v>
      </c>
      <c r="BP15" s="0" t="n">
        <v>56284.9960327148</v>
      </c>
      <c r="BQ15" s="0" t="n">
        <v>56318.4585571289</v>
      </c>
      <c r="BR15" s="0" t="n">
        <v>6833.06789398193</v>
      </c>
      <c r="BS15" s="0" t="s">
        <v>203</v>
      </c>
      <c r="BT15" s="0" t="n">
        <v>249.361738562584</v>
      </c>
      <c r="BU15" s="0" t="n">
        <v>211.848080158234</v>
      </c>
      <c r="BV15" s="0" t="n">
        <v>1848.81985187531</v>
      </c>
      <c r="BW15" s="0" t="n">
        <v>7800.19187927246</v>
      </c>
      <c r="BX15" s="0" t="n">
        <v>12762.0782852173</v>
      </c>
      <c r="BY15" s="0" t="n">
        <v>6831.0227394104</v>
      </c>
      <c r="BZ15" s="0" t="n">
        <v>1138.88812065125</v>
      </c>
      <c r="CA15" s="0" t="n">
        <v>560.198485851288</v>
      </c>
      <c r="CB15" s="0" t="n">
        <v>93.9807444810867</v>
      </c>
      <c r="CC15" s="0" t="n">
        <v>0.99747721105814</v>
      </c>
      <c r="CD15" s="0" t="n">
        <v>34.2344604432583</v>
      </c>
      <c r="CE15" s="0" t="n">
        <v>443.896114826202</v>
      </c>
      <c r="CF15" s="0" t="n">
        <v>711.561441421509</v>
      </c>
      <c r="CG15" s="0" t="n">
        <v>2933.11858177185</v>
      </c>
      <c r="CH15" s="0" t="n">
        <v>2.98990472219884</v>
      </c>
      <c r="CI15" s="0" t="n">
        <v>98.6209064722061</v>
      </c>
      <c r="CJ15" s="0" t="n">
        <v>11.9187701493502</v>
      </c>
      <c r="CK15" s="0" t="n">
        <v>36.1693240702152</v>
      </c>
      <c r="CL15" s="0" t="n">
        <v>144.218683242798</v>
      </c>
      <c r="CM15" s="0" t="s">
        <v>203</v>
      </c>
      <c r="CN15" s="0" t="n">
        <v>60.9886050224304</v>
      </c>
      <c r="CO15" s="0" t="n">
        <v>73.6567452549934</v>
      </c>
      <c r="CP15" s="0" t="n">
        <v>17.0844420790672</v>
      </c>
      <c r="CQ15" s="0" t="n">
        <v>21.9186898320913</v>
      </c>
      <c r="CR15" s="0" t="n">
        <v>22471451.171875</v>
      </c>
      <c r="CS15" s="0" t="n">
        <v>107.06827044487</v>
      </c>
      <c r="CT15" s="0" t="n">
        <v>299.679458141327</v>
      </c>
      <c r="CU15" s="0" t="s">
        <v>203</v>
      </c>
      <c r="CV15" s="0" t="n">
        <v>314.324259757996</v>
      </c>
      <c r="CW15" s="0" t="n">
        <v>1488.20924758911</v>
      </c>
      <c r="CX15" s="0" t="n">
        <v>1270.17307281494</v>
      </c>
      <c r="CY15" s="0" t="n">
        <v>457.408219575882</v>
      </c>
      <c r="CZ15" s="0" t="n">
        <v>4850.22449493408</v>
      </c>
      <c r="DA15" s="0" t="n">
        <v>6616.94002151489</v>
      </c>
      <c r="DB15" s="0" t="n">
        <v>320.484399795532</v>
      </c>
      <c r="DC15" s="0" t="n">
        <v>1073.05812835693</v>
      </c>
      <c r="DD15" s="0" t="n">
        <v>3474.0571975708</v>
      </c>
      <c r="DE15" s="0" t="n">
        <v>4820.83225250244</v>
      </c>
      <c r="DF15" s="0" t="n">
        <v>98.0007201433182</v>
      </c>
      <c r="DG15" s="0" t="n">
        <v>213.39063346386</v>
      </c>
      <c r="DH15" s="0" t="n">
        <v>198.823124170303</v>
      </c>
      <c r="DI15" s="0" t="n">
        <v>192.91777908802</v>
      </c>
      <c r="DJ15" s="0" t="s">
        <v>203</v>
      </c>
      <c r="DK15" s="0" t="n">
        <v>200.196132063866</v>
      </c>
      <c r="DL15" s="0" t="n">
        <v>154.059156775475</v>
      </c>
      <c r="DM15" s="0" t="n">
        <v>199.334308505058</v>
      </c>
      <c r="DN15" s="0" t="n">
        <v>128.0637383461</v>
      </c>
      <c r="DO15" s="0" t="n">
        <v>44360.3286743164</v>
      </c>
      <c r="DP15" s="0" t="n">
        <v>6105.33046722412</v>
      </c>
      <c r="DQ15" s="0" t="n">
        <v>47429.1343688965</v>
      </c>
      <c r="DR15" s="0" t="n">
        <v>289.387464523315</v>
      </c>
      <c r="DS15" s="0" t="n">
        <v>222.671166062355</v>
      </c>
      <c r="DT15" s="0" t="n">
        <v>131.195813417435</v>
      </c>
      <c r="DU15" s="0" t="n">
        <v>263.777047395706</v>
      </c>
      <c r="DV15" s="0" t="n">
        <v>967.818200588226</v>
      </c>
      <c r="DW15" s="0" t="n">
        <v>817.578017711639</v>
      </c>
      <c r="DX15" s="0" t="n">
        <v>352.156281471252</v>
      </c>
      <c r="DY15" s="0" t="n">
        <v>2572.10397720337</v>
      </c>
      <c r="DZ15" s="0" t="n">
        <v>3338.71340751648</v>
      </c>
      <c r="EA15" s="0" t="n">
        <v>189.505711197853</v>
      </c>
      <c r="EB15" s="0" t="n">
        <v>1123.45063686371</v>
      </c>
      <c r="EC15" s="0" t="n">
        <v>1045.20213603973</v>
      </c>
      <c r="ED15" s="0" t="n">
        <v>955.198705196381</v>
      </c>
      <c r="EE15" s="0" t="n">
        <v>1635.24901866913</v>
      </c>
      <c r="EF15" s="0" t="n">
        <v>15734.7955703735</v>
      </c>
      <c r="EG15" s="0" t="n">
        <v>7834.28955078125</v>
      </c>
      <c r="EH15" s="0" t="n">
        <v>3752.25329399109</v>
      </c>
      <c r="EI15" s="0" t="n">
        <v>6556.00309371948</v>
      </c>
      <c r="EJ15" s="0" t="n">
        <v>11118.7324523926</v>
      </c>
      <c r="EK15" s="0" t="n">
        <v>545375.244140625</v>
      </c>
      <c r="EL15" s="0" t="n">
        <v>304752.838134766</v>
      </c>
      <c r="EM15" s="0" t="n">
        <v>4976.64070129395</v>
      </c>
      <c r="EN15" s="0" t="n">
        <v>10032.2675704956</v>
      </c>
      <c r="EO15" s="0" t="n">
        <v>1638.00752162933</v>
      </c>
      <c r="EP15" s="0" t="n">
        <v>6456.46810531616</v>
      </c>
      <c r="EQ15" s="0" t="n">
        <v>1572.08907604218</v>
      </c>
      <c r="ER15" s="0" t="n">
        <v>30888.3991241455</v>
      </c>
      <c r="ES15" s="0" t="n">
        <v>229637.161254883</v>
      </c>
      <c r="ET15" s="0" t="n">
        <v>151146.743774414</v>
      </c>
      <c r="EU15" s="0" t="n">
        <v>306318.267822266</v>
      </c>
      <c r="EV15" s="0" t="n">
        <v>20961.6870880127</v>
      </c>
      <c r="EW15" s="0" t="n">
        <v>1717.5418138504</v>
      </c>
      <c r="EX15" s="0" t="n">
        <v>9109.43412780762</v>
      </c>
      <c r="EY15" s="0" t="n">
        <v>1516.26479625702</v>
      </c>
      <c r="EZ15" s="0" t="n">
        <v>3909.96932983398</v>
      </c>
      <c r="FA15" s="0" t="n">
        <v>53611.5570068359</v>
      </c>
      <c r="FB15" s="0" t="n">
        <v>68854.1793823242</v>
      </c>
      <c r="FC15" s="0" t="n">
        <v>122279.586791992</v>
      </c>
      <c r="FD15" s="0" t="n">
        <v>33092.1401977539</v>
      </c>
      <c r="FE15" s="0" t="n">
        <v>762.566149234772</v>
      </c>
      <c r="FF15" s="0" t="n">
        <v>173.851877450943</v>
      </c>
      <c r="FG15" s="0" t="n">
        <v>3210.78157424927</v>
      </c>
      <c r="FH15" s="0" t="n">
        <v>13272.0041275024</v>
      </c>
      <c r="FI15" s="0" t="n">
        <v>5912.98580169678</v>
      </c>
      <c r="FJ15" s="0" t="n">
        <v>316.524714231491</v>
      </c>
      <c r="FK15" s="0" t="n">
        <v>585.037648677826</v>
      </c>
      <c r="FL15" s="0" t="n">
        <v>88.1070345640183</v>
      </c>
      <c r="FM15" s="0" t="n">
        <v>76.8933370709419</v>
      </c>
      <c r="FN15" s="0" t="n">
        <v>827.337563037872</v>
      </c>
      <c r="FO15" s="0" t="n">
        <v>7680.0389289856</v>
      </c>
      <c r="FP15" s="0" t="n">
        <v>5391.99018478394</v>
      </c>
      <c r="FQ15" s="0" t="n">
        <v>16743.1755065918</v>
      </c>
      <c r="FR15" s="0" t="n">
        <v>240753.90625</v>
      </c>
      <c r="FS15" s="0" t="n">
        <v>3119.16565895081</v>
      </c>
      <c r="FT15" s="0" t="n">
        <v>12250.5168914795</v>
      </c>
      <c r="FU15" s="0" t="n">
        <v>25765.6307220459</v>
      </c>
      <c r="FV15" s="0" t="s">
        <v>203</v>
      </c>
      <c r="FW15" s="0" t="n">
        <v>6679.17203903198</v>
      </c>
      <c r="FX15" s="0" t="n">
        <v>18449.4762420654</v>
      </c>
      <c r="FY15" s="0" t="n">
        <v>1252.47776508331</v>
      </c>
      <c r="FZ15" s="0" t="n">
        <v>3587.63122558594</v>
      </c>
      <c r="GA15" s="0" t="n">
        <v>1452.3298740387</v>
      </c>
      <c r="GB15" s="0" t="n">
        <v>30148.6396789551</v>
      </c>
      <c r="GC15" s="0" t="n">
        <v>28189.0926361084</v>
      </c>
      <c r="GD15" s="0" t="n">
        <v>11045.8974838257</v>
      </c>
      <c r="GE15" s="0" t="n">
        <v>7838.84477615356</v>
      </c>
      <c r="GF15" s="0" t="n">
        <v>53969.1848754883</v>
      </c>
      <c r="GG15" s="0" t="n">
        <v>110618.537902832</v>
      </c>
      <c r="GH15" s="0" t="n">
        <v>6165.37380218506</v>
      </c>
      <c r="GI15" s="0" t="n">
        <v>300.318121910095</v>
      </c>
      <c r="GJ15" s="0" t="n">
        <v>1017.07017421722</v>
      </c>
      <c r="GK15" s="0" t="n">
        <v>254.60758805275</v>
      </c>
      <c r="GL15" s="0" t="n">
        <v>1322.65913486481</v>
      </c>
      <c r="GM15" s="0" t="n">
        <v>2151.65710449219</v>
      </c>
      <c r="GN15" s="0" t="n">
        <v>187519.470214844</v>
      </c>
      <c r="GO15" s="0" t="n">
        <v>28724.5292663574</v>
      </c>
      <c r="GP15" s="0" t="n">
        <v>30344.6159362793</v>
      </c>
      <c r="GQ15" s="0" t="n">
        <v>28287.296295166</v>
      </c>
      <c r="GR15" s="0" t="n">
        <v>7812.42370605469</v>
      </c>
      <c r="GS15" s="0" t="s">
        <v>203</v>
      </c>
    </row>
    <row r="16" customFormat="false" ht="13.8" hidden="false" customHeight="false" outlineLevel="0" collapsed="false">
      <c r="A16" s="0" t="s">
        <v>217</v>
      </c>
      <c r="B16" s="1" t="s">
        <v>202</v>
      </c>
      <c r="C16" s="0" t="n">
        <v>314844.207763672</v>
      </c>
      <c r="D16" s="0" t="n">
        <v>458967.498779297</v>
      </c>
      <c r="E16" s="0" t="n">
        <v>8777106.4453125</v>
      </c>
      <c r="F16" s="0" t="n">
        <v>1794446.2890625</v>
      </c>
      <c r="G16" s="0" t="n">
        <v>363254.669189453</v>
      </c>
      <c r="H16" s="0" t="n">
        <v>4377606.93359375</v>
      </c>
      <c r="I16" s="0" t="s">
        <v>203</v>
      </c>
      <c r="J16" s="0" t="n">
        <v>31964.4374847412</v>
      </c>
      <c r="K16" s="0" t="n">
        <v>497684.143066406</v>
      </c>
      <c r="L16" s="0" t="s">
        <v>203</v>
      </c>
      <c r="M16" s="0" t="s">
        <v>203</v>
      </c>
      <c r="N16" s="0" t="s">
        <v>203</v>
      </c>
      <c r="O16" s="0" t="s">
        <v>203</v>
      </c>
      <c r="P16" s="0" t="n">
        <v>77.3861408233643</v>
      </c>
      <c r="Q16" s="0" t="n">
        <v>244.713380932808</v>
      </c>
      <c r="R16" s="0" t="n">
        <v>56.1601333320141</v>
      </c>
      <c r="S16" s="0" t="s">
        <v>203</v>
      </c>
      <c r="T16" s="0" t="s">
        <v>203</v>
      </c>
      <c r="U16" s="0" t="s">
        <v>203</v>
      </c>
      <c r="V16" s="0" t="s">
        <v>203</v>
      </c>
      <c r="W16" s="0" t="n">
        <v>186.015710234642</v>
      </c>
      <c r="X16" s="0" t="n">
        <v>1072.66879081726</v>
      </c>
      <c r="Y16" s="0" t="n">
        <v>2218.80316734314</v>
      </c>
      <c r="Z16" s="0" t="n">
        <v>169.640302658081</v>
      </c>
      <c r="AA16" s="0" t="n">
        <v>40.2381494641304</v>
      </c>
      <c r="AB16" s="0" t="n">
        <v>77.1299451589584</v>
      </c>
      <c r="AC16" s="0" t="s">
        <v>203</v>
      </c>
      <c r="AD16" s="0" t="s">
        <v>203</v>
      </c>
      <c r="AE16" s="0" t="n">
        <v>221.433937549591</v>
      </c>
      <c r="AF16" s="0" t="n">
        <v>2360.04853248596</v>
      </c>
      <c r="AG16" s="0" t="n">
        <v>9783.92219543457</v>
      </c>
      <c r="AH16" s="0" t="n">
        <v>7987.60032653809</v>
      </c>
      <c r="AI16" s="0" t="s">
        <v>203</v>
      </c>
      <c r="AJ16" s="0" t="n">
        <v>32.0326127111912</v>
      </c>
      <c r="AK16" s="0" t="n">
        <v>6839.22147750855</v>
      </c>
      <c r="AL16" s="0" t="s">
        <v>203</v>
      </c>
      <c r="AM16" s="0" t="n">
        <v>111.181773245335</v>
      </c>
      <c r="AN16" s="0" t="n">
        <v>345.612615346909</v>
      </c>
      <c r="AO16" s="0" t="n">
        <v>2684.64756011963</v>
      </c>
      <c r="AP16" s="0" t="n">
        <v>8076.14231109619</v>
      </c>
      <c r="AQ16" s="0" t="n">
        <v>36157.5660705566</v>
      </c>
      <c r="AR16" s="0" t="n">
        <v>20836.3037109375</v>
      </c>
      <c r="AS16" s="0" t="s">
        <v>203</v>
      </c>
      <c r="AT16" s="0" t="n">
        <v>1172.19007015228</v>
      </c>
      <c r="AU16" s="0" t="n">
        <v>419.789612293243</v>
      </c>
      <c r="AV16" s="0" t="n">
        <v>213.941171765327</v>
      </c>
      <c r="AW16" s="0" t="n">
        <v>351.680040359497</v>
      </c>
      <c r="AX16" s="0" t="n">
        <v>800.158202648163</v>
      </c>
      <c r="AY16" s="0" t="n">
        <v>286.576718091965</v>
      </c>
      <c r="AZ16" s="0" t="n">
        <v>55.7369105517864</v>
      </c>
      <c r="BA16" s="0" t="n">
        <v>611.006736755371</v>
      </c>
      <c r="BB16" s="0" t="n">
        <v>7014.22595977783</v>
      </c>
      <c r="BC16" s="0" t="n">
        <v>39266.9219970703</v>
      </c>
      <c r="BD16" s="0" t="n">
        <v>110122.619628906</v>
      </c>
      <c r="BE16" s="0" t="n">
        <v>62175.7202148438</v>
      </c>
      <c r="BF16" s="0" t="n">
        <v>635.159075260162</v>
      </c>
      <c r="BG16" s="0" t="n">
        <v>39.5988672971725</v>
      </c>
      <c r="BH16" s="0" t="n">
        <v>141.592338681221</v>
      </c>
      <c r="BI16" s="0" t="n">
        <v>187.993600964546</v>
      </c>
      <c r="BJ16" s="0" t="n">
        <v>708.086371421814</v>
      </c>
      <c r="BK16" s="0" t="n">
        <v>1553.56383323669</v>
      </c>
      <c r="BL16" s="0" t="n">
        <v>70.8826705813408</v>
      </c>
      <c r="BM16" s="0" t="n">
        <v>893.597006797791</v>
      </c>
      <c r="BN16" s="0" t="n">
        <v>5793.85089874268</v>
      </c>
      <c r="BO16" s="0" t="n">
        <v>19582.1189880371</v>
      </c>
      <c r="BP16" s="0" t="n">
        <v>32041.2330627441</v>
      </c>
      <c r="BQ16" s="0" t="n">
        <v>40292.0455932617</v>
      </c>
      <c r="BR16" s="0" t="n">
        <v>6233.69216918945</v>
      </c>
      <c r="BS16" s="0" t="s">
        <v>203</v>
      </c>
      <c r="BT16" s="0" t="n">
        <v>54.9779199063778</v>
      </c>
      <c r="BU16" s="0" t="n">
        <v>168.122336268425</v>
      </c>
      <c r="BV16" s="0" t="n">
        <v>980.126321315765</v>
      </c>
      <c r="BW16" s="0" t="n">
        <v>4231.83965682983</v>
      </c>
      <c r="BX16" s="0" t="n">
        <v>5710.40630340576</v>
      </c>
      <c r="BY16" s="0" t="n">
        <v>4413.06591033936</v>
      </c>
      <c r="BZ16" s="0" t="n">
        <v>381.17241859436</v>
      </c>
      <c r="CA16" s="0" t="n">
        <v>363.219171762466</v>
      </c>
      <c r="CB16" s="0" t="n">
        <v>34.3149825930595</v>
      </c>
      <c r="CC16" s="0" t="s">
        <v>203</v>
      </c>
      <c r="CD16" s="0" t="s">
        <v>203</v>
      </c>
      <c r="CE16" s="0" t="n">
        <v>320.308446884155</v>
      </c>
      <c r="CF16" s="0" t="n">
        <v>469.780385494232</v>
      </c>
      <c r="CG16" s="0" t="n">
        <v>2612.90049552917</v>
      </c>
      <c r="CH16" s="0" t="s">
        <v>203</v>
      </c>
      <c r="CI16" s="0" t="n">
        <v>98.6097678542137</v>
      </c>
      <c r="CJ16" s="0" t="s">
        <v>203</v>
      </c>
      <c r="CK16" s="0" t="n">
        <v>40.596142411232</v>
      </c>
      <c r="CL16" s="0" t="n">
        <v>187.128633260727</v>
      </c>
      <c r="CM16" s="0" t="s">
        <v>203</v>
      </c>
      <c r="CN16" s="0" t="n">
        <v>54.1601479053497</v>
      </c>
      <c r="CO16" s="0" t="n">
        <v>123.894900083542</v>
      </c>
      <c r="CP16" s="0" t="n">
        <v>38.4900905191898</v>
      </c>
      <c r="CQ16" s="0" t="s">
        <v>203</v>
      </c>
      <c r="CR16" s="0" t="n">
        <v>9993543.9453125</v>
      </c>
      <c r="CS16" s="0" t="n">
        <v>49.6307373046875</v>
      </c>
      <c r="CT16" s="0" t="n">
        <v>458.099037408829</v>
      </c>
      <c r="CU16" s="0" t="s">
        <v>203</v>
      </c>
      <c r="CV16" s="0" t="s">
        <v>203</v>
      </c>
      <c r="CW16" s="0" t="n">
        <v>815.695703029633</v>
      </c>
      <c r="CX16" s="0" t="n">
        <v>4654.18815612793</v>
      </c>
      <c r="CY16" s="0" t="s">
        <v>203</v>
      </c>
      <c r="CZ16" s="0" t="n">
        <v>2431.41341209412</v>
      </c>
      <c r="DA16" s="0" t="n">
        <v>6409.36756134033</v>
      </c>
      <c r="DB16" s="0" t="n">
        <v>400.930047035217</v>
      </c>
      <c r="DC16" s="0" t="n">
        <v>425.271958112717</v>
      </c>
      <c r="DD16" s="0" t="n">
        <v>2181.92839622498</v>
      </c>
      <c r="DE16" s="0" t="n">
        <v>4407.44543075562</v>
      </c>
      <c r="DF16" s="0" t="s">
        <v>203</v>
      </c>
      <c r="DG16" s="0" t="s">
        <v>203</v>
      </c>
      <c r="DH16" s="0" t="n">
        <v>219.143852591515</v>
      </c>
      <c r="DI16" s="0" t="s">
        <v>203</v>
      </c>
      <c r="DJ16" s="0" t="s">
        <v>203</v>
      </c>
      <c r="DK16" s="0" t="s">
        <v>203</v>
      </c>
      <c r="DL16" s="0" t="s">
        <v>203</v>
      </c>
      <c r="DM16" s="0" t="n">
        <v>221.521064639091</v>
      </c>
      <c r="DN16" s="0" t="s">
        <v>203</v>
      </c>
      <c r="DO16" s="0" t="n">
        <v>18189.4454956055</v>
      </c>
      <c r="DP16" s="0" t="n">
        <v>1635.54549217224</v>
      </c>
      <c r="DQ16" s="0" t="n">
        <v>26371.114730835</v>
      </c>
      <c r="DR16" s="0" t="n">
        <v>175.470560789108</v>
      </c>
      <c r="DS16" s="0" t="s">
        <v>203</v>
      </c>
      <c r="DT16" s="0" t="s">
        <v>203</v>
      </c>
      <c r="DU16" s="0" t="n">
        <v>192.71057844162</v>
      </c>
      <c r="DV16" s="0" t="n">
        <v>888.604044914246</v>
      </c>
      <c r="DW16" s="0" t="n">
        <v>642.231464385986</v>
      </c>
      <c r="DX16" s="0" t="n">
        <v>221.098884940147</v>
      </c>
      <c r="DY16" s="0" t="n">
        <v>1612.94960975647</v>
      </c>
      <c r="DZ16" s="0" t="n">
        <v>4616.93048477173</v>
      </c>
      <c r="EA16" s="0" t="n">
        <v>203.576952219009</v>
      </c>
      <c r="EB16" s="0" t="n">
        <v>846.38375043869</v>
      </c>
      <c r="EC16" s="0" t="n">
        <v>421.377837657928</v>
      </c>
      <c r="ED16" s="0" t="n">
        <v>265.750795602798</v>
      </c>
      <c r="EE16" s="0" t="n">
        <v>1167.0333147049</v>
      </c>
      <c r="EF16" s="0" t="n">
        <v>5220.28207778931</v>
      </c>
      <c r="EG16" s="0" t="n">
        <v>3521.11411094666</v>
      </c>
      <c r="EH16" s="0" t="n">
        <v>1570.68872451782</v>
      </c>
      <c r="EI16" s="0" t="n">
        <v>2336.01307868958</v>
      </c>
      <c r="EJ16" s="0" t="n">
        <v>4761.69157028198</v>
      </c>
      <c r="EK16" s="0" t="n">
        <v>400737.487792969</v>
      </c>
      <c r="EL16" s="0" t="n">
        <v>197805.770874023</v>
      </c>
      <c r="EM16" s="0" t="n">
        <v>2547.72233963013</v>
      </c>
      <c r="EN16" s="0" t="n">
        <v>5549.56579208374</v>
      </c>
      <c r="EO16" s="0" t="n">
        <v>731.008768081665</v>
      </c>
      <c r="EP16" s="0" t="n">
        <v>2004.26363945007</v>
      </c>
      <c r="EQ16" s="0" t="n">
        <v>469.249695539475</v>
      </c>
      <c r="ER16" s="0" t="n">
        <v>15198.3661651611</v>
      </c>
      <c r="ES16" s="0" t="n">
        <v>194363.983154297</v>
      </c>
      <c r="ET16" s="0" t="n">
        <v>98677.5970458984</v>
      </c>
      <c r="EU16" s="0" t="n">
        <v>241217.651367187</v>
      </c>
      <c r="EV16" s="0" t="n">
        <v>9156.79168701172</v>
      </c>
      <c r="EW16" s="0" t="n">
        <v>1085.30628681183</v>
      </c>
      <c r="EX16" s="0" t="n">
        <v>5344.49672698975</v>
      </c>
      <c r="EY16" s="0" t="n">
        <v>602.306604385376</v>
      </c>
      <c r="EZ16" s="0" t="n">
        <v>2712.13531494141</v>
      </c>
      <c r="FA16" s="0" t="n">
        <v>57732.8681945801</v>
      </c>
      <c r="FB16" s="0" t="n">
        <v>37050.7774353027</v>
      </c>
      <c r="FC16" s="0" t="n">
        <v>116832.11517334</v>
      </c>
      <c r="FD16" s="0" t="n">
        <v>20000.9231567383</v>
      </c>
      <c r="FE16" s="0" t="n">
        <v>324.88539814949</v>
      </c>
      <c r="FF16" s="0" t="s">
        <v>203</v>
      </c>
      <c r="FG16" s="0" t="n">
        <v>2835.79182624817</v>
      </c>
      <c r="FH16" s="0" t="n">
        <v>15878.8156509399</v>
      </c>
      <c r="FI16" s="0" t="n">
        <v>1431.34582042694</v>
      </c>
      <c r="FJ16" s="0" t="n">
        <v>282.453417778015</v>
      </c>
      <c r="FK16" s="0" t="s">
        <v>203</v>
      </c>
      <c r="FL16" s="0" t="s">
        <v>203</v>
      </c>
      <c r="FM16" s="0" t="s">
        <v>203</v>
      </c>
      <c r="FN16" s="0" t="n">
        <v>226.525336503983</v>
      </c>
      <c r="FO16" s="0" t="n">
        <v>5444.06127929688</v>
      </c>
      <c r="FP16" s="0" t="n">
        <v>2610.00418663025</v>
      </c>
      <c r="FQ16" s="0" t="n">
        <v>14143.458366394</v>
      </c>
      <c r="FR16" s="0" t="n">
        <v>230196.716308594</v>
      </c>
      <c r="FS16" s="0" t="n">
        <v>2381.51025772095</v>
      </c>
      <c r="FT16" s="0" t="n">
        <v>6489.97831344605</v>
      </c>
      <c r="FU16" s="0" t="n">
        <v>17386.0416412354</v>
      </c>
      <c r="FV16" s="0" t="s">
        <v>203</v>
      </c>
      <c r="FW16" s="0" t="n">
        <v>6051.67865753174</v>
      </c>
      <c r="FX16" s="0" t="n">
        <v>15519.0811157227</v>
      </c>
      <c r="FY16" s="0" t="n">
        <v>1529.18326854706</v>
      </c>
      <c r="FZ16" s="0" t="n">
        <v>3339.95294570923</v>
      </c>
      <c r="GA16" s="0" t="n">
        <v>882.926881313324</v>
      </c>
      <c r="GB16" s="0" t="n">
        <v>28064.395904541</v>
      </c>
      <c r="GC16" s="0" t="n">
        <v>27894.0906524658</v>
      </c>
      <c r="GD16" s="0" t="n">
        <v>6968.14727783203</v>
      </c>
      <c r="GE16" s="0" t="n">
        <v>5617.40684509277</v>
      </c>
      <c r="GF16" s="0" t="n">
        <v>31564.0563964844</v>
      </c>
      <c r="GG16" s="0" t="n">
        <v>84453.7658691406</v>
      </c>
      <c r="GH16" s="0" t="n">
        <v>6978.70254516602</v>
      </c>
      <c r="GI16" s="0" t="s">
        <v>203</v>
      </c>
      <c r="GJ16" s="0" t="s">
        <v>203</v>
      </c>
      <c r="GK16" s="0" t="n">
        <v>669.699490070343</v>
      </c>
      <c r="GL16" s="0" t="n">
        <v>1570.28245925903</v>
      </c>
      <c r="GM16" s="0" t="n">
        <v>1602.8254032135</v>
      </c>
      <c r="GN16" s="0" t="n">
        <v>228132.064819336</v>
      </c>
      <c r="GO16" s="0" t="n">
        <v>20291.2101745605</v>
      </c>
      <c r="GP16" s="0" t="n">
        <v>25575.8666992187</v>
      </c>
      <c r="GQ16" s="0" t="n">
        <v>54452.8732299805</v>
      </c>
      <c r="GR16" s="0" t="n">
        <v>5305.17578125</v>
      </c>
      <c r="GS16" s="0" t="s">
        <v>203</v>
      </c>
    </row>
    <row r="17" customFormat="false" ht="12.8" hidden="false" customHeight="false" outlineLevel="0" collapsed="false">
      <c r="A17" s="0" t="s">
        <v>218</v>
      </c>
      <c r="B17" s="0" t="s">
        <v>219</v>
      </c>
      <c r="C17" s="0" t="n">
        <v>597626.892089844</v>
      </c>
      <c r="D17" s="0" t="n">
        <v>862463.500976562</v>
      </c>
      <c r="E17" s="0" t="n">
        <v>12602680.6640625</v>
      </c>
      <c r="F17" s="0" t="n">
        <v>2580958.25195312</v>
      </c>
      <c r="G17" s="0" t="n">
        <v>510286.712646484</v>
      </c>
      <c r="H17" s="0" t="n">
        <v>6956288.0859375</v>
      </c>
      <c r="I17" s="0" t="s">
        <v>203</v>
      </c>
      <c r="J17" s="0" t="n">
        <v>43843.318939209</v>
      </c>
      <c r="K17" s="0" t="n">
        <v>384457.550048828</v>
      </c>
      <c r="L17" s="0" t="s">
        <v>203</v>
      </c>
      <c r="M17" s="0" t="s">
        <v>203</v>
      </c>
      <c r="N17" s="0" t="n">
        <v>36.9938798248768</v>
      </c>
      <c r="O17" s="0" t="n">
        <v>135.927945375443</v>
      </c>
      <c r="P17" s="0" t="n">
        <v>664.733648300171</v>
      </c>
      <c r="Q17" s="0" t="n">
        <v>1386.43133640289</v>
      </c>
      <c r="R17" s="0" t="n">
        <v>464.923471212387</v>
      </c>
      <c r="S17" s="0" t="n">
        <v>66.6470006108284</v>
      </c>
      <c r="T17" s="0" t="n">
        <v>142.369940876961</v>
      </c>
      <c r="U17" s="0" t="n">
        <v>110.629089176655</v>
      </c>
      <c r="V17" s="0" t="n">
        <v>104.281902313232</v>
      </c>
      <c r="W17" s="0" t="n">
        <v>685.792446136475</v>
      </c>
      <c r="X17" s="0" t="n">
        <v>4454.95939254761</v>
      </c>
      <c r="Y17" s="0" t="n">
        <v>11346.1751937866</v>
      </c>
      <c r="Z17" s="0" t="n">
        <v>6711.78483963013</v>
      </c>
      <c r="AA17" s="0" t="n">
        <v>301.582604646683</v>
      </c>
      <c r="AB17" s="0" t="n">
        <v>851.723551750183</v>
      </c>
      <c r="AC17" s="0" t="n">
        <v>575.675249099731</v>
      </c>
      <c r="AD17" s="0" t="s">
        <v>203</v>
      </c>
      <c r="AE17" s="0" t="n">
        <v>204.942554235458</v>
      </c>
      <c r="AF17" s="0" t="n">
        <v>5555.02557754517</v>
      </c>
      <c r="AG17" s="0" t="n">
        <v>35885.1318359375</v>
      </c>
      <c r="AH17" s="0" t="n">
        <v>72160.2325439453</v>
      </c>
      <c r="AI17" s="0" t="n">
        <v>25835.6552124023</v>
      </c>
      <c r="AJ17" s="0" t="n">
        <v>258.135259151459</v>
      </c>
      <c r="AK17" s="0" t="n">
        <v>5331.25114440918</v>
      </c>
      <c r="AL17" s="0" t="n">
        <v>7486.07110977173</v>
      </c>
      <c r="AM17" s="0" t="n">
        <v>473.988234996796</v>
      </c>
      <c r="AN17" s="0" t="n">
        <v>437.023729085922</v>
      </c>
      <c r="AO17" s="0" t="n">
        <v>6487.74528503418</v>
      </c>
      <c r="AP17" s="0" t="n">
        <v>26568.2563781738</v>
      </c>
      <c r="AQ17" s="0" t="n">
        <v>163306.640625</v>
      </c>
      <c r="AR17" s="0" t="n">
        <v>243712.097167969</v>
      </c>
      <c r="AS17" s="0" t="n">
        <v>24299.617767334</v>
      </c>
      <c r="AT17" s="0" t="n">
        <v>1482.17821121216</v>
      </c>
      <c r="AU17" s="0" t="n">
        <v>2787.6603603363</v>
      </c>
      <c r="AV17" s="0" t="n">
        <v>921.796560287476</v>
      </c>
      <c r="AW17" s="0" t="n">
        <v>2657.43017196655</v>
      </c>
      <c r="AX17" s="0" t="n">
        <v>6519.73724365234</v>
      </c>
      <c r="AY17" s="0" t="n">
        <v>6601.53102874756</v>
      </c>
      <c r="AZ17" s="0" t="s">
        <v>203</v>
      </c>
      <c r="BA17" s="0" t="n">
        <v>918.619632720947</v>
      </c>
      <c r="BB17" s="0" t="n">
        <v>18252.2010803223</v>
      </c>
      <c r="BC17" s="0" t="n">
        <v>131424.957275391</v>
      </c>
      <c r="BD17" s="0" t="n">
        <v>381053.283691406</v>
      </c>
      <c r="BE17" s="0" t="n">
        <v>219149.58190918</v>
      </c>
      <c r="BF17" s="0" t="n">
        <v>59012.1231079102</v>
      </c>
      <c r="BG17" s="0" t="n">
        <v>4977.57053375244</v>
      </c>
      <c r="BH17" s="0" t="n">
        <v>626.858055591583</v>
      </c>
      <c r="BI17" s="0" t="n">
        <v>1644.04773712158</v>
      </c>
      <c r="BJ17" s="0" t="n">
        <v>5123.61192703247</v>
      </c>
      <c r="BK17" s="0" t="n">
        <v>4408.13302993774</v>
      </c>
      <c r="BL17" s="0" t="n">
        <v>58.9908733963966</v>
      </c>
      <c r="BM17" s="0" t="n">
        <v>1476.08506679535</v>
      </c>
      <c r="BN17" s="0" t="n">
        <v>19096.3535308838</v>
      </c>
      <c r="BO17" s="0" t="n">
        <v>66641.1895751953</v>
      </c>
      <c r="BP17" s="0" t="n">
        <v>132520.767211914</v>
      </c>
      <c r="BQ17" s="0" t="n">
        <v>160118.118286133</v>
      </c>
      <c r="BR17" s="0" t="n">
        <v>58232.536315918</v>
      </c>
      <c r="BS17" s="0" t="n">
        <v>4261.15942001343</v>
      </c>
      <c r="BT17" s="0" t="n">
        <v>143.744826316834</v>
      </c>
      <c r="BU17" s="0" t="n">
        <v>100.497610867023</v>
      </c>
      <c r="BV17" s="0" t="n">
        <v>1569.04470920563</v>
      </c>
      <c r="BW17" s="0" t="n">
        <v>10292.5987243652</v>
      </c>
      <c r="BX17" s="0" t="n">
        <v>20565.3686523438</v>
      </c>
      <c r="BY17" s="0" t="n">
        <v>16572.2522735596</v>
      </c>
      <c r="BZ17" s="0" t="n">
        <v>4984.56001281738</v>
      </c>
      <c r="CA17" s="0" t="n">
        <v>2919.2636013031</v>
      </c>
      <c r="CB17" s="0" t="n">
        <v>962.632596492767</v>
      </c>
      <c r="CC17" s="0" t="n">
        <v>127.509355545044</v>
      </c>
      <c r="CD17" s="0" t="s">
        <v>203</v>
      </c>
      <c r="CE17" s="0" t="n">
        <v>269.976884126663</v>
      </c>
      <c r="CF17" s="0" t="n">
        <v>607.356071472168</v>
      </c>
      <c r="CG17" s="0" t="n">
        <v>1428.44676971436</v>
      </c>
      <c r="CH17" s="0" t="n">
        <v>496.280342340469</v>
      </c>
      <c r="CI17" s="0" t="n">
        <v>212.521269917488</v>
      </c>
      <c r="CJ17" s="0" t="n">
        <v>65.1773884892464</v>
      </c>
      <c r="CK17" s="0" t="n">
        <v>222.44468331337</v>
      </c>
      <c r="CL17" s="0" t="n">
        <v>183.388188481331</v>
      </c>
      <c r="CM17" s="0" t="s">
        <v>203</v>
      </c>
      <c r="CN17" s="0" t="n">
        <v>56.1820939183235</v>
      </c>
      <c r="CO17" s="0" t="n">
        <v>63.1808787584305</v>
      </c>
      <c r="CP17" s="0" t="n">
        <v>42.9097749292851</v>
      </c>
      <c r="CQ17" s="0" t="s">
        <v>203</v>
      </c>
      <c r="CR17" s="0" t="n">
        <v>65635765.625</v>
      </c>
      <c r="CS17" s="0" t="n">
        <v>49.6307373046875</v>
      </c>
      <c r="CT17" s="0" t="n">
        <v>1140.42842388153</v>
      </c>
      <c r="CU17" s="0" t="s">
        <v>203</v>
      </c>
      <c r="CV17" s="0" t="n">
        <v>588.475704193115</v>
      </c>
      <c r="CW17" s="0" t="n">
        <v>3618.94512176514</v>
      </c>
      <c r="CX17" s="0" t="n">
        <v>8853.52802276611</v>
      </c>
      <c r="CY17" s="0" t="n">
        <v>513.986229896546</v>
      </c>
      <c r="CZ17" s="0" t="n">
        <v>12332.8866958618</v>
      </c>
      <c r="DA17" s="0" t="n">
        <v>40571.2547302246</v>
      </c>
      <c r="DB17" s="0" t="n">
        <v>1166.12410545349</v>
      </c>
      <c r="DC17" s="0" t="n">
        <v>1626.75476074219</v>
      </c>
      <c r="DD17" s="0" t="n">
        <v>6442.33131408691</v>
      </c>
      <c r="DE17" s="0" t="n">
        <v>16248.5504150391</v>
      </c>
      <c r="DF17" s="0" t="n">
        <v>508.222162723541</v>
      </c>
      <c r="DG17" s="0" t="n">
        <v>396.137624979019</v>
      </c>
      <c r="DH17" s="0" t="n">
        <v>323.231965303421</v>
      </c>
      <c r="DI17" s="0" t="s">
        <v>203</v>
      </c>
      <c r="DJ17" s="0" t="s">
        <v>203</v>
      </c>
      <c r="DK17" s="0" t="n">
        <v>355.409651994705</v>
      </c>
      <c r="DL17" s="0" t="s">
        <v>203</v>
      </c>
      <c r="DM17" s="0" t="s">
        <v>203</v>
      </c>
      <c r="DN17" s="0" t="n">
        <v>313.362896442413</v>
      </c>
      <c r="DO17" s="0" t="n">
        <v>43528.2096862793</v>
      </c>
      <c r="DP17" s="0" t="n">
        <v>17329.7176361084</v>
      </c>
      <c r="DQ17" s="0" t="n">
        <v>2703.49645614624</v>
      </c>
      <c r="DR17" s="0" t="n">
        <v>582.364737987518</v>
      </c>
      <c r="DS17" s="0" t="s">
        <v>203</v>
      </c>
      <c r="DT17" s="0" t="n">
        <v>322.250068187714</v>
      </c>
      <c r="DU17" s="0" t="n">
        <v>279.428213834763</v>
      </c>
      <c r="DV17" s="0" t="n">
        <v>1498.17550182343</v>
      </c>
      <c r="DW17" s="0" t="n">
        <v>1370.43738365173</v>
      </c>
      <c r="DX17" s="0" t="n">
        <v>311.652958393097</v>
      </c>
      <c r="DY17" s="0" t="n">
        <v>2769.34266090393</v>
      </c>
      <c r="DZ17" s="0" t="n">
        <v>4701.1923789978</v>
      </c>
      <c r="EA17" s="0" t="n">
        <v>286.444842815399</v>
      </c>
      <c r="EB17" s="0" t="n">
        <v>657.859683036804</v>
      </c>
      <c r="EC17" s="0" t="n">
        <v>599.007546901703</v>
      </c>
      <c r="ED17" s="0" t="n">
        <v>506.945610046387</v>
      </c>
      <c r="EE17" s="0" t="n">
        <v>603.643834590912</v>
      </c>
      <c r="EF17" s="0" t="n">
        <v>4915.11917114258</v>
      </c>
      <c r="EG17" s="0" t="n">
        <v>5902.99081802368</v>
      </c>
      <c r="EH17" s="0" t="n">
        <v>1103.43909263611</v>
      </c>
      <c r="EI17" s="0" t="n">
        <v>1846.68409824371</v>
      </c>
      <c r="EJ17" s="0" t="n">
        <v>3568.26543807983</v>
      </c>
      <c r="EK17" s="0" t="n">
        <v>603007.263183594</v>
      </c>
      <c r="EL17" s="0" t="n">
        <v>244217.788696289</v>
      </c>
      <c r="EM17" s="0" t="n">
        <v>1518.56243610382</v>
      </c>
      <c r="EN17" s="0" t="n">
        <v>4351.46617889404</v>
      </c>
      <c r="EO17" s="0" t="n">
        <v>235.044330358505</v>
      </c>
      <c r="EP17" s="0" t="n">
        <v>3398.63753318787</v>
      </c>
      <c r="EQ17" s="0" t="s">
        <v>203</v>
      </c>
      <c r="ER17" s="0" t="n">
        <v>20769.7620391846</v>
      </c>
      <c r="ES17" s="0" t="n">
        <v>311971.832275391</v>
      </c>
      <c r="ET17" s="0" t="n">
        <v>172747.100830078</v>
      </c>
      <c r="EU17" s="0" t="n">
        <v>296978.973388672</v>
      </c>
      <c r="EV17" s="0" t="s">
        <v>203</v>
      </c>
      <c r="EW17" s="0" t="n">
        <v>496.84876203537</v>
      </c>
      <c r="EX17" s="0" t="n">
        <v>3800.89712142944</v>
      </c>
      <c r="EY17" s="0" t="n">
        <v>1241.93739891052</v>
      </c>
      <c r="EZ17" s="0" t="n">
        <v>4144.22130584717</v>
      </c>
      <c r="FA17" s="0" t="n">
        <v>46472.843170166</v>
      </c>
      <c r="FB17" s="0" t="n">
        <v>49257.5607299805</v>
      </c>
      <c r="FC17" s="0" t="n">
        <v>161124.374389648</v>
      </c>
      <c r="FD17" s="0" t="n">
        <v>40950.0350952149</v>
      </c>
      <c r="FE17" s="0" t="n">
        <v>418.350398540497</v>
      </c>
      <c r="FF17" s="0" t="s">
        <v>203</v>
      </c>
      <c r="FG17" s="0" t="n">
        <v>2742.31839179993</v>
      </c>
      <c r="FH17" s="0" t="n">
        <v>11335.7877731323</v>
      </c>
      <c r="FI17" s="0" t="n">
        <v>3136.25192642212</v>
      </c>
      <c r="FJ17" s="0" t="n">
        <v>662.627458572388</v>
      </c>
      <c r="FK17" s="0" t="n">
        <v>275.331020355225</v>
      </c>
      <c r="FL17" s="0" t="s">
        <v>203</v>
      </c>
      <c r="FM17" s="0" t="s">
        <v>203</v>
      </c>
      <c r="FN17" s="0" t="n">
        <v>190.327897667885</v>
      </c>
      <c r="FO17" s="0" t="n">
        <v>12725.0661849976</v>
      </c>
      <c r="FP17" s="0" t="n">
        <v>9185.31513214111</v>
      </c>
      <c r="FQ17" s="0" t="n">
        <v>25960.5312347412</v>
      </c>
      <c r="FR17" s="0" t="n">
        <v>457156.036376953</v>
      </c>
      <c r="FS17" s="0" t="n">
        <v>5433.25042724609</v>
      </c>
      <c r="FT17" s="0" t="n">
        <v>20709.2685699463</v>
      </c>
      <c r="FU17" s="0" t="n">
        <v>41123.9356994629</v>
      </c>
      <c r="FV17" s="0" t="s">
        <v>203</v>
      </c>
      <c r="FW17" s="0" t="n">
        <v>6209.7020149231</v>
      </c>
      <c r="FX17" s="0" t="n">
        <v>27861.0420227051</v>
      </c>
      <c r="FY17" s="0" t="n">
        <v>1742.49875545502</v>
      </c>
      <c r="FZ17" s="0" t="n">
        <v>5970.46327590942</v>
      </c>
      <c r="GA17" s="0" t="n">
        <v>2133.73732566833</v>
      </c>
      <c r="GB17" s="0" t="n">
        <v>34572.7500915527</v>
      </c>
      <c r="GC17" s="0" t="n">
        <v>58124.7291564941</v>
      </c>
      <c r="GD17" s="0" t="n">
        <v>11218.1234359741</v>
      </c>
      <c r="GE17" s="0" t="n">
        <v>19160.8390808105</v>
      </c>
      <c r="GF17" s="0" t="n">
        <v>35764.8391723633</v>
      </c>
      <c r="GG17" s="0" t="n">
        <v>184575.225830078</v>
      </c>
      <c r="GH17" s="0" t="n">
        <v>14508.8729858398</v>
      </c>
      <c r="GI17" s="0" t="n">
        <v>366.696953773499</v>
      </c>
      <c r="GJ17" s="0" t="n">
        <v>1639.48905467987</v>
      </c>
      <c r="GK17" s="0" t="n">
        <v>1233.30438137054</v>
      </c>
      <c r="GL17" s="0" t="n">
        <v>1246.11079692841</v>
      </c>
      <c r="GM17" s="0" t="n">
        <v>1678.78389358521</v>
      </c>
      <c r="GN17" s="0" t="n">
        <v>381820.739746094</v>
      </c>
      <c r="GO17" s="0" t="n">
        <v>31291.2044525146</v>
      </c>
      <c r="GP17" s="0" t="n">
        <v>26520.4792022705</v>
      </c>
      <c r="GQ17" s="0" t="n">
        <v>72123.4512329102</v>
      </c>
      <c r="GR17" s="0" t="n">
        <v>7587.81051635742</v>
      </c>
      <c r="GS17" s="0" t="s">
        <v>203</v>
      </c>
    </row>
    <row r="18" customFormat="false" ht="12.8" hidden="false" customHeight="false" outlineLevel="0" collapsed="false">
      <c r="A18" s="0" t="s">
        <v>220</v>
      </c>
      <c r="B18" s="0" t="s">
        <v>219</v>
      </c>
      <c r="C18" s="0" t="n">
        <v>1019114.56298828</v>
      </c>
      <c r="D18" s="0" t="n">
        <v>625233.3984375</v>
      </c>
      <c r="E18" s="0" t="n">
        <v>13821843.75</v>
      </c>
      <c r="F18" s="0" t="n">
        <v>2366250</v>
      </c>
      <c r="G18" s="0" t="n">
        <v>564787.048339844</v>
      </c>
      <c r="H18" s="0" t="n">
        <v>7132397.4609375</v>
      </c>
      <c r="I18" s="0" t="s">
        <v>203</v>
      </c>
      <c r="J18" s="0" t="n">
        <v>51070.1560974121</v>
      </c>
      <c r="K18" s="0" t="n">
        <v>487727.416992188</v>
      </c>
      <c r="L18" s="0" t="s">
        <v>203</v>
      </c>
      <c r="M18" s="0" t="s">
        <v>203</v>
      </c>
      <c r="N18" s="0" t="s">
        <v>203</v>
      </c>
      <c r="O18" s="0" t="n">
        <v>51.4759384095669</v>
      </c>
      <c r="P18" s="0" t="n">
        <v>213.934600353241</v>
      </c>
      <c r="Q18" s="0" t="n">
        <v>507.416844367981</v>
      </c>
      <c r="R18" s="0" t="n">
        <v>289.87792134285</v>
      </c>
      <c r="S18" s="0" t="s">
        <v>203</v>
      </c>
      <c r="T18" s="0" t="s">
        <v>203</v>
      </c>
      <c r="U18" s="0" t="s">
        <v>203</v>
      </c>
      <c r="V18" s="0" t="s">
        <v>203</v>
      </c>
      <c r="W18" s="0" t="n">
        <v>465.650051832199</v>
      </c>
      <c r="X18" s="0" t="n">
        <v>3249.72081184387</v>
      </c>
      <c r="Y18" s="0" t="n">
        <v>8198.33183288574</v>
      </c>
      <c r="Z18" s="0" t="n">
        <v>2724.83015060425</v>
      </c>
      <c r="AA18" s="0" t="n">
        <v>72.4045932292938</v>
      </c>
      <c r="AB18" s="0" t="n">
        <v>302.716672420502</v>
      </c>
      <c r="AC18" s="0" t="n">
        <v>164.044961333275</v>
      </c>
      <c r="AD18" s="0" t="s">
        <v>203</v>
      </c>
      <c r="AE18" s="0" t="n">
        <v>422.510832548142</v>
      </c>
      <c r="AF18" s="0" t="n">
        <v>7703.82022857666</v>
      </c>
      <c r="AG18" s="0" t="n">
        <v>37355.9036254883</v>
      </c>
      <c r="AH18" s="0" t="n">
        <v>54133.0604553223</v>
      </c>
      <c r="AI18" s="0" t="n">
        <v>15368.3080673218</v>
      </c>
      <c r="AJ18" s="0" t="n">
        <v>226.806804537773</v>
      </c>
      <c r="AK18" s="0" t="n">
        <v>4700.5763053894</v>
      </c>
      <c r="AL18" s="0" t="n">
        <v>2274.09482002258</v>
      </c>
      <c r="AM18" s="0" t="n">
        <v>216.232523322105</v>
      </c>
      <c r="AN18" s="0" t="n">
        <v>637.009859085083</v>
      </c>
      <c r="AO18" s="0" t="n">
        <v>7605.45921325684</v>
      </c>
      <c r="AP18" s="0" t="n">
        <v>40107.8453063965</v>
      </c>
      <c r="AQ18" s="0" t="n">
        <v>221169.189453125</v>
      </c>
      <c r="AR18" s="0" t="n">
        <v>204357.971191406</v>
      </c>
      <c r="AS18" s="0" t="n">
        <v>6192.77048110962</v>
      </c>
      <c r="AT18" s="0" t="n">
        <v>1847.39947319031</v>
      </c>
      <c r="AU18" s="0" t="n">
        <v>1978.18291187286</v>
      </c>
      <c r="AV18" s="0" t="n">
        <v>658.894956111908</v>
      </c>
      <c r="AW18" s="0" t="n">
        <v>1214.91229534149</v>
      </c>
      <c r="AX18" s="0" t="n">
        <v>4660.31742095947</v>
      </c>
      <c r="AY18" s="0" t="n">
        <v>2527.48775482178</v>
      </c>
      <c r="AZ18" s="0" t="n">
        <v>95.6911370158196</v>
      </c>
      <c r="BA18" s="0" t="n">
        <v>1971.17435932159</v>
      </c>
      <c r="BB18" s="0" t="n">
        <v>32393.497467041</v>
      </c>
      <c r="BC18" s="0" t="n">
        <v>198450.271606445</v>
      </c>
      <c r="BD18" s="0" t="n">
        <v>424567.993164063</v>
      </c>
      <c r="BE18" s="0" t="n">
        <v>202058.929443359</v>
      </c>
      <c r="BF18" s="0" t="n">
        <v>27217.5807952881</v>
      </c>
      <c r="BG18" s="0" t="n">
        <v>315.974205732346</v>
      </c>
      <c r="BH18" s="0" t="n">
        <v>284.81262922287</v>
      </c>
      <c r="BI18" s="0" t="n">
        <v>1123.39746952057</v>
      </c>
      <c r="BJ18" s="0" t="n">
        <v>2482.21707344055</v>
      </c>
      <c r="BK18" s="0" t="n">
        <v>3396.32773399353</v>
      </c>
      <c r="BL18" s="0" t="n">
        <v>179.056942462921</v>
      </c>
      <c r="BM18" s="0" t="n">
        <v>4189.0549659729</v>
      </c>
      <c r="BN18" s="0" t="n">
        <v>31164.3848419189</v>
      </c>
      <c r="BO18" s="0" t="n">
        <v>82741.2567138672</v>
      </c>
      <c r="BP18" s="0" t="n">
        <v>135220.840454102</v>
      </c>
      <c r="BQ18" s="0" t="n">
        <v>126066.352844238</v>
      </c>
      <c r="BR18" s="0" t="n">
        <v>28669.69871521</v>
      </c>
      <c r="BS18" s="0" t="s">
        <v>203</v>
      </c>
      <c r="BT18" s="0" t="n">
        <v>343.989670276642</v>
      </c>
      <c r="BU18" s="0" t="n">
        <v>386.753290891647</v>
      </c>
      <c r="BV18" s="0" t="n">
        <v>6353.355884552</v>
      </c>
      <c r="BW18" s="0" t="n">
        <v>25645.5402374268</v>
      </c>
      <c r="BX18" s="0" t="n">
        <v>29439.9795532227</v>
      </c>
      <c r="BY18" s="0" t="n">
        <v>17261.5299224854</v>
      </c>
      <c r="BZ18" s="0" t="n">
        <v>2885.4353427887</v>
      </c>
      <c r="CA18" s="0" t="n">
        <v>1168.23780536652</v>
      </c>
      <c r="CB18" s="0" t="n">
        <v>271.716773509979</v>
      </c>
      <c r="CC18" s="0" t="n">
        <v>18.9569462090731</v>
      </c>
      <c r="CD18" s="0" t="n">
        <v>59.6105754375458</v>
      </c>
      <c r="CE18" s="0" t="n">
        <v>848.297119140625</v>
      </c>
      <c r="CF18" s="0" t="n">
        <v>1424.02529716492</v>
      </c>
      <c r="CG18" s="0" t="n">
        <v>1658.45906734467</v>
      </c>
      <c r="CH18" s="0" t="n">
        <v>579.136490821839</v>
      </c>
      <c r="CI18" s="0" t="n">
        <v>147.459745407105</v>
      </c>
      <c r="CJ18" s="0" t="s">
        <v>203</v>
      </c>
      <c r="CK18" s="0" t="n">
        <v>77.3450434207916</v>
      </c>
      <c r="CL18" s="0" t="n">
        <v>86.3697752356529</v>
      </c>
      <c r="CM18" s="0" t="n">
        <v>70.05325704813</v>
      </c>
      <c r="CN18" s="0" t="n">
        <v>131.455719470978</v>
      </c>
      <c r="CO18" s="0" t="n">
        <v>115.639142692089</v>
      </c>
      <c r="CP18" s="0" t="n">
        <v>71.360357105732</v>
      </c>
      <c r="CQ18" s="0" t="s">
        <v>203</v>
      </c>
      <c r="CR18" s="0" t="s">
        <v>203</v>
      </c>
      <c r="CS18" s="0" t="n">
        <v>49.6307373046875</v>
      </c>
      <c r="CT18" s="0" t="s">
        <v>203</v>
      </c>
      <c r="CU18" s="0" t="s">
        <v>203</v>
      </c>
      <c r="CV18" s="0" t="s">
        <v>203</v>
      </c>
      <c r="CW18" s="0" t="n">
        <v>1599.94506835938</v>
      </c>
      <c r="CX18" s="0" t="n">
        <v>4444.44370269775</v>
      </c>
      <c r="CY18" s="0" t="n">
        <v>577.122211456299</v>
      </c>
      <c r="CZ18" s="0" t="n">
        <v>10566.0724639893</v>
      </c>
      <c r="DA18" s="0" t="n">
        <v>21912.4908447266</v>
      </c>
      <c r="DB18" s="0" t="s">
        <v>203</v>
      </c>
      <c r="DC18" s="0" t="n">
        <v>1723.51384162903</v>
      </c>
      <c r="DD18" s="0" t="n">
        <v>4953.09400558472</v>
      </c>
      <c r="DE18" s="0" t="n">
        <v>12327.5318145752</v>
      </c>
      <c r="DF18" s="0" t="s">
        <v>203</v>
      </c>
      <c r="DG18" s="0" t="n">
        <v>654.812097549439</v>
      </c>
      <c r="DH18" s="0" t="n">
        <v>425.731748342514</v>
      </c>
      <c r="DI18" s="0" t="s">
        <v>203</v>
      </c>
      <c r="DJ18" s="0" t="s">
        <v>203</v>
      </c>
      <c r="DK18" s="0" t="s">
        <v>203</v>
      </c>
      <c r="DL18" s="0" t="s">
        <v>203</v>
      </c>
      <c r="DM18" s="0" t="n">
        <v>507.13849067688</v>
      </c>
      <c r="DN18" s="0" t="s">
        <v>203</v>
      </c>
      <c r="DO18" s="0" t="n">
        <v>175059.722900391</v>
      </c>
      <c r="DP18" s="0" t="n">
        <v>13734.3378067017</v>
      </c>
      <c r="DQ18" s="0" t="n">
        <v>77707.5653076172</v>
      </c>
      <c r="DR18" s="0" t="n">
        <v>556.713223457336</v>
      </c>
      <c r="DS18" s="0" t="s">
        <v>203</v>
      </c>
      <c r="DT18" s="0" t="s">
        <v>203</v>
      </c>
      <c r="DU18" s="0" t="s">
        <v>203</v>
      </c>
      <c r="DV18" s="0" t="n">
        <v>1568.07410717011</v>
      </c>
      <c r="DW18" s="0" t="n">
        <v>1362.13862895966</v>
      </c>
      <c r="DX18" s="0" t="s">
        <v>203</v>
      </c>
      <c r="DY18" s="0" t="n">
        <v>3628.44228744507</v>
      </c>
      <c r="DZ18" s="0" t="n">
        <v>5757.11393356323</v>
      </c>
      <c r="EA18" s="0" t="n">
        <v>542.003333568573</v>
      </c>
      <c r="EB18" s="0" t="n">
        <v>607.50013589859</v>
      </c>
      <c r="EC18" s="0" t="n">
        <v>607.571363449097</v>
      </c>
      <c r="ED18" s="0" t="n">
        <v>650.884449481964</v>
      </c>
      <c r="EE18" s="0" t="n">
        <v>1360.24880409241</v>
      </c>
      <c r="EF18" s="0" t="n">
        <v>8189.59999084473</v>
      </c>
      <c r="EG18" s="0" t="n">
        <v>7922.11723327637</v>
      </c>
      <c r="EH18" s="0" t="n">
        <v>3419.57664489746</v>
      </c>
      <c r="EI18" s="0" t="n">
        <v>2553.42221260071</v>
      </c>
      <c r="EJ18" s="0" t="n">
        <v>9184.157371521</v>
      </c>
      <c r="EK18" s="0" t="n">
        <v>725265.13671875</v>
      </c>
      <c r="EL18" s="0" t="n">
        <v>407427.24609375</v>
      </c>
      <c r="EM18" s="0" t="n">
        <v>5722.10311889648</v>
      </c>
      <c r="EN18" s="0" t="n">
        <v>8194.91100311279</v>
      </c>
      <c r="EO18" s="0" t="n">
        <v>784.959495067597</v>
      </c>
      <c r="EP18" s="0" t="n">
        <v>2579.39648628235</v>
      </c>
      <c r="EQ18" s="0" t="n">
        <v>1073.88305664063</v>
      </c>
      <c r="ER18" s="0" t="n">
        <v>32963.3102416992</v>
      </c>
      <c r="ES18" s="0" t="n">
        <v>511788.360595703</v>
      </c>
      <c r="ET18" s="0" t="n">
        <v>181023.529052734</v>
      </c>
      <c r="EU18" s="0" t="n">
        <v>341040.130615234</v>
      </c>
      <c r="EV18" s="0" t="n">
        <v>15123.911857605</v>
      </c>
      <c r="EW18" s="0" t="n">
        <v>1072.55077362061</v>
      </c>
      <c r="EX18" s="0" t="n">
        <v>7228.50322723389</v>
      </c>
      <c r="EY18" s="0" t="n">
        <v>845.072984695435</v>
      </c>
      <c r="EZ18" s="0" t="n">
        <v>7677.3042678833</v>
      </c>
      <c r="FA18" s="0" t="n">
        <v>121192.527770996</v>
      </c>
      <c r="FB18" s="0" t="n">
        <v>75786.7965698242</v>
      </c>
      <c r="FC18" s="0" t="n">
        <v>133686.599731445</v>
      </c>
      <c r="FD18" s="0" t="n">
        <v>31246.114730835</v>
      </c>
      <c r="FE18" s="0" t="s">
        <v>203</v>
      </c>
      <c r="FF18" s="0" t="s">
        <v>203</v>
      </c>
      <c r="FG18" s="0" t="n">
        <v>3491.20759963989</v>
      </c>
      <c r="FH18" s="0" t="n">
        <v>20077.2151947021</v>
      </c>
      <c r="FI18" s="0" t="n">
        <v>2444.54526901245</v>
      </c>
      <c r="FJ18" s="0" t="n">
        <v>438.986450433731</v>
      </c>
      <c r="FK18" s="0" t="n">
        <v>276.116907596588</v>
      </c>
      <c r="FL18" s="0" t="s">
        <v>203</v>
      </c>
      <c r="FM18" s="0" t="s">
        <v>203</v>
      </c>
      <c r="FN18" s="0" t="n">
        <v>485.841602087021</v>
      </c>
      <c r="FO18" s="0" t="n">
        <v>5202.09312438965</v>
      </c>
      <c r="FP18" s="0" t="n">
        <v>3926.1269569397</v>
      </c>
      <c r="FQ18" s="0" t="n">
        <v>11202.3048400879</v>
      </c>
      <c r="FR18" s="0" t="n">
        <v>251182.693481445</v>
      </c>
      <c r="FS18" s="0" t="n">
        <v>2951.71189308167</v>
      </c>
      <c r="FT18" s="0" t="n">
        <v>9691.41483306885</v>
      </c>
      <c r="FU18" s="0" t="n">
        <v>29963.6421203613</v>
      </c>
      <c r="FV18" s="0" t="s">
        <v>203</v>
      </c>
      <c r="FW18" s="0" t="n">
        <v>4967.06962585449</v>
      </c>
      <c r="FX18" s="0" t="n">
        <v>22146.6884613037</v>
      </c>
      <c r="FY18" s="0" t="n">
        <v>1229.69913482666</v>
      </c>
      <c r="FZ18" s="0" t="n">
        <v>5339.05649185181</v>
      </c>
      <c r="GA18" s="0" t="n">
        <v>1695.65284252167</v>
      </c>
      <c r="GB18" s="0" t="n">
        <v>28358.5548400879</v>
      </c>
      <c r="GC18" s="0" t="n">
        <v>33206.2110900879</v>
      </c>
      <c r="GD18" s="0" t="n">
        <v>9639.53113555908</v>
      </c>
      <c r="GE18" s="0" t="n">
        <v>9407.2380065918</v>
      </c>
      <c r="GF18" s="0" t="n">
        <v>39289.6766662598</v>
      </c>
      <c r="GG18" s="0" t="n">
        <v>114712.15057373</v>
      </c>
      <c r="GH18" s="0" t="n">
        <v>8945.56331634522</v>
      </c>
      <c r="GI18" s="0" t="s">
        <v>203</v>
      </c>
      <c r="GJ18" s="0" t="n">
        <v>2252.30073928833</v>
      </c>
      <c r="GK18" s="0" t="s">
        <v>203</v>
      </c>
      <c r="GL18" s="0" t="n">
        <v>1027.32944488525</v>
      </c>
      <c r="GM18" s="0" t="n">
        <v>2713.34862709045</v>
      </c>
      <c r="GN18" s="0" t="n">
        <v>325700.378417969</v>
      </c>
      <c r="GO18" s="0" t="n">
        <v>42970.1194763184</v>
      </c>
      <c r="GP18" s="0" t="n">
        <v>23720.9529876709</v>
      </c>
      <c r="GQ18" s="0" t="n">
        <v>49710.391998291</v>
      </c>
      <c r="GR18" s="0" t="n">
        <v>8979.59327697754</v>
      </c>
      <c r="GS18" s="0" t="s">
        <v>203</v>
      </c>
    </row>
    <row r="19" customFormat="false" ht="12.8" hidden="false" customHeight="false" outlineLevel="0" collapsed="false">
      <c r="A19" s="0" t="s">
        <v>221</v>
      </c>
      <c r="B19" s="0" t="s">
        <v>219</v>
      </c>
      <c r="C19" s="0" t="n">
        <v>188055.953979492</v>
      </c>
      <c r="D19" s="0" t="n">
        <v>376558.776855469</v>
      </c>
      <c r="E19" s="0" t="n">
        <v>6838820.3125</v>
      </c>
      <c r="F19" s="0" t="n">
        <v>1168953.85742188</v>
      </c>
      <c r="G19" s="0" t="n">
        <v>356226.379394531</v>
      </c>
      <c r="H19" s="0" t="n">
        <v>2302753.41796875</v>
      </c>
      <c r="I19" s="0" t="n">
        <v>24994.6308135986</v>
      </c>
      <c r="J19" s="0" t="n">
        <v>12351.6492843628</v>
      </c>
      <c r="K19" s="0" t="n">
        <v>319029.541015625</v>
      </c>
      <c r="L19" s="0" t="s">
        <v>203</v>
      </c>
      <c r="M19" s="0" t="s">
        <v>203</v>
      </c>
      <c r="N19" s="0" t="s">
        <v>203</v>
      </c>
      <c r="O19" s="0" t="n">
        <v>36.7824733257294</v>
      </c>
      <c r="P19" s="0" t="n">
        <v>146.735846996307</v>
      </c>
      <c r="Q19" s="0" t="n">
        <v>209.77745950222</v>
      </c>
      <c r="R19" s="0" t="n">
        <v>82.7120468020439</v>
      </c>
      <c r="S19" s="0" t="s">
        <v>203</v>
      </c>
      <c r="T19" s="0" t="s">
        <v>203</v>
      </c>
      <c r="U19" s="0" t="s">
        <v>203</v>
      </c>
      <c r="V19" s="0" t="n">
        <v>37.3436957597733</v>
      </c>
      <c r="W19" s="0" t="n">
        <v>228.302478790283</v>
      </c>
      <c r="X19" s="0" t="n">
        <v>1314.01836872101</v>
      </c>
      <c r="Y19" s="0" t="n">
        <v>1922.58715629578</v>
      </c>
      <c r="Z19" s="0" t="n">
        <v>225.69166123867</v>
      </c>
      <c r="AA19" s="0" t="n">
        <v>62.1433295309544</v>
      </c>
      <c r="AB19" s="0" t="n">
        <v>94.5219248533249</v>
      </c>
      <c r="AC19" s="0" t="n">
        <v>46.4100204408169</v>
      </c>
      <c r="AD19" s="0" t="n">
        <v>34.7000919282436</v>
      </c>
      <c r="AE19" s="0" t="n">
        <v>423.732340335846</v>
      </c>
      <c r="AF19" s="0" t="n">
        <v>3266.63398742676</v>
      </c>
      <c r="AG19" s="0" t="n">
        <v>6749.35865402222</v>
      </c>
      <c r="AH19" s="0" t="n">
        <v>5722.78642654419</v>
      </c>
      <c r="AI19" s="0" t="n">
        <v>134.900569915771</v>
      </c>
      <c r="AJ19" s="0" t="n">
        <v>33.5900261998177</v>
      </c>
      <c r="AK19" s="0" t="n">
        <v>8627.19631195068</v>
      </c>
      <c r="AL19" s="0" t="s">
        <v>203</v>
      </c>
      <c r="AM19" s="0" t="n">
        <v>93.699686229229</v>
      </c>
      <c r="AN19" s="0" t="n">
        <v>332.489281892776</v>
      </c>
      <c r="AO19" s="0" t="n">
        <v>3109.77077484131</v>
      </c>
      <c r="AP19" s="0" t="n">
        <v>6452.13127136231</v>
      </c>
      <c r="AQ19" s="0" t="n">
        <v>18879.3773651123</v>
      </c>
      <c r="AR19" s="0" t="n">
        <v>17001.5926361084</v>
      </c>
      <c r="AS19" s="0" t="s">
        <v>203</v>
      </c>
      <c r="AT19" s="0" t="n">
        <v>758.643984794617</v>
      </c>
      <c r="AU19" s="0" t="n">
        <v>784.490823745728</v>
      </c>
      <c r="AV19" s="0" t="n">
        <v>458.708733320236</v>
      </c>
      <c r="AW19" s="0" t="n">
        <v>647.759795188904</v>
      </c>
      <c r="AX19" s="0" t="n">
        <v>794.148743152618</v>
      </c>
      <c r="AY19" s="0" t="n">
        <v>339.989244937897</v>
      </c>
      <c r="AZ19" s="0" t="n">
        <v>46.3978946208954</v>
      </c>
      <c r="BA19" s="0" t="n">
        <v>451.683074235916</v>
      </c>
      <c r="BB19" s="0" t="n">
        <v>6544.98052597046</v>
      </c>
      <c r="BC19" s="0" t="n">
        <v>46360.2027893066</v>
      </c>
      <c r="BD19" s="0" t="n">
        <v>103655.792236328</v>
      </c>
      <c r="BE19" s="0" t="n">
        <v>36162.8837585449</v>
      </c>
      <c r="BF19" s="0" t="n">
        <v>2053.27129364014</v>
      </c>
      <c r="BG19" s="0" t="s">
        <v>203</v>
      </c>
      <c r="BH19" s="0" t="n">
        <v>190.02278149128</v>
      </c>
      <c r="BI19" s="0" t="n">
        <v>482.805490493774</v>
      </c>
      <c r="BJ19" s="0" t="n">
        <v>1098.29163551331</v>
      </c>
      <c r="BK19" s="0" t="n">
        <v>1215.29304981232</v>
      </c>
      <c r="BL19" s="0" t="n">
        <v>98.1790795922279</v>
      </c>
      <c r="BM19" s="0" t="n">
        <v>893.297374248505</v>
      </c>
      <c r="BN19" s="0" t="n">
        <v>6867.12265014648</v>
      </c>
      <c r="BO19" s="0" t="n">
        <v>22666.1071777344</v>
      </c>
      <c r="BP19" s="0" t="n">
        <v>38770.3895568848</v>
      </c>
      <c r="BQ19" s="0" t="n">
        <v>31872.0264434814</v>
      </c>
      <c r="BR19" s="0" t="n">
        <v>5710.18266677856</v>
      </c>
      <c r="BS19" s="0" t="s">
        <v>203</v>
      </c>
      <c r="BT19" s="0" t="n">
        <v>65.8970549702644</v>
      </c>
      <c r="BU19" s="0" t="n">
        <v>122.381329536438</v>
      </c>
      <c r="BV19" s="0" t="n">
        <v>1276.9763469696</v>
      </c>
      <c r="BW19" s="0" t="n">
        <v>3619.2262172699</v>
      </c>
      <c r="BX19" s="0" t="n">
        <v>3549.03125762939</v>
      </c>
      <c r="BY19" s="0" t="n">
        <v>1826.73716545105</v>
      </c>
      <c r="BZ19" s="0" t="n">
        <v>678.672075271607</v>
      </c>
      <c r="CA19" s="0" t="n">
        <v>334.790855646133</v>
      </c>
      <c r="CB19" s="0" t="n">
        <v>175.533816218376</v>
      </c>
      <c r="CC19" s="0" t="s">
        <v>203</v>
      </c>
      <c r="CD19" s="0" t="n">
        <v>27.0222015678883</v>
      </c>
      <c r="CE19" s="0" t="n">
        <v>354.109674692154</v>
      </c>
      <c r="CF19" s="0" t="n">
        <v>430.397778749466</v>
      </c>
      <c r="CG19" s="0" t="n">
        <v>2853.97481918335</v>
      </c>
      <c r="CH19" s="0" t="s">
        <v>203</v>
      </c>
      <c r="CI19" s="0" t="n">
        <v>132.913872599602</v>
      </c>
      <c r="CJ19" s="0" t="s">
        <v>203</v>
      </c>
      <c r="CK19" s="0" t="n">
        <v>70.0159296393395</v>
      </c>
      <c r="CL19" s="0" t="n">
        <v>202.264368534088</v>
      </c>
      <c r="CM19" s="0" t="n">
        <v>24.1179540753365</v>
      </c>
      <c r="CN19" s="0" t="n">
        <v>19.3439312279224</v>
      </c>
      <c r="CO19" s="0" t="n">
        <v>34.4640053808689</v>
      </c>
      <c r="CP19" s="0" t="n">
        <v>28.5486169159412</v>
      </c>
      <c r="CQ19" s="0" t="s">
        <v>203</v>
      </c>
      <c r="CR19" s="0" t="n">
        <v>26386021.484375</v>
      </c>
      <c r="CS19" s="0" t="n">
        <v>153.94327044487</v>
      </c>
      <c r="CT19" s="0" t="n">
        <v>232.901737093925</v>
      </c>
      <c r="CU19" s="0" t="s">
        <v>203</v>
      </c>
      <c r="CV19" s="0" t="n">
        <v>181.647807359695</v>
      </c>
      <c r="CW19" s="0" t="n">
        <v>641.357660293579</v>
      </c>
      <c r="CX19" s="0" t="n">
        <v>987.834870815277</v>
      </c>
      <c r="CY19" s="0" t="n">
        <v>108.861960470676</v>
      </c>
      <c r="CZ19" s="0" t="n">
        <v>2316.02334976196</v>
      </c>
      <c r="DA19" s="0" t="n">
        <v>4131.69431686401</v>
      </c>
      <c r="DB19" s="0" t="n">
        <v>305.033087730408</v>
      </c>
      <c r="DC19" s="0" t="n">
        <v>946.584284305573</v>
      </c>
      <c r="DD19" s="0" t="n">
        <v>2512.27855682373</v>
      </c>
      <c r="DE19" s="0" t="n">
        <v>3183.52317810059</v>
      </c>
      <c r="DF19" s="0" t="n">
        <v>94.3857282400131</v>
      </c>
      <c r="DG19" s="0" t="s">
        <v>203</v>
      </c>
      <c r="DH19" s="0" t="n">
        <v>99.4468703866005</v>
      </c>
      <c r="DI19" s="0" t="n">
        <v>73.8397464156151</v>
      </c>
      <c r="DJ19" s="0" t="s">
        <v>203</v>
      </c>
      <c r="DK19" s="0" t="n">
        <v>239.340871572494</v>
      </c>
      <c r="DL19" s="0" t="n">
        <v>242.740705609322</v>
      </c>
      <c r="DM19" s="0" t="n">
        <v>69.6094930171967</v>
      </c>
      <c r="DN19" s="0" t="n">
        <v>78.2712399959564</v>
      </c>
      <c r="DO19" s="0" t="n">
        <v>27192.8462982178</v>
      </c>
      <c r="DP19" s="0" t="n">
        <v>1856.38117790222</v>
      </c>
      <c r="DQ19" s="0" t="n">
        <v>23561.840057373</v>
      </c>
      <c r="DR19" s="0" t="n">
        <v>212.772145867348</v>
      </c>
      <c r="DS19" s="0" t="n">
        <v>201.637730002403</v>
      </c>
      <c r="DT19" s="0" t="n">
        <v>191.988572478294</v>
      </c>
      <c r="DU19" s="0" t="n">
        <v>139.671191573143</v>
      </c>
      <c r="DV19" s="0" t="n">
        <v>958.149850368499</v>
      </c>
      <c r="DW19" s="0" t="n">
        <v>913.335263729095</v>
      </c>
      <c r="DX19" s="0" t="n">
        <v>130.772337317467</v>
      </c>
      <c r="DY19" s="0" t="n">
        <v>1644.88708972931</v>
      </c>
      <c r="DZ19" s="0" t="n">
        <v>4132.26366043091</v>
      </c>
      <c r="EA19" s="0" t="n">
        <v>457.089990377426</v>
      </c>
      <c r="EB19" s="0" t="n">
        <v>667.58942604065</v>
      </c>
      <c r="EC19" s="0" t="n">
        <v>669.837832450867</v>
      </c>
      <c r="ED19" s="0" t="n">
        <v>671.789407730103</v>
      </c>
      <c r="EE19" s="0" t="n">
        <v>946.073055267334</v>
      </c>
      <c r="EF19" s="0" t="n">
        <v>2617.26975440979</v>
      </c>
      <c r="EG19" s="0" t="n">
        <v>4313.57097625732</v>
      </c>
      <c r="EH19" s="0" t="n">
        <v>2309.7403049469</v>
      </c>
      <c r="EI19" s="0" t="n">
        <v>7017.90571212769</v>
      </c>
      <c r="EJ19" s="0" t="n">
        <v>4046.23699188232</v>
      </c>
      <c r="EK19" s="0" t="n">
        <v>471650.054931641</v>
      </c>
      <c r="EL19" s="0" t="n">
        <v>124352.676391602</v>
      </c>
      <c r="EM19" s="0" t="n">
        <v>1918.86699199677</v>
      </c>
      <c r="EN19" s="0" t="n">
        <v>6236.04822158814</v>
      </c>
      <c r="EO19" s="0" t="n">
        <v>1964.29812908173</v>
      </c>
      <c r="EP19" s="0" t="n">
        <v>4208.29772949219</v>
      </c>
      <c r="EQ19" s="0" t="n">
        <v>336.097687482834</v>
      </c>
      <c r="ER19" s="0" t="n">
        <v>20228.8227081299</v>
      </c>
      <c r="ES19" s="0" t="n">
        <v>108892.913818359</v>
      </c>
      <c r="ET19" s="0" t="n">
        <v>101476.463317871</v>
      </c>
      <c r="EU19" s="0" t="n">
        <v>227158.966064453</v>
      </c>
      <c r="EV19" s="0" t="n">
        <v>3819.10133361816</v>
      </c>
      <c r="EW19" s="0" t="n">
        <v>1297.73652553558</v>
      </c>
      <c r="EX19" s="0" t="n">
        <v>4993.25227737427</v>
      </c>
      <c r="EY19" s="0" t="n">
        <v>657.075047492981</v>
      </c>
      <c r="EZ19" s="0" t="n">
        <v>1830.68740367889</v>
      </c>
      <c r="FA19" s="0" t="n">
        <v>42404.6020507813</v>
      </c>
      <c r="FB19" s="0" t="n">
        <v>27754.280090332</v>
      </c>
      <c r="FC19" s="0" t="n">
        <v>45370.9716796875</v>
      </c>
      <c r="FD19" s="0" t="n">
        <v>12972.4588394165</v>
      </c>
      <c r="FE19" s="0" t="n">
        <v>360.655009746552</v>
      </c>
      <c r="FF19" s="0" t="n">
        <v>82.9181596636772</v>
      </c>
      <c r="FG19" s="0" t="n">
        <v>1753.08179855347</v>
      </c>
      <c r="FH19" s="0" t="n">
        <v>9792.92297363281</v>
      </c>
      <c r="FI19" s="0" t="n">
        <v>1510.39505004883</v>
      </c>
      <c r="FJ19" s="0" t="n">
        <v>136.717617511749</v>
      </c>
      <c r="FK19" s="0" t="n">
        <v>111.695930361748</v>
      </c>
      <c r="FL19" s="0" t="n">
        <v>143.577367067337</v>
      </c>
      <c r="FM19" s="0" t="s">
        <v>203</v>
      </c>
      <c r="FN19" s="0" t="n">
        <v>325.485616922379</v>
      </c>
      <c r="FO19" s="0" t="n">
        <v>6726.01938247681</v>
      </c>
      <c r="FP19" s="0" t="n">
        <v>4916.36848449707</v>
      </c>
      <c r="FQ19" s="0" t="n">
        <v>10647.5601196289</v>
      </c>
      <c r="FR19" s="0" t="n">
        <v>182948.577880859</v>
      </c>
      <c r="FS19" s="0" t="n">
        <v>3187.12139129639</v>
      </c>
      <c r="FT19" s="0" t="n">
        <v>5421.59271240234</v>
      </c>
      <c r="FU19" s="0" t="n">
        <v>15633.2483291626</v>
      </c>
      <c r="FV19" s="0" t="n">
        <v>350.599557161331</v>
      </c>
      <c r="FW19" s="0" t="n">
        <v>3308.17484855652</v>
      </c>
      <c r="FX19" s="0" t="n">
        <v>15092.2794342041</v>
      </c>
      <c r="FY19" s="0" t="n">
        <v>1222.98955917358</v>
      </c>
      <c r="FZ19" s="0" t="n">
        <v>4962.02087402344</v>
      </c>
      <c r="GA19" s="0" t="n">
        <v>802.891790866852</v>
      </c>
      <c r="GB19" s="0" t="n">
        <v>18526.1535644531</v>
      </c>
      <c r="GC19" s="0" t="n">
        <v>26864.1605377197</v>
      </c>
      <c r="GD19" s="0" t="n">
        <v>7017.37070083618</v>
      </c>
      <c r="GE19" s="0" t="n">
        <v>8594.25067901611</v>
      </c>
      <c r="GF19" s="0" t="n">
        <v>22126.8138885498</v>
      </c>
      <c r="GG19" s="0" t="n">
        <v>68863.1362915039</v>
      </c>
      <c r="GH19" s="0" t="n">
        <v>9836.75670623779</v>
      </c>
      <c r="GI19" s="0" t="s">
        <v>203</v>
      </c>
      <c r="GJ19" s="0" t="n">
        <v>1302.74820327759</v>
      </c>
      <c r="GK19" s="0" t="n">
        <v>419.837564229965</v>
      </c>
      <c r="GL19" s="0" t="n">
        <v>1602.85675525665</v>
      </c>
      <c r="GM19" s="0" t="n">
        <v>1307.86287784576</v>
      </c>
      <c r="GN19" s="0" t="n">
        <v>212827.056884766</v>
      </c>
      <c r="GO19" s="0" t="n">
        <v>80453.2241821289</v>
      </c>
      <c r="GP19" s="0" t="n">
        <v>32167.3469543457</v>
      </c>
      <c r="GQ19" s="0" t="n">
        <v>28941.9212341309</v>
      </c>
      <c r="GR19" s="0" t="n">
        <v>6420.21799087524</v>
      </c>
      <c r="GS19" s="0" t="s">
        <v>203</v>
      </c>
    </row>
    <row r="20" customFormat="false" ht="12.8" hidden="false" customHeight="false" outlineLevel="0" collapsed="false">
      <c r="A20" s="0" t="s">
        <v>222</v>
      </c>
      <c r="B20" s="0" t="s">
        <v>219</v>
      </c>
      <c r="C20" s="0" t="n">
        <v>107211.18927002</v>
      </c>
      <c r="D20" s="0" t="n">
        <v>276922.668457031</v>
      </c>
      <c r="E20" s="0" t="n">
        <v>6459435.546875</v>
      </c>
      <c r="F20" s="0" t="n">
        <v>893541.564941406</v>
      </c>
      <c r="G20" s="0" t="n">
        <v>125766.6015625</v>
      </c>
      <c r="H20" s="0" t="n">
        <v>2559557.86132813</v>
      </c>
      <c r="I20" s="0" t="s">
        <v>203</v>
      </c>
      <c r="J20" s="0" t="n">
        <v>17148.5691070557</v>
      </c>
      <c r="K20" s="0" t="n">
        <v>208876.266479492</v>
      </c>
      <c r="L20" s="0" t="s">
        <v>203</v>
      </c>
      <c r="M20" s="0" t="s">
        <v>203</v>
      </c>
      <c r="N20" s="0" t="s">
        <v>203</v>
      </c>
      <c r="O20" s="0" t="s">
        <v>203</v>
      </c>
      <c r="P20" s="0" t="s">
        <v>203</v>
      </c>
      <c r="Q20" s="0" t="n">
        <v>23.0792313814163</v>
      </c>
      <c r="R20" s="0" t="s">
        <v>203</v>
      </c>
      <c r="S20" s="0" t="n">
        <v>18.6597760766745</v>
      </c>
      <c r="T20" s="0" t="s">
        <v>203</v>
      </c>
      <c r="U20" s="0" t="s">
        <v>203</v>
      </c>
      <c r="V20" s="0" t="s">
        <v>203</v>
      </c>
      <c r="W20" s="0" t="n">
        <v>50.6036393344402</v>
      </c>
      <c r="X20" s="0" t="n">
        <v>150.162950158119</v>
      </c>
      <c r="Y20" s="0" t="n">
        <v>216.189026832581</v>
      </c>
      <c r="Z20" s="0" t="n">
        <v>55.6674934923649</v>
      </c>
      <c r="AA20" s="0" t="s">
        <v>203</v>
      </c>
      <c r="AB20" s="0" t="n">
        <v>37.8190167248249</v>
      </c>
      <c r="AC20" s="0" t="s">
        <v>203</v>
      </c>
      <c r="AD20" s="0" t="s">
        <v>203</v>
      </c>
      <c r="AE20" s="0" t="n">
        <v>91.6026830673218</v>
      </c>
      <c r="AF20" s="0" t="n">
        <v>767.084062099457</v>
      </c>
      <c r="AG20" s="0" t="n">
        <v>3097.35608100891</v>
      </c>
      <c r="AH20" s="0" t="n">
        <v>2938.4446144104</v>
      </c>
      <c r="AI20" s="0" t="s">
        <v>203</v>
      </c>
      <c r="AJ20" s="0" t="n">
        <v>54.3804652988911</v>
      </c>
      <c r="AK20" s="0" t="n">
        <v>7780.38883209229</v>
      </c>
      <c r="AL20" s="0" t="s">
        <v>203</v>
      </c>
      <c r="AM20" s="0" t="s">
        <v>203</v>
      </c>
      <c r="AN20" s="0" t="n">
        <v>337.733775377274</v>
      </c>
      <c r="AO20" s="0" t="n">
        <v>3166.62049293518</v>
      </c>
      <c r="AP20" s="0" t="n">
        <v>8788.13457489014</v>
      </c>
      <c r="AQ20" s="0" t="n">
        <v>27095.4723358154</v>
      </c>
      <c r="AR20" s="0" t="n">
        <v>19211.877822876</v>
      </c>
      <c r="AS20" s="0" t="s">
        <v>203</v>
      </c>
      <c r="AT20" s="0" t="n">
        <v>1100.68190097809</v>
      </c>
      <c r="AU20" s="0" t="n">
        <v>1020.79296112061</v>
      </c>
      <c r="AV20" s="0" t="n">
        <v>738.125920295715</v>
      </c>
      <c r="AW20" s="0" t="n">
        <v>761.845946311951</v>
      </c>
      <c r="AX20" s="0" t="n">
        <v>825.657486915588</v>
      </c>
      <c r="AY20" s="0" t="n">
        <v>180.360108613968</v>
      </c>
      <c r="AZ20" s="0" t="n">
        <v>62.2198022902012</v>
      </c>
      <c r="BA20" s="0" t="n">
        <v>984.335243701935</v>
      </c>
      <c r="BB20" s="0" t="n">
        <v>13584.7301483154</v>
      </c>
      <c r="BC20" s="0" t="n">
        <v>73051.9638061523</v>
      </c>
      <c r="BD20" s="0" t="n">
        <v>145126.495361328</v>
      </c>
      <c r="BE20" s="0" t="n">
        <v>47431.827545166</v>
      </c>
      <c r="BF20" s="0" t="s">
        <v>203</v>
      </c>
      <c r="BG20" s="0" t="n">
        <v>254.029661417007</v>
      </c>
      <c r="BH20" s="0" t="n">
        <v>513.653635978699</v>
      </c>
      <c r="BI20" s="0" t="n">
        <v>1387.94815540314</v>
      </c>
      <c r="BJ20" s="0" t="n">
        <v>1061.92004680634</v>
      </c>
      <c r="BK20" s="0" t="n">
        <v>1034.48343276978</v>
      </c>
      <c r="BL20" s="0" t="n">
        <v>209.361001849174</v>
      </c>
      <c r="BM20" s="0" t="n">
        <v>3521.27885818481</v>
      </c>
      <c r="BN20" s="0" t="n">
        <v>24201.8432617188</v>
      </c>
      <c r="BO20" s="0" t="n">
        <v>61223.3619689941</v>
      </c>
      <c r="BP20" s="0" t="n">
        <v>80453.0868530273</v>
      </c>
      <c r="BQ20" s="0" t="n">
        <v>49454.3495178223</v>
      </c>
      <c r="BR20" s="0" t="n">
        <v>5273.42367172241</v>
      </c>
      <c r="BS20" s="0" t="s">
        <v>203</v>
      </c>
      <c r="BT20" s="0" t="n">
        <v>76.9528076052666</v>
      </c>
      <c r="BU20" s="0" t="n">
        <v>163.826987147331</v>
      </c>
      <c r="BV20" s="0" t="n">
        <v>1369.94814872742</v>
      </c>
      <c r="BW20" s="0" t="n">
        <v>5076.09987258911</v>
      </c>
      <c r="BX20" s="0" t="n">
        <v>5490.80467224121</v>
      </c>
      <c r="BY20" s="0" t="n">
        <v>2948.14467430115</v>
      </c>
      <c r="BZ20" s="0" t="n">
        <v>1428.51626873016</v>
      </c>
      <c r="CA20" s="0" t="n">
        <v>637.948393821716</v>
      </c>
      <c r="CB20" s="0" t="n">
        <v>125.396117568016</v>
      </c>
      <c r="CC20" s="0" t="n">
        <v>1.9471081905067</v>
      </c>
      <c r="CD20" s="0" t="n">
        <v>25.8757211267948</v>
      </c>
      <c r="CE20" s="0" t="n">
        <v>308.088541030884</v>
      </c>
      <c r="CF20" s="0" t="n">
        <v>341.086864471436</v>
      </c>
      <c r="CG20" s="0" t="n">
        <v>2170.35746574402</v>
      </c>
      <c r="CH20" s="0" t="s">
        <v>203</v>
      </c>
      <c r="CI20" s="0" t="n">
        <v>119.673416018486</v>
      </c>
      <c r="CJ20" s="0" t="s">
        <v>203</v>
      </c>
      <c r="CK20" s="0" t="n">
        <v>80.0991654396057</v>
      </c>
      <c r="CL20" s="0" t="n">
        <v>56.5459914505482</v>
      </c>
      <c r="CM20" s="0" t="n">
        <v>26.9939135760069</v>
      </c>
      <c r="CN20" s="0" t="s">
        <v>203</v>
      </c>
      <c r="CO20" s="0" t="n">
        <v>30.5562745779753</v>
      </c>
      <c r="CP20" s="0" t="n">
        <v>15.2231967076659</v>
      </c>
      <c r="CQ20" s="0" t="n">
        <v>396.917790174484</v>
      </c>
      <c r="CR20" s="0" t="n">
        <v>23098785.15625</v>
      </c>
      <c r="CS20" s="0" t="n">
        <v>49.6307373046875</v>
      </c>
      <c r="CT20" s="0" t="n">
        <v>135.995969176292</v>
      </c>
      <c r="CU20" s="0" t="s">
        <v>203</v>
      </c>
      <c r="CV20" s="0" t="n">
        <v>101.219147443771</v>
      </c>
      <c r="CW20" s="0" t="n">
        <v>663.636207580566</v>
      </c>
      <c r="CX20" s="0" t="n">
        <v>933.484435081482</v>
      </c>
      <c r="CY20" s="0" t="n">
        <v>173.905313014984</v>
      </c>
      <c r="CZ20" s="0" t="n">
        <v>2285.00771522522</v>
      </c>
      <c r="DA20" s="0" t="n">
        <v>3760.7262134552</v>
      </c>
      <c r="DB20" s="0" t="n">
        <v>359.695076942444</v>
      </c>
      <c r="DC20" s="0" t="n">
        <v>803.424119949341</v>
      </c>
      <c r="DD20" s="0" t="n">
        <v>2961.24148368835</v>
      </c>
      <c r="DE20" s="0" t="n">
        <v>3006.19125366211</v>
      </c>
      <c r="DF20" s="0" t="n">
        <v>290.370285511017</v>
      </c>
      <c r="DG20" s="0" t="s">
        <v>203</v>
      </c>
      <c r="DH20" s="0" t="s">
        <v>203</v>
      </c>
      <c r="DI20" s="0" t="n">
        <v>123.9939853549</v>
      </c>
      <c r="DJ20" s="0" t="s">
        <v>203</v>
      </c>
      <c r="DK20" s="0" t="n">
        <v>132.666274905205</v>
      </c>
      <c r="DL20" s="0" t="n">
        <v>103.703580796719</v>
      </c>
      <c r="DM20" s="0" t="n">
        <v>77.4219855666161</v>
      </c>
      <c r="DN20" s="0" t="s">
        <v>203</v>
      </c>
      <c r="DO20" s="0" t="n">
        <v>50441.9898986816</v>
      </c>
      <c r="DP20" s="0" t="n">
        <v>3380.33127784729</v>
      </c>
      <c r="DQ20" s="0" t="n">
        <v>51241.3940429687</v>
      </c>
      <c r="DR20" s="0" t="n">
        <v>165.376290678978</v>
      </c>
      <c r="DS20" s="0" t="n">
        <v>181.302070617676</v>
      </c>
      <c r="DT20" s="0" t="s">
        <v>203</v>
      </c>
      <c r="DU20" s="0" t="n">
        <v>122.183501720428</v>
      </c>
      <c r="DV20" s="0" t="n">
        <v>583.349466323853</v>
      </c>
      <c r="DW20" s="0" t="n">
        <v>594.863474369049</v>
      </c>
      <c r="DX20" s="0" t="n">
        <v>212.84607052803</v>
      </c>
      <c r="DY20" s="0" t="n">
        <v>1203.61924171448</v>
      </c>
      <c r="DZ20" s="0" t="n">
        <v>2190.70601463318</v>
      </c>
      <c r="EA20" s="0" t="n">
        <v>206.01524412632</v>
      </c>
      <c r="EB20" s="0" t="n">
        <v>380.141884088516</v>
      </c>
      <c r="EC20" s="0" t="n">
        <v>664.801359176636</v>
      </c>
      <c r="ED20" s="0" t="n">
        <v>630.000948905945</v>
      </c>
      <c r="EE20" s="0" t="n">
        <v>669.333755970001</v>
      </c>
      <c r="EF20" s="0" t="n">
        <v>3021.77596092224</v>
      </c>
      <c r="EG20" s="0" t="n">
        <v>4533.45918655396</v>
      </c>
      <c r="EH20" s="0" t="n">
        <v>2900.70939064026</v>
      </c>
      <c r="EI20" s="0" t="n">
        <v>6160.50481796265</v>
      </c>
      <c r="EJ20" s="0" t="n">
        <v>4491.63389205933</v>
      </c>
      <c r="EK20" s="0" t="n">
        <v>445887.878417969</v>
      </c>
      <c r="EL20" s="0" t="n">
        <v>127725.868225098</v>
      </c>
      <c r="EM20" s="0" t="n">
        <v>3267.49634742737</v>
      </c>
      <c r="EN20" s="0" t="n">
        <v>9242.24185943604</v>
      </c>
      <c r="EO20" s="0" t="n">
        <v>1582.90731906891</v>
      </c>
      <c r="EP20" s="0" t="n">
        <v>4059.40914154053</v>
      </c>
      <c r="EQ20" s="0" t="n">
        <v>359.417587518692</v>
      </c>
      <c r="ER20" s="0" t="n">
        <v>18035.228729248</v>
      </c>
      <c r="ES20" s="0" t="n">
        <v>173371.74987793</v>
      </c>
      <c r="ET20" s="0" t="n">
        <v>84969.3374633789</v>
      </c>
      <c r="EU20" s="0" t="n">
        <v>231378.494262695</v>
      </c>
      <c r="EV20" s="0" t="n">
        <v>2634.22989845276</v>
      </c>
      <c r="EW20" s="0" t="n">
        <v>1279.96563911438</v>
      </c>
      <c r="EX20" s="0" t="n">
        <v>8056.11705780029</v>
      </c>
      <c r="EY20" s="0" t="n">
        <v>781.745731830597</v>
      </c>
      <c r="EZ20" s="0" t="n">
        <v>3220.57318687439</v>
      </c>
      <c r="FA20" s="0" t="n">
        <v>44428.0738830566</v>
      </c>
      <c r="FB20" s="0" t="n">
        <v>34866.8746948242</v>
      </c>
      <c r="FC20" s="0" t="n">
        <v>96263.1301879883</v>
      </c>
      <c r="FD20" s="0" t="n">
        <v>12555.4838180542</v>
      </c>
      <c r="FE20" s="0" t="n">
        <v>440.386265516281</v>
      </c>
      <c r="FF20" s="0" t="s">
        <v>203</v>
      </c>
      <c r="FG20" s="0" t="n">
        <v>2952.70943641663</v>
      </c>
      <c r="FH20" s="0" t="n">
        <v>12266.6807174683</v>
      </c>
      <c r="FI20" s="0" t="n">
        <v>2379.17304039001</v>
      </c>
      <c r="FJ20" s="0" t="n">
        <v>246.636539697647</v>
      </c>
      <c r="FK20" s="0" t="n">
        <v>205.255180597305</v>
      </c>
      <c r="FL20" s="0" t="n">
        <v>98.8804847002029</v>
      </c>
      <c r="FM20" s="0" t="n">
        <v>43.4057526290417</v>
      </c>
      <c r="FN20" s="0" t="n">
        <v>339.730143547058</v>
      </c>
      <c r="FO20" s="0" t="n">
        <v>3696.86579704285</v>
      </c>
      <c r="FP20" s="0" t="n">
        <v>3383.92686843872</v>
      </c>
      <c r="FQ20" s="0" t="n">
        <v>11155.9076309204</v>
      </c>
      <c r="FR20" s="0" t="n">
        <v>151799.209594727</v>
      </c>
      <c r="FS20" s="0" t="n">
        <v>2476.62019729614</v>
      </c>
      <c r="FT20" s="0" t="n">
        <v>7589.55860137939</v>
      </c>
      <c r="FU20" s="0" t="n">
        <v>14422.1076965332</v>
      </c>
      <c r="FV20" s="0" t="s">
        <v>203</v>
      </c>
      <c r="FW20" s="0" t="n">
        <v>3726.84907913208</v>
      </c>
      <c r="FX20" s="0" t="n">
        <v>10830.3365707397</v>
      </c>
      <c r="FY20" s="0" t="n">
        <v>528.007447719574</v>
      </c>
      <c r="FZ20" s="0" t="n">
        <v>2422.09815979004</v>
      </c>
      <c r="GA20" s="0" t="n">
        <v>666.68301820755</v>
      </c>
      <c r="GB20" s="0" t="n">
        <v>18052.1240234375</v>
      </c>
      <c r="GC20" s="0" t="n">
        <v>21710.485458374</v>
      </c>
      <c r="GD20" s="0" t="n">
        <v>7033.80346298218</v>
      </c>
      <c r="GE20" s="0" t="n">
        <v>6331.65693283081</v>
      </c>
      <c r="GF20" s="0" t="n">
        <v>29259.6588134766</v>
      </c>
      <c r="GG20" s="0" t="n">
        <v>66709.7091674805</v>
      </c>
      <c r="GH20" s="0" t="n">
        <v>7254.66108322144</v>
      </c>
      <c r="GI20" s="0" t="s">
        <v>203</v>
      </c>
      <c r="GJ20" s="0" t="n">
        <v>981.694936752319</v>
      </c>
      <c r="GK20" s="0" t="s">
        <v>203</v>
      </c>
      <c r="GL20" s="0" t="n">
        <v>1024.68967437744</v>
      </c>
      <c r="GM20" s="0" t="n">
        <v>1221.02427482605</v>
      </c>
      <c r="GN20" s="0" t="n">
        <v>172423.675537109</v>
      </c>
      <c r="GO20" s="0" t="n">
        <v>47637.4435424805</v>
      </c>
      <c r="GP20" s="0" t="n">
        <v>22427.8202056885</v>
      </c>
      <c r="GQ20" s="0" t="n">
        <v>27277.3609161377</v>
      </c>
      <c r="GR20" s="0" t="n">
        <v>7985.7177734375</v>
      </c>
      <c r="GS20" s="0" t="n">
        <v>261.114746332169</v>
      </c>
    </row>
    <row r="21" customFormat="false" ht="12.8" hidden="false" customHeight="false" outlineLevel="0" collapsed="false">
      <c r="A21" s="0" t="s">
        <v>223</v>
      </c>
      <c r="B21" s="0" t="s">
        <v>219</v>
      </c>
      <c r="C21" s="0" t="n">
        <v>366299.652099609</v>
      </c>
      <c r="D21" s="0" t="n">
        <v>450185.699462891</v>
      </c>
      <c r="E21" s="0" t="n">
        <v>10453114.2578125</v>
      </c>
      <c r="F21" s="0" t="n">
        <v>1708760.25390625</v>
      </c>
      <c r="G21" s="0" t="n">
        <v>247818.344116211</v>
      </c>
      <c r="H21" s="0" t="n">
        <v>3640383.30078125</v>
      </c>
      <c r="I21" s="0" t="s">
        <v>203</v>
      </c>
      <c r="J21" s="0" t="n">
        <v>21975.3532409668</v>
      </c>
      <c r="K21" s="0" t="n">
        <v>114856.597900391</v>
      </c>
      <c r="L21" s="0" t="s">
        <v>203</v>
      </c>
      <c r="M21" s="0" t="s">
        <v>203</v>
      </c>
      <c r="N21" s="0" t="s">
        <v>203</v>
      </c>
      <c r="O21" s="0" t="n">
        <v>60.7166662812233</v>
      </c>
      <c r="P21" s="0" t="n">
        <v>236.034572124481</v>
      </c>
      <c r="Q21" s="0" t="n">
        <v>517.566680908203</v>
      </c>
      <c r="R21" s="0" t="n">
        <v>371.52773141861</v>
      </c>
      <c r="S21" s="0" t="s">
        <v>203</v>
      </c>
      <c r="T21" s="0" t="n">
        <v>84.2037349939346</v>
      </c>
      <c r="U21" s="0" t="n">
        <v>105.280369520187</v>
      </c>
      <c r="V21" s="0" t="s">
        <v>203</v>
      </c>
      <c r="W21" s="0" t="n">
        <v>260.95512509346</v>
      </c>
      <c r="X21" s="0" t="n">
        <v>1388.55481147766</v>
      </c>
      <c r="Y21" s="0" t="n">
        <v>4194.15998458862</v>
      </c>
      <c r="Z21" s="0" t="n">
        <v>3795.62401771545</v>
      </c>
      <c r="AA21" s="0" t="n">
        <v>104.033350944519</v>
      </c>
      <c r="AB21" s="0" t="n">
        <v>382.519394159317</v>
      </c>
      <c r="AC21" s="0" t="n">
        <v>369.744390249252</v>
      </c>
      <c r="AD21" s="0" t="s">
        <v>203</v>
      </c>
      <c r="AE21" s="0" t="n">
        <v>174.404323101044</v>
      </c>
      <c r="AF21" s="0" t="n">
        <v>2244.87709999084</v>
      </c>
      <c r="AG21" s="0" t="n">
        <v>15372.5214004517</v>
      </c>
      <c r="AH21" s="0" t="n">
        <v>29800.7183074951</v>
      </c>
      <c r="AI21" s="0" t="n">
        <v>34310.6575012207</v>
      </c>
      <c r="AJ21" s="0" t="n">
        <v>94.7623774409294</v>
      </c>
      <c r="AK21" s="0" t="n">
        <v>3676.22303962708</v>
      </c>
      <c r="AL21" s="0" t="n">
        <v>2093.05810928345</v>
      </c>
      <c r="AM21" s="0" t="n">
        <v>326.138705015182</v>
      </c>
      <c r="AN21" s="0" t="n">
        <v>263.095527887344</v>
      </c>
      <c r="AO21" s="0" t="n">
        <v>2553.1792640686</v>
      </c>
      <c r="AP21" s="0" t="n">
        <v>13472.861289978</v>
      </c>
      <c r="AQ21" s="0" t="n">
        <v>104264.518737793</v>
      </c>
      <c r="AR21" s="0" t="n">
        <v>206048.629760742</v>
      </c>
      <c r="AS21" s="0" t="n">
        <v>11555.685043335</v>
      </c>
      <c r="AT21" s="0" t="n">
        <v>834.422826766968</v>
      </c>
      <c r="AU21" s="0" t="n">
        <v>2967.30542182922</v>
      </c>
      <c r="AV21" s="0" t="s">
        <v>203</v>
      </c>
      <c r="AW21" s="0" t="n">
        <v>774.706542491913</v>
      </c>
      <c r="AX21" s="0" t="n">
        <v>2726.17030143738</v>
      </c>
      <c r="AY21" s="0" t="n">
        <v>2137.71438598633</v>
      </c>
      <c r="AZ21" s="0" t="s">
        <v>203</v>
      </c>
      <c r="BA21" s="0" t="n">
        <v>464.249342679977</v>
      </c>
      <c r="BB21" s="0" t="n">
        <v>8924.76177215576</v>
      </c>
      <c r="BC21" s="0" t="n">
        <v>76942.1463012695</v>
      </c>
      <c r="BD21" s="0" t="n">
        <v>218773.406982422</v>
      </c>
      <c r="BE21" s="0" t="n">
        <v>137225.128173828</v>
      </c>
      <c r="BF21" s="0" t="n">
        <v>31815.9923553467</v>
      </c>
      <c r="BG21" s="0" t="n">
        <v>570.92022895813</v>
      </c>
      <c r="BH21" s="0" t="n">
        <v>186.522781848908</v>
      </c>
      <c r="BI21" s="0" t="n">
        <v>521.698415279388</v>
      </c>
      <c r="BJ21" s="0" t="n">
        <v>1823.00007343292</v>
      </c>
      <c r="BK21" s="0" t="n">
        <v>2500.07033348083</v>
      </c>
      <c r="BL21" s="0" t="n">
        <v>47.4604852497578</v>
      </c>
      <c r="BM21" s="0" t="n">
        <v>599.711239337921</v>
      </c>
      <c r="BN21" s="0" t="n">
        <v>7792.61064529419</v>
      </c>
      <c r="BO21" s="0" t="n">
        <v>35559.6199035645</v>
      </c>
      <c r="BP21" s="0" t="n">
        <v>83793.701171875</v>
      </c>
      <c r="BQ21" s="0" t="n">
        <v>110208.610534668</v>
      </c>
      <c r="BR21" s="0" t="n">
        <v>31556.770324707</v>
      </c>
      <c r="BS21" s="0" t="n">
        <v>16.178023070097</v>
      </c>
      <c r="BT21" s="0" t="n">
        <v>89.2148390412331</v>
      </c>
      <c r="BU21" s="0" t="n">
        <v>61.4495761692524</v>
      </c>
      <c r="BV21" s="0" t="n">
        <v>563.500463962555</v>
      </c>
      <c r="BW21" s="0" t="n">
        <v>2868.63088607788</v>
      </c>
      <c r="BX21" s="0" t="n">
        <v>5772.92728424072</v>
      </c>
      <c r="BY21" s="0" t="n">
        <v>3340.9104347229</v>
      </c>
      <c r="BZ21" s="0" t="n">
        <v>977.347314357758</v>
      </c>
      <c r="CA21" s="0" t="n">
        <v>860.192537307739</v>
      </c>
      <c r="CB21" s="0" t="n">
        <v>491.671591997147</v>
      </c>
      <c r="CC21" s="0" t="n">
        <v>75.690321624279</v>
      </c>
      <c r="CD21" s="0" t="s">
        <v>203</v>
      </c>
      <c r="CE21" s="0" t="n">
        <v>165.728196501732</v>
      </c>
      <c r="CF21" s="0" t="n">
        <v>276.77658200264</v>
      </c>
      <c r="CG21" s="0" t="n">
        <v>1210.49904823303</v>
      </c>
      <c r="CH21" s="0" t="n">
        <v>46.0500381886959</v>
      </c>
      <c r="CI21" s="0" t="n">
        <v>138.84861767292</v>
      </c>
      <c r="CJ21" s="0" t="s">
        <v>203</v>
      </c>
      <c r="CK21" s="0" t="n">
        <v>76.1866122484207</v>
      </c>
      <c r="CL21" s="0" t="n">
        <v>143.598213791847</v>
      </c>
      <c r="CM21" s="0" t="s">
        <v>203</v>
      </c>
      <c r="CN21" s="0" t="s">
        <v>203</v>
      </c>
      <c r="CO21" s="0" t="s">
        <v>203</v>
      </c>
      <c r="CP21" s="0" t="s">
        <v>203</v>
      </c>
      <c r="CQ21" s="0" t="s">
        <v>203</v>
      </c>
      <c r="CR21" s="0" t="s">
        <v>203</v>
      </c>
      <c r="CS21" s="0" t="n">
        <v>49.6307373046875</v>
      </c>
      <c r="CT21" s="0" t="s">
        <v>203</v>
      </c>
      <c r="CU21" s="0" t="s">
        <v>203</v>
      </c>
      <c r="CV21" s="0" t="s">
        <v>203</v>
      </c>
      <c r="CW21" s="0" t="n">
        <v>1197.03114032745</v>
      </c>
      <c r="CX21" s="0" t="n">
        <v>5157.73010253906</v>
      </c>
      <c r="CY21" s="0" t="n">
        <v>433.515340089798</v>
      </c>
      <c r="CZ21" s="0" t="n">
        <v>5371.29831314087</v>
      </c>
      <c r="DA21" s="0" t="n">
        <v>19153.6102294922</v>
      </c>
      <c r="DB21" s="0" t="n">
        <v>149.753943085671</v>
      </c>
      <c r="DC21" s="0" t="n">
        <v>966.474950313568</v>
      </c>
      <c r="DD21" s="0" t="n">
        <v>2710.51645278931</v>
      </c>
      <c r="DE21" s="0" t="n">
        <v>10526.0181427002</v>
      </c>
      <c r="DF21" s="0" t="s">
        <v>203</v>
      </c>
      <c r="DG21" s="0" t="s">
        <v>203</v>
      </c>
      <c r="DH21" s="0" t="s">
        <v>203</v>
      </c>
      <c r="DI21" s="0" t="s">
        <v>203</v>
      </c>
      <c r="DJ21" s="0" t="s">
        <v>203</v>
      </c>
      <c r="DK21" s="0" t="s">
        <v>203</v>
      </c>
      <c r="DL21" s="0" t="s">
        <v>203</v>
      </c>
      <c r="DM21" s="0" t="s">
        <v>203</v>
      </c>
      <c r="DN21" s="0" t="s">
        <v>203</v>
      </c>
      <c r="DO21" s="0" t="n">
        <v>110988.235473633</v>
      </c>
      <c r="DP21" s="0" t="n">
        <v>16605.3791046143</v>
      </c>
      <c r="DQ21" s="0" t="n">
        <v>49920.051574707</v>
      </c>
      <c r="DR21" s="0" t="s">
        <v>203</v>
      </c>
      <c r="DS21" s="0" t="s">
        <v>203</v>
      </c>
      <c r="DT21" s="0" t="s">
        <v>203</v>
      </c>
      <c r="DU21" s="0" t="s">
        <v>203</v>
      </c>
      <c r="DV21" s="0" t="n">
        <v>1278.24556827545</v>
      </c>
      <c r="DW21" s="0" t="n">
        <v>813.067555427551</v>
      </c>
      <c r="DX21" s="0" t="s">
        <v>203</v>
      </c>
      <c r="DY21" s="0" t="n">
        <v>2316.74408912659</v>
      </c>
      <c r="DZ21" s="0" t="n">
        <v>3682.48248100281</v>
      </c>
      <c r="EA21" s="0" t="s">
        <v>203</v>
      </c>
      <c r="EB21" s="0" t="s">
        <v>203</v>
      </c>
      <c r="EC21" s="0" t="n">
        <v>637.793660163879</v>
      </c>
      <c r="ED21" s="0" t="n">
        <v>801.109850406647</v>
      </c>
      <c r="EE21" s="0" t="n">
        <v>687.661945819855</v>
      </c>
      <c r="EF21" s="0" t="n">
        <v>3432.45720863342</v>
      </c>
      <c r="EG21" s="0" t="n">
        <v>4264.40858840942</v>
      </c>
      <c r="EH21" s="0" t="n">
        <v>2395.31326293945</v>
      </c>
      <c r="EI21" s="0" t="n">
        <v>2524.90162849426</v>
      </c>
      <c r="EJ21" s="0" t="n">
        <v>5413.07878494263</v>
      </c>
      <c r="EK21" s="0" t="n">
        <v>396687.622070312</v>
      </c>
      <c r="EL21" s="0" t="n">
        <v>271353.149414062</v>
      </c>
      <c r="EM21" s="0" t="n">
        <v>1770.62320709229</v>
      </c>
      <c r="EN21" s="0" t="n">
        <v>3398.09417724609</v>
      </c>
      <c r="EO21" s="0" t="n">
        <v>784.131944179535</v>
      </c>
      <c r="EP21" s="0" t="n">
        <v>3399.7266292572</v>
      </c>
      <c r="EQ21" s="0" t="n">
        <v>1034.1489315033</v>
      </c>
      <c r="ER21" s="0" t="n">
        <v>13672.1248626709</v>
      </c>
      <c r="ES21" s="0" t="n">
        <v>147855.590820313</v>
      </c>
      <c r="ET21" s="0" t="n">
        <v>92982.3837280273</v>
      </c>
      <c r="EU21" s="0" t="n">
        <v>289617.218017578</v>
      </c>
      <c r="EV21" s="0" t="n">
        <v>14512.2594833374</v>
      </c>
      <c r="EW21" s="0" t="n">
        <v>757.094144821167</v>
      </c>
      <c r="EX21" s="0" t="n">
        <v>3323.69065284729</v>
      </c>
      <c r="EY21" s="0" t="n">
        <v>719.501316547394</v>
      </c>
      <c r="EZ21" s="0" t="n">
        <v>1851.00483894348</v>
      </c>
      <c r="FA21" s="0" t="n">
        <v>20640.5353546143</v>
      </c>
      <c r="FB21" s="0" t="n">
        <v>30022.9053497314</v>
      </c>
      <c r="FC21" s="0" t="n">
        <v>45803.4896850586</v>
      </c>
      <c r="FD21" s="0" t="n">
        <v>19876.7490386963</v>
      </c>
      <c r="FE21" s="0" t="n">
        <v>228.934496641159</v>
      </c>
      <c r="FF21" s="0" t="s">
        <v>203</v>
      </c>
      <c r="FG21" s="0" t="n">
        <v>1289.58225250244</v>
      </c>
      <c r="FH21" s="0" t="n">
        <v>5068.80807876587</v>
      </c>
      <c r="FI21" s="0" t="n">
        <v>1439.41760063171</v>
      </c>
      <c r="FJ21" s="0" t="n">
        <v>234.305411577225</v>
      </c>
      <c r="FK21" s="0" t="n">
        <v>272.741734981537</v>
      </c>
      <c r="FL21" s="0" t="s">
        <v>203</v>
      </c>
      <c r="FM21" s="0" t="s">
        <v>203</v>
      </c>
      <c r="FN21" s="0" t="n">
        <v>300.498157739639</v>
      </c>
      <c r="FO21" s="0" t="n">
        <v>6253.11660766602</v>
      </c>
      <c r="FP21" s="0" t="n">
        <v>4675.04405975342</v>
      </c>
      <c r="FQ21" s="0" t="n">
        <v>12186.6683959961</v>
      </c>
      <c r="FR21" s="0" t="n">
        <v>286202.423095703</v>
      </c>
      <c r="FS21" s="0" t="n">
        <v>3495.70369720459</v>
      </c>
      <c r="FT21" s="0" t="n">
        <v>10841.08543396</v>
      </c>
      <c r="FU21" s="0" t="n">
        <v>31633.7642669678</v>
      </c>
      <c r="FV21" s="0" t="s">
        <v>203</v>
      </c>
      <c r="FW21" s="0" t="n">
        <v>7017.34399795532</v>
      </c>
      <c r="FX21" s="0" t="n">
        <v>22825.1495361328</v>
      </c>
      <c r="FY21" s="0" t="n">
        <v>1568.25649738312</v>
      </c>
      <c r="FZ21" s="0" t="n">
        <v>5675.66967010498</v>
      </c>
      <c r="GA21" s="0" t="s">
        <v>203</v>
      </c>
      <c r="GB21" s="0" t="n">
        <v>29814.7392272949</v>
      </c>
      <c r="GC21" s="0" t="n">
        <v>33135.4522705078</v>
      </c>
      <c r="GD21" s="0" t="n">
        <v>10614.0308380127</v>
      </c>
      <c r="GE21" s="0" t="n">
        <v>10940.5002593994</v>
      </c>
      <c r="GF21" s="0" t="n">
        <v>38465.2214050293</v>
      </c>
      <c r="GG21" s="0" t="n">
        <v>107564.598083496</v>
      </c>
      <c r="GH21" s="0" t="n">
        <v>10955.1658630371</v>
      </c>
      <c r="GI21" s="0" t="s">
        <v>203</v>
      </c>
      <c r="GJ21" s="0" t="n">
        <v>2217.96774864197</v>
      </c>
      <c r="GK21" s="0" t="s">
        <v>203</v>
      </c>
      <c r="GL21" s="0" t="n">
        <v>1254.47046756744</v>
      </c>
      <c r="GM21" s="0" t="n">
        <v>1765.28251171112</v>
      </c>
      <c r="GN21" s="0" t="n">
        <v>327895.477294922</v>
      </c>
      <c r="GO21" s="0" t="n">
        <v>38393.1274414062</v>
      </c>
      <c r="GP21" s="0" t="n">
        <v>30750.2098083496</v>
      </c>
      <c r="GQ21" s="0" t="n">
        <v>63695.369720459</v>
      </c>
      <c r="GR21" s="0" t="n">
        <v>5025.14743804932</v>
      </c>
      <c r="GS21" s="0" t="s">
        <v>203</v>
      </c>
    </row>
    <row r="22" customFormat="false" ht="12.8" hidden="false" customHeight="false" outlineLevel="0" collapsed="false">
      <c r="A22" s="0" t="s">
        <v>224</v>
      </c>
      <c r="B22" s="0" t="s">
        <v>219</v>
      </c>
      <c r="C22" s="0" t="n">
        <v>371122.680664062</v>
      </c>
      <c r="D22" s="0" t="n">
        <v>407035.034179688</v>
      </c>
      <c r="E22" s="0" t="n">
        <v>6449670.8984375</v>
      </c>
      <c r="F22" s="0" t="n">
        <v>1423930.41992188</v>
      </c>
      <c r="G22" s="0" t="n">
        <v>240229.721069336</v>
      </c>
      <c r="H22" s="0" t="n">
        <v>3257534.66796875</v>
      </c>
      <c r="I22" s="0" t="s">
        <v>203</v>
      </c>
      <c r="J22" s="0" t="n">
        <v>14886.4164352417</v>
      </c>
      <c r="K22" s="0" t="n">
        <v>300121.185302734</v>
      </c>
      <c r="L22" s="0" t="s">
        <v>203</v>
      </c>
      <c r="M22" s="0" t="s">
        <v>203</v>
      </c>
      <c r="N22" s="0" t="s">
        <v>203</v>
      </c>
      <c r="O22" s="0" t="n">
        <v>20.3791782259941</v>
      </c>
      <c r="P22" s="0" t="n">
        <v>92.5921872258186</v>
      </c>
      <c r="Q22" s="0" t="n">
        <v>181.992843747139</v>
      </c>
      <c r="R22" s="0" t="n">
        <v>79.6411484479904</v>
      </c>
      <c r="S22" s="0" t="n">
        <v>28.6480281502008</v>
      </c>
      <c r="T22" s="0" t="n">
        <v>34.6091352403164</v>
      </c>
      <c r="U22" s="0" t="n">
        <v>39.0102528035641</v>
      </c>
      <c r="V22" s="0" t="n">
        <v>21.5726289898157</v>
      </c>
      <c r="W22" s="0" t="n">
        <v>162.189304828644</v>
      </c>
      <c r="X22" s="0" t="n">
        <v>1265.9969329834</v>
      </c>
      <c r="Y22" s="0" t="n">
        <v>3563.44890594482</v>
      </c>
      <c r="Z22" s="0" t="n">
        <v>1275.37488937378</v>
      </c>
      <c r="AA22" s="0" t="n">
        <v>184.076189994812</v>
      </c>
      <c r="AB22" s="0" t="n">
        <v>478.851944208145</v>
      </c>
      <c r="AC22" s="0" t="n">
        <v>159.244105219841</v>
      </c>
      <c r="AD22" s="0" t="s">
        <v>203</v>
      </c>
      <c r="AE22" s="0" t="n">
        <v>162.096321582794</v>
      </c>
      <c r="AF22" s="0" t="n">
        <v>3643.76306533813</v>
      </c>
      <c r="AG22" s="0" t="n">
        <v>23157.6251983643</v>
      </c>
      <c r="AH22" s="0" t="n">
        <v>36975.1014709473</v>
      </c>
      <c r="AI22" s="0" t="n">
        <v>4585.41440963745</v>
      </c>
      <c r="AJ22" s="0" t="n">
        <v>274.481296539307</v>
      </c>
      <c r="AK22" s="0" t="n">
        <v>7568.0251121521</v>
      </c>
      <c r="AL22" s="0" t="n">
        <v>4241.78123474121</v>
      </c>
      <c r="AM22" s="0" t="s">
        <v>203</v>
      </c>
      <c r="AN22" s="0" t="n">
        <v>564.794361591339</v>
      </c>
      <c r="AO22" s="0" t="n">
        <v>5986.24420166016</v>
      </c>
      <c r="AP22" s="0" t="n">
        <v>23977.855682373</v>
      </c>
      <c r="AQ22" s="0" t="n">
        <v>123403.97644043</v>
      </c>
      <c r="AR22" s="0" t="n">
        <v>114875.473022461</v>
      </c>
      <c r="AS22" s="0" t="n">
        <v>1030.37142753601</v>
      </c>
      <c r="AT22" s="0" t="n">
        <v>1744.53568458557</v>
      </c>
      <c r="AU22" s="0" t="n">
        <v>1987.19322681427</v>
      </c>
      <c r="AV22" s="0" t="n">
        <v>988.547921180725</v>
      </c>
      <c r="AW22" s="0" t="n">
        <v>2725.97002983093</v>
      </c>
      <c r="AX22" s="0" t="n">
        <v>6725.91686248779</v>
      </c>
      <c r="AY22" s="0" t="n">
        <v>3550.9340763092</v>
      </c>
      <c r="AZ22" s="0" t="n">
        <v>84.9011093378067</v>
      </c>
      <c r="BA22" s="0" t="n">
        <v>1630.3334236145</v>
      </c>
      <c r="BB22" s="0" t="n">
        <v>18383.4075927734</v>
      </c>
      <c r="BC22" s="0" t="n">
        <v>103948.852539063</v>
      </c>
      <c r="BD22" s="0" t="n">
        <v>284439.270019531</v>
      </c>
      <c r="BE22" s="0" t="n">
        <v>178285.781860352</v>
      </c>
      <c r="BF22" s="0" t="n">
        <v>12455.4386138916</v>
      </c>
      <c r="BG22" s="0" t="s">
        <v>203</v>
      </c>
      <c r="BH22" s="0" t="n">
        <v>456.268459558487</v>
      </c>
      <c r="BI22" s="0" t="n">
        <v>1636.38961315155</v>
      </c>
      <c r="BJ22" s="0" t="n">
        <v>4580.58786392212</v>
      </c>
      <c r="BK22" s="0" t="n">
        <v>4579.61654663086</v>
      </c>
      <c r="BL22" s="0" t="n">
        <v>189.562484622002</v>
      </c>
      <c r="BM22" s="0" t="n">
        <v>2958.00995826721</v>
      </c>
      <c r="BN22" s="0" t="n">
        <v>17663.8126373291</v>
      </c>
      <c r="BO22" s="0" t="n">
        <v>46111.9499206543</v>
      </c>
      <c r="BP22" s="0" t="n">
        <v>77260.6964111328</v>
      </c>
      <c r="BQ22" s="0" t="n">
        <v>85915.283203125</v>
      </c>
      <c r="BR22" s="0" t="n">
        <v>17672.7275848389</v>
      </c>
      <c r="BS22" s="0" t="s">
        <v>203</v>
      </c>
      <c r="BT22" s="0" t="n">
        <v>272.740989923477</v>
      </c>
      <c r="BU22" s="0" t="n">
        <v>240.203887224197</v>
      </c>
      <c r="BV22" s="0" t="n">
        <v>3721.77124023437</v>
      </c>
      <c r="BW22" s="0" t="n">
        <v>16681.90574646</v>
      </c>
      <c r="BX22" s="0" t="n">
        <v>20576.5285491943</v>
      </c>
      <c r="BY22" s="0" t="n">
        <v>13171.5660095215</v>
      </c>
      <c r="BZ22" s="0" t="n">
        <v>2006.38175010681</v>
      </c>
      <c r="CA22" s="0" t="n">
        <v>949.129283428192</v>
      </c>
      <c r="CB22" s="0" t="n">
        <v>142.975777387619</v>
      </c>
      <c r="CC22" s="0" t="s">
        <v>203</v>
      </c>
      <c r="CD22" s="0" t="s">
        <v>203</v>
      </c>
      <c r="CE22" s="0" t="n">
        <v>515.987098217011</v>
      </c>
      <c r="CF22" s="0" t="n">
        <v>1168.46632957459</v>
      </c>
      <c r="CG22" s="0" t="n">
        <v>2712.23950386047</v>
      </c>
      <c r="CH22" s="0" t="n">
        <v>656.620025634766</v>
      </c>
      <c r="CI22" s="0" t="n">
        <v>158.430695533752</v>
      </c>
      <c r="CJ22" s="0" t="s">
        <v>203</v>
      </c>
      <c r="CK22" s="0" t="n">
        <v>54.7222308814526</v>
      </c>
      <c r="CL22" s="0" t="n">
        <v>151.575803756714</v>
      </c>
      <c r="CM22" s="0" t="n">
        <v>38.1733998656273</v>
      </c>
      <c r="CN22" s="0" t="n">
        <v>53.8974106311798</v>
      </c>
      <c r="CO22" s="0" t="n">
        <v>100.199550390244</v>
      </c>
      <c r="CP22" s="0" t="n">
        <v>79.3095305562019</v>
      </c>
      <c r="CQ22" s="0" t="n">
        <v>43.4716828167439</v>
      </c>
      <c r="CR22" s="0" t="n">
        <v>25995865.234375</v>
      </c>
      <c r="CS22" s="0" t="n">
        <v>89.4030928611755</v>
      </c>
      <c r="CT22" s="0" t="n">
        <v>535.960376262665</v>
      </c>
      <c r="CU22" s="0" t="n">
        <v>83.9108675718308</v>
      </c>
      <c r="CV22" s="0" t="n">
        <v>293.154269456863</v>
      </c>
      <c r="CW22" s="0" t="n">
        <v>2189.75782394409</v>
      </c>
      <c r="CX22" s="0" t="n">
        <v>2164.72506523132</v>
      </c>
      <c r="CY22" s="0" t="n">
        <v>529.437899589539</v>
      </c>
      <c r="CZ22" s="0" t="n">
        <v>7663.13934326172</v>
      </c>
      <c r="DA22" s="0" t="n">
        <v>16925.7164001465</v>
      </c>
      <c r="DB22" s="0" t="n">
        <v>59.3670643866062</v>
      </c>
      <c r="DC22" s="0" t="n">
        <v>1161.99600696564</v>
      </c>
      <c r="DD22" s="0" t="n">
        <v>5112.84780502319</v>
      </c>
      <c r="DE22" s="0" t="n">
        <v>7905.79605102539</v>
      </c>
      <c r="DF22" s="0" t="n">
        <v>106.029510498047</v>
      </c>
      <c r="DG22" s="0" t="n">
        <v>275.742739439011</v>
      </c>
      <c r="DH22" s="0" t="n">
        <v>380.931377410889</v>
      </c>
      <c r="DI22" s="0" t="n">
        <v>178.452149033546</v>
      </c>
      <c r="DJ22" s="0" t="n">
        <v>63.5958313941956</v>
      </c>
      <c r="DK22" s="0" t="n">
        <v>237.182438373566</v>
      </c>
      <c r="DL22" s="0" t="n">
        <v>206.292390823364</v>
      </c>
      <c r="DM22" s="0" t="n">
        <v>209.083288908005</v>
      </c>
      <c r="DN22" s="0" t="n">
        <v>123.59020113945</v>
      </c>
      <c r="DO22" s="0" t="n">
        <v>11128.809928894</v>
      </c>
      <c r="DP22" s="0" t="n">
        <v>10882.6093673706</v>
      </c>
      <c r="DQ22" s="0" t="n">
        <v>11383.1100463867</v>
      </c>
      <c r="DR22" s="0" t="n">
        <v>226.021900773048</v>
      </c>
      <c r="DS22" s="0" t="n">
        <v>150.968328118324</v>
      </c>
      <c r="DT22" s="0" t="n">
        <v>125.837951898575</v>
      </c>
      <c r="DU22" s="0" t="n">
        <v>210.509195923805</v>
      </c>
      <c r="DV22" s="0" t="n">
        <v>806.01179599762</v>
      </c>
      <c r="DW22" s="0" t="n">
        <v>825.695276260376</v>
      </c>
      <c r="DX22" s="0" t="n">
        <v>289.253056049347</v>
      </c>
      <c r="DY22" s="0" t="n">
        <v>1937.44099140167</v>
      </c>
      <c r="DZ22" s="0" t="n">
        <v>3536.96393966675</v>
      </c>
      <c r="EA22" s="0" t="n">
        <v>406.727343797684</v>
      </c>
      <c r="EB22" s="0" t="n">
        <v>946.23601436615</v>
      </c>
      <c r="EC22" s="0" t="n">
        <v>493.928492069244</v>
      </c>
      <c r="ED22" s="0" t="n">
        <v>771.221458911896</v>
      </c>
      <c r="EE22" s="0" t="n">
        <v>1014.48559761047</v>
      </c>
      <c r="EF22" s="0" t="n">
        <v>10338.1214141846</v>
      </c>
      <c r="EG22" s="0" t="n">
        <v>6510.42175292969</v>
      </c>
      <c r="EH22" s="0" t="n">
        <v>1334.61844921112</v>
      </c>
      <c r="EI22" s="0" t="n">
        <v>3037.97388076782</v>
      </c>
      <c r="EJ22" s="0" t="n">
        <v>5569.96870040894</v>
      </c>
      <c r="EK22" s="0" t="n">
        <v>425966.247558594</v>
      </c>
      <c r="EL22" s="0" t="n">
        <v>253387.817382812</v>
      </c>
      <c r="EM22" s="0" t="n">
        <v>3266.23177528381</v>
      </c>
      <c r="EN22" s="0" t="n">
        <v>8695.40119171143</v>
      </c>
      <c r="EO22" s="0" t="n">
        <v>510.660409927368</v>
      </c>
      <c r="EP22" s="0" t="n">
        <v>4044.77500915527</v>
      </c>
      <c r="EQ22" s="0" t="n">
        <v>1225.21865367889</v>
      </c>
      <c r="ER22" s="0" t="n">
        <v>18615.5624389648</v>
      </c>
      <c r="ES22" s="0" t="n">
        <v>194955.444335938</v>
      </c>
      <c r="ET22" s="0" t="n">
        <v>110854.278564453</v>
      </c>
      <c r="EU22" s="0" t="n">
        <v>237104.339599609</v>
      </c>
      <c r="EV22" s="0" t="n">
        <v>15490.8580780029</v>
      </c>
      <c r="EW22" s="0" t="n">
        <v>1109.68232154846</v>
      </c>
      <c r="EX22" s="0" t="n">
        <v>7088.82522583008</v>
      </c>
      <c r="EY22" s="0" t="n">
        <v>1090.0514125824</v>
      </c>
      <c r="EZ22" s="0" t="n">
        <v>3162.5862121582</v>
      </c>
      <c r="FA22" s="0" t="n">
        <v>53532.6766967773</v>
      </c>
      <c r="FB22" s="0" t="n">
        <v>42169.1246032715</v>
      </c>
      <c r="FC22" s="0" t="n">
        <v>105013.687133789</v>
      </c>
      <c r="FD22" s="0" t="n">
        <v>27706.6040039062</v>
      </c>
      <c r="FE22" s="0" t="n">
        <v>453.430742025375</v>
      </c>
      <c r="FF22" s="0" t="n">
        <v>56.3205592334271</v>
      </c>
      <c r="FG22" s="0" t="n">
        <v>2529.4041633606</v>
      </c>
      <c r="FH22" s="0" t="n">
        <v>17096.9753265381</v>
      </c>
      <c r="FI22" s="0" t="n">
        <v>3103.30843925476</v>
      </c>
      <c r="FJ22" s="0" t="n">
        <v>523.583233356476</v>
      </c>
      <c r="FK22" s="0" t="n">
        <v>333.597481250763</v>
      </c>
      <c r="FL22" s="0" t="n">
        <v>67.9993033409119</v>
      </c>
      <c r="FM22" s="0" t="s">
        <v>203</v>
      </c>
      <c r="FN22" s="0" t="n">
        <v>480.596989393234</v>
      </c>
      <c r="FO22" s="0" t="n">
        <v>4547.98936843872</v>
      </c>
      <c r="FP22" s="0" t="n">
        <v>3222.71943092346</v>
      </c>
      <c r="FQ22" s="0" t="n">
        <v>10295.5446243286</v>
      </c>
      <c r="FR22" s="0" t="n">
        <v>137115.89050293</v>
      </c>
      <c r="FS22" s="0" t="n">
        <v>2172.1818447113</v>
      </c>
      <c r="FT22" s="0" t="n">
        <v>6281.52513504028</v>
      </c>
      <c r="FU22" s="0" t="n">
        <v>17756.2141418457</v>
      </c>
      <c r="FV22" s="0" t="s">
        <v>203</v>
      </c>
      <c r="FW22" s="0" t="n">
        <v>3054.69703674316</v>
      </c>
      <c r="FX22" s="0" t="n">
        <v>12386.9504928589</v>
      </c>
      <c r="FY22" s="0" t="n">
        <v>1519.48928833008</v>
      </c>
      <c r="FZ22" s="0" t="n">
        <v>2859.76910591125</v>
      </c>
      <c r="GA22" s="0" t="n">
        <v>738.234400749207</v>
      </c>
      <c r="GB22" s="0" t="n">
        <v>16539.0605926514</v>
      </c>
      <c r="GC22" s="0" t="n">
        <v>26610.7330322266</v>
      </c>
      <c r="GD22" s="0" t="n">
        <v>5771.35276794434</v>
      </c>
      <c r="GE22" s="0" t="n">
        <v>7034.96599197388</v>
      </c>
      <c r="GF22" s="0" t="n">
        <v>19892.2443389893</v>
      </c>
      <c r="GG22" s="0" t="n">
        <v>67679.6722412109</v>
      </c>
      <c r="GH22" s="0" t="n">
        <v>9792.15812683106</v>
      </c>
      <c r="GI22" s="0" t="s">
        <v>203</v>
      </c>
      <c r="GJ22" s="0" t="n">
        <v>967.245757579803</v>
      </c>
      <c r="GK22" s="0" t="n">
        <v>457.070618867874</v>
      </c>
      <c r="GL22" s="0" t="n">
        <v>1742.06352233887</v>
      </c>
      <c r="GM22" s="0" t="n">
        <v>2580.9166431427</v>
      </c>
      <c r="GN22" s="0" t="n">
        <v>220326.751708984</v>
      </c>
      <c r="GO22" s="0" t="n">
        <v>38054.8629760742</v>
      </c>
      <c r="GP22" s="0" t="n">
        <v>27022.819519043</v>
      </c>
      <c r="GQ22" s="0" t="n">
        <v>58936.0809326172</v>
      </c>
      <c r="GR22" s="0" t="n">
        <v>10334.4259262085</v>
      </c>
      <c r="GS22" s="0" t="n">
        <v>331.707894802094</v>
      </c>
    </row>
    <row r="23" customFormat="false" ht="12.8" hidden="false" customHeight="false" outlineLevel="0" collapsed="false">
      <c r="A23" s="0" t="s">
        <v>225</v>
      </c>
      <c r="B23" s="0" t="s">
        <v>219</v>
      </c>
      <c r="C23" s="0" t="n">
        <v>621001.892089844</v>
      </c>
      <c r="D23" s="0" t="n">
        <v>768164.0625</v>
      </c>
      <c r="E23" s="0" t="n">
        <v>12811613.28125</v>
      </c>
      <c r="F23" s="0" t="n">
        <v>2375416.50390625</v>
      </c>
      <c r="G23" s="0" t="n">
        <v>1642693.359375</v>
      </c>
      <c r="H23" s="0" t="n">
        <v>6142604.98046875</v>
      </c>
      <c r="I23" s="0" t="s">
        <v>203</v>
      </c>
      <c r="J23" s="0" t="n">
        <v>45007.9307556152</v>
      </c>
      <c r="K23" s="0" t="n">
        <v>554736.999511719</v>
      </c>
      <c r="L23" s="0" t="s">
        <v>203</v>
      </c>
      <c r="M23" s="0" t="s">
        <v>203</v>
      </c>
      <c r="N23" s="0" t="n">
        <v>85.9963521361351</v>
      </c>
      <c r="O23" s="0" t="n">
        <v>126.882001757622</v>
      </c>
      <c r="P23" s="0" t="n">
        <v>786.043643951416</v>
      </c>
      <c r="Q23" s="0" t="n">
        <v>2903.40065956116</v>
      </c>
      <c r="R23" s="0" t="n">
        <v>902.055382728577</v>
      </c>
      <c r="S23" s="0" t="n">
        <v>118.104949593544</v>
      </c>
      <c r="T23" s="0" t="n">
        <v>286.11958026886</v>
      </c>
      <c r="U23" s="0" t="n">
        <v>198.825553059578</v>
      </c>
      <c r="V23" s="0" t="n">
        <v>130.177214741707</v>
      </c>
      <c r="W23" s="0" t="n">
        <v>1268.49472522736</v>
      </c>
      <c r="X23" s="0" t="n">
        <v>11245.5453872681</v>
      </c>
      <c r="Y23" s="0" t="n">
        <v>26519.5350646973</v>
      </c>
      <c r="Z23" s="0" t="n">
        <v>8630.7315826416</v>
      </c>
      <c r="AA23" s="0" t="n">
        <v>872.521936893463</v>
      </c>
      <c r="AB23" s="0" t="n">
        <v>2444.33951377869</v>
      </c>
      <c r="AC23" s="0" t="n">
        <v>667.601466178894</v>
      </c>
      <c r="AD23" s="0" t="n">
        <v>108.884684741497</v>
      </c>
      <c r="AE23" s="0" t="n">
        <v>1114.44664001465</v>
      </c>
      <c r="AF23" s="0" t="n">
        <v>18360.2485656738</v>
      </c>
      <c r="AG23" s="0" t="n">
        <v>83053.8024902344</v>
      </c>
      <c r="AH23" s="0" t="n">
        <v>119148.765563965</v>
      </c>
      <c r="AI23" s="0" t="n">
        <v>19406.4769744873</v>
      </c>
      <c r="AJ23" s="0" t="n">
        <v>743.681609630585</v>
      </c>
      <c r="AK23" s="0" t="n">
        <v>9656.90231323242</v>
      </c>
      <c r="AL23" s="0" t="n">
        <v>13317.2969818115</v>
      </c>
      <c r="AM23" s="0" t="s">
        <v>203</v>
      </c>
      <c r="AN23" s="0" t="n">
        <v>3710.26158332825</v>
      </c>
      <c r="AO23" s="0" t="n">
        <v>22703.2794952393</v>
      </c>
      <c r="AP23" s="0" t="n">
        <v>49131.4010620117</v>
      </c>
      <c r="AQ23" s="0" t="n">
        <v>224690.338134766</v>
      </c>
      <c r="AR23" s="0" t="n">
        <v>218120.1171875</v>
      </c>
      <c r="AS23" s="0" t="n">
        <v>8861.59133911133</v>
      </c>
      <c r="AT23" s="0" t="n">
        <v>1284.64031219482</v>
      </c>
      <c r="AU23" s="0" t="n">
        <v>2067.7285194397</v>
      </c>
      <c r="AV23" s="0" t="n">
        <v>2191.88904762268</v>
      </c>
      <c r="AW23" s="0" t="n">
        <v>5832.04984664917</v>
      </c>
      <c r="AX23" s="0" t="n">
        <v>10392.3435211182</v>
      </c>
      <c r="AY23" s="0" t="n">
        <v>7856.00996017456</v>
      </c>
      <c r="AZ23" s="0" t="n">
        <v>437.953412532806</v>
      </c>
      <c r="BA23" s="0" t="n">
        <v>7139.07337188721</v>
      </c>
      <c r="BB23" s="0" t="n">
        <v>48026.6189575195</v>
      </c>
      <c r="BC23" s="0" t="n">
        <v>190238.372802734</v>
      </c>
      <c r="BD23" s="0" t="n">
        <v>457302.154541016</v>
      </c>
      <c r="BE23" s="0" t="n">
        <v>247397.78137207</v>
      </c>
      <c r="BF23" s="0" t="n">
        <v>23888.5478973389</v>
      </c>
      <c r="BG23" s="0" t="s">
        <v>203</v>
      </c>
      <c r="BH23" s="0" t="n">
        <v>1078.77254486084</v>
      </c>
      <c r="BI23" s="0" t="n">
        <v>2998.83890151978</v>
      </c>
      <c r="BJ23" s="0" t="n">
        <v>7609.37166213989</v>
      </c>
      <c r="BK23" s="0" t="n">
        <v>6867.05923080444</v>
      </c>
      <c r="BL23" s="0" t="n">
        <v>630.616068840027</v>
      </c>
      <c r="BM23" s="0" t="n">
        <v>9147.32837677002</v>
      </c>
      <c r="BN23" s="0" t="n">
        <v>43035.2325439453</v>
      </c>
      <c r="BO23" s="0" t="n">
        <v>87266.8228149414</v>
      </c>
      <c r="BP23" s="0" t="n">
        <v>126956.001281738</v>
      </c>
      <c r="BQ23" s="0" t="n">
        <v>133507.659912109</v>
      </c>
      <c r="BR23" s="0" t="n">
        <v>34018.7759399414</v>
      </c>
      <c r="BS23" s="0" t="s">
        <v>203</v>
      </c>
      <c r="BT23" s="0" t="n">
        <v>619.217336177826</v>
      </c>
      <c r="BU23" s="0" t="n">
        <v>543.196499347687</v>
      </c>
      <c r="BV23" s="0" t="n">
        <v>6488.49773406982</v>
      </c>
      <c r="BW23" s="0" t="n">
        <v>27335.1287841797</v>
      </c>
      <c r="BX23" s="0" t="n">
        <v>37197.509765625</v>
      </c>
      <c r="BY23" s="0" t="n">
        <v>16649.7497558594</v>
      </c>
      <c r="BZ23" s="0" t="n">
        <v>2841.75181388855</v>
      </c>
      <c r="CA23" s="0" t="n">
        <v>1298.4915971756</v>
      </c>
      <c r="CB23" s="0" t="n">
        <v>332.412958145142</v>
      </c>
      <c r="CC23" s="0" t="n">
        <v>20.6146445125341</v>
      </c>
      <c r="CD23" s="0" t="n">
        <v>48.4558418393135</v>
      </c>
      <c r="CE23" s="0" t="n">
        <v>831.190049648285</v>
      </c>
      <c r="CF23" s="0" t="n">
        <v>1499.9440908432</v>
      </c>
      <c r="CG23" s="0" t="n">
        <v>2213.77873420715</v>
      </c>
      <c r="CH23" s="0" t="n">
        <v>904.166162014008</v>
      </c>
      <c r="CI23" s="0" t="n">
        <v>64.1682520508766</v>
      </c>
      <c r="CJ23" s="0" t="n">
        <v>28.1662121415138</v>
      </c>
      <c r="CK23" s="0" t="n">
        <v>59.9067620933056</v>
      </c>
      <c r="CL23" s="0" t="n">
        <v>105.715535581112</v>
      </c>
      <c r="CM23" s="0" t="s">
        <v>203</v>
      </c>
      <c r="CN23" s="0" t="n">
        <v>106.314517557621</v>
      </c>
      <c r="CO23" s="0" t="n">
        <v>197.474271059036</v>
      </c>
      <c r="CP23" s="0" t="n">
        <v>111.062698066235</v>
      </c>
      <c r="CQ23" s="0" t="s">
        <v>203</v>
      </c>
      <c r="CR23" s="0" t="s">
        <v>203</v>
      </c>
      <c r="CS23" s="0" t="n">
        <v>565.964579582214</v>
      </c>
      <c r="CT23" s="0" t="n">
        <v>1042.40894317627</v>
      </c>
      <c r="CU23" s="0" t="s">
        <v>203</v>
      </c>
      <c r="CV23" s="0" t="n">
        <v>1298.53308200836</v>
      </c>
      <c r="CW23" s="0" t="n">
        <v>4843.53542327881</v>
      </c>
      <c r="CX23" s="0" t="n">
        <v>7011.87753677368</v>
      </c>
      <c r="CY23" s="0" t="n">
        <v>725.768208503723</v>
      </c>
      <c r="CZ23" s="0" t="n">
        <v>13377.7894973755</v>
      </c>
      <c r="DA23" s="0" t="n">
        <v>29501.0375976562</v>
      </c>
      <c r="DB23" s="0" t="s">
        <v>203</v>
      </c>
      <c r="DC23" s="0" t="n">
        <v>2229.10976409912</v>
      </c>
      <c r="DD23" s="0" t="n">
        <v>7935.0700378418</v>
      </c>
      <c r="DE23" s="0" t="n">
        <v>16289.5946502686</v>
      </c>
      <c r="DF23" s="0" t="s">
        <v>203</v>
      </c>
      <c r="DG23" s="0" t="n">
        <v>758.616149425507</v>
      </c>
      <c r="DH23" s="0" t="n">
        <v>1025.35831928253</v>
      </c>
      <c r="DI23" s="0" t="n">
        <v>354.130655527115</v>
      </c>
      <c r="DJ23" s="0" t="s">
        <v>203</v>
      </c>
      <c r="DK23" s="0" t="s">
        <v>203</v>
      </c>
      <c r="DL23" s="0" t="n">
        <v>453.509032726288</v>
      </c>
      <c r="DM23" s="0" t="n">
        <v>584.756851196289</v>
      </c>
      <c r="DN23" s="0" t="n">
        <v>539.702892303467</v>
      </c>
      <c r="DO23" s="0" t="n">
        <v>73258.0947875977</v>
      </c>
      <c r="DP23" s="0" t="n">
        <v>8480.01194000244</v>
      </c>
      <c r="DQ23" s="0" t="n">
        <v>16179.6455383301</v>
      </c>
      <c r="DR23" s="0" t="n">
        <v>460.848361253738</v>
      </c>
      <c r="DS23" s="0" t="s">
        <v>203</v>
      </c>
      <c r="DT23" s="0" t="s">
        <v>203</v>
      </c>
      <c r="DU23" s="0" t="n">
        <v>261.292070150375</v>
      </c>
      <c r="DV23" s="0" t="n">
        <v>1551.95760726929</v>
      </c>
      <c r="DW23" s="0" t="n">
        <v>1660.64023971558</v>
      </c>
      <c r="DX23" s="0" t="n">
        <v>302.825063467026</v>
      </c>
      <c r="DY23" s="0" t="n">
        <v>2878.58819961548</v>
      </c>
      <c r="DZ23" s="0" t="n">
        <v>6305.47142028809</v>
      </c>
      <c r="EA23" s="0" t="n">
        <v>606.512546539307</v>
      </c>
      <c r="EB23" s="0" t="n">
        <v>1583.491563797</v>
      </c>
      <c r="EC23" s="0" t="n">
        <v>554.594397544861</v>
      </c>
      <c r="ED23" s="0" t="n">
        <v>612.320780754089</v>
      </c>
      <c r="EE23" s="0" t="n">
        <v>1254.68909740448</v>
      </c>
      <c r="EF23" s="0" t="n">
        <v>9601.29070281982</v>
      </c>
      <c r="EG23" s="0" t="n">
        <v>6781.91804885864</v>
      </c>
      <c r="EH23" s="0" t="n">
        <v>1389.61255550385</v>
      </c>
      <c r="EI23" s="0" t="n">
        <v>2615.45562744141</v>
      </c>
      <c r="EJ23" s="0" t="n">
        <v>7376.69181823731</v>
      </c>
      <c r="EK23" s="0" t="n">
        <v>624964.721679688</v>
      </c>
      <c r="EL23" s="0" t="n">
        <v>326257.843017578</v>
      </c>
      <c r="EM23" s="0" t="n">
        <v>2667.61016845703</v>
      </c>
      <c r="EN23" s="0" t="n">
        <v>4573.61173629761</v>
      </c>
      <c r="EO23" s="0" t="n">
        <v>707.490205764771</v>
      </c>
      <c r="EP23" s="0" t="n">
        <v>4984.8780632019</v>
      </c>
      <c r="EQ23" s="0" t="n">
        <v>1295.43936252594</v>
      </c>
      <c r="ER23" s="0" t="n">
        <v>47282.642364502</v>
      </c>
      <c r="ES23" s="0" t="n">
        <v>315590.301513672</v>
      </c>
      <c r="ET23" s="0" t="n">
        <v>168665.130615234</v>
      </c>
      <c r="EU23" s="0" t="n">
        <v>316724.548339844</v>
      </c>
      <c r="EV23" s="0" t="n">
        <v>12747.2591400146</v>
      </c>
      <c r="EW23" s="0" t="n">
        <v>1050.97079277039</v>
      </c>
      <c r="EX23" s="0" t="n">
        <v>5710.36911010742</v>
      </c>
      <c r="EY23" s="0" t="n">
        <v>1041.27621650696</v>
      </c>
      <c r="EZ23" s="0" t="n">
        <v>4539.61658477783</v>
      </c>
      <c r="FA23" s="0" t="n">
        <v>94038.2385253906</v>
      </c>
      <c r="FB23" s="0" t="n">
        <v>82891.6244506836</v>
      </c>
      <c r="FC23" s="0" t="n">
        <v>137421.051025391</v>
      </c>
      <c r="FD23" s="0" t="n">
        <v>27335.9889984131</v>
      </c>
      <c r="FE23" s="0" t="n">
        <v>331.102818250656</v>
      </c>
      <c r="FF23" s="0" t="s">
        <v>203</v>
      </c>
      <c r="FG23" s="0" t="n">
        <v>3298.63619804382</v>
      </c>
      <c r="FH23" s="0" t="n">
        <v>19671.8482971191</v>
      </c>
      <c r="FI23" s="0" t="n">
        <v>3329.63180541992</v>
      </c>
      <c r="FJ23" s="0" t="n">
        <v>378.177255392075</v>
      </c>
      <c r="FK23" s="0" t="n">
        <v>379.026561975479</v>
      </c>
      <c r="FL23" s="0" t="s">
        <v>203</v>
      </c>
      <c r="FM23" s="0" t="s">
        <v>203</v>
      </c>
      <c r="FN23" s="0" t="n">
        <v>468.10793876648</v>
      </c>
      <c r="FO23" s="0" t="n">
        <v>14052.0210266113</v>
      </c>
      <c r="FP23" s="0" t="n">
        <v>7159.79623794556</v>
      </c>
      <c r="FQ23" s="0" t="n">
        <v>18753.6430358887</v>
      </c>
      <c r="FR23" s="0" t="n">
        <v>267499.053955078</v>
      </c>
      <c r="FS23" s="0" t="n">
        <v>3039.44778442383</v>
      </c>
      <c r="FT23" s="0" t="n">
        <v>8852.36549377441</v>
      </c>
      <c r="FU23" s="0" t="n">
        <v>17019.4892883301</v>
      </c>
      <c r="FV23" s="0" t="n">
        <v>584.639966487885</v>
      </c>
      <c r="FW23" s="0" t="n">
        <v>4646.07095718384</v>
      </c>
      <c r="FX23" s="0" t="n">
        <v>12527.2407531738</v>
      </c>
      <c r="FY23" s="0" t="n">
        <v>2262.12286949158</v>
      </c>
      <c r="FZ23" s="0" t="n">
        <v>5584.32340621948</v>
      </c>
      <c r="GA23" s="0" t="s">
        <v>203</v>
      </c>
      <c r="GB23" s="0" t="n">
        <v>14873.6066818237</v>
      </c>
      <c r="GC23" s="0" t="n">
        <v>31183.7310791016</v>
      </c>
      <c r="GD23" s="0" t="n">
        <v>6636.46554946899</v>
      </c>
      <c r="GE23" s="0" t="n">
        <v>11907.0844650269</v>
      </c>
      <c r="GF23" s="0" t="n">
        <v>15191.6732788086</v>
      </c>
      <c r="GG23" s="0" t="n">
        <v>67315.803527832</v>
      </c>
      <c r="GH23" s="0" t="n">
        <v>14624.1989135742</v>
      </c>
      <c r="GI23" s="0" t="s">
        <v>203</v>
      </c>
      <c r="GJ23" s="0" t="n">
        <v>1322.33309745789</v>
      </c>
      <c r="GK23" s="0" t="n">
        <v>1259.50717926025</v>
      </c>
      <c r="GL23" s="0" t="n">
        <v>1789.48760032654</v>
      </c>
      <c r="GM23" s="0" t="n">
        <v>2497.83086776733</v>
      </c>
      <c r="GN23" s="0" t="n">
        <v>424818.695068359</v>
      </c>
      <c r="GO23" s="0" t="n">
        <v>40494.2436218262</v>
      </c>
      <c r="GP23" s="0" t="n">
        <v>39670.3834533691</v>
      </c>
      <c r="GQ23" s="0" t="n">
        <v>83080.9555053711</v>
      </c>
      <c r="GR23" s="0" t="n">
        <v>9344.54727172852</v>
      </c>
      <c r="GS23" s="0" t="s">
        <v>203</v>
      </c>
    </row>
    <row r="24" customFormat="false" ht="12.8" hidden="false" customHeight="false" outlineLevel="0" collapsed="false">
      <c r="A24" s="0" t="s">
        <v>226</v>
      </c>
      <c r="B24" s="0" t="s">
        <v>219</v>
      </c>
      <c r="C24" s="0" t="n">
        <v>747207.458496094</v>
      </c>
      <c r="D24" s="0" t="n">
        <v>649346.6796875</v>
      </c>
      <c r="E24" s="0" t="n">
        <v>14264850.5859375</v>
      </c>
      <c r="F24" s="0" t="n">
        <v>2227816.65039063</v>
      </c>
      <c r="G24" s="0" t="n">
        <v>626310.424804688</v>
      </c>
      <c r="H24" s="0" t="n">
        <v>6016941.40625</v>
      </c>
      <c r="I24" s="0" t="n">
        <v>7828.63235473633</v>
      </c>
      <c r="J24" s="0" t="n">
        <v>27851.8714904785</v>
      </c>
      <c r="K24" s="0" t="n">
        <v>330535.949707031</v>
      </c>
      <c r="L24" s="0" t="s">
        <v>203</v>
      </c>
      <c r="M24" s="0" t="s">
        <v>203</v>
      </c>
      <c r="N24" s="0" t="s">
        <v>203</v>
      </c>
      <c r="O24" s="0" t="s">
        <v>203</v>
      </c>
      <c r="P24" s="0" t="n">
        <v>118.776954710484</v>
      </c>
      <c r="Q24" s="0" t="n">
        <v>262.147158384323</v>
      </c>
      <c r="R24" s="0" t="n">
        <v>161.899343132973</v>
      </c>
      <c r="S24" s="0" t="s">
        <v>203</v>
      </c>
      <c r="T24" s="0" t="s">
        <v>203</v>
      </c>
      <c r="U24" s="0" t="n">
        <v>63.033401966095</v>
      </c>
      <c r="V24" s="0" t="s">
        <v>203</v>
      </c>
      <c r="W24" s="0" t="n">
        <v>173.664316534996</v>
      </c>
      <c r="X24" s="0" t="n">
        <v>1133.68141651154</v>
      </c>
      <c r="Y24" s="0" t="n">
        <v>3827.17609405518</v>
      </c>
      <c r="Z24" s="0" t="n">
        <v>2227.15020179749</v>
      </c>
      <c r="AA24" s="0" t="n">
        <v>152.86211669445</v>
      </c>
      <c r="AB24" s="0" t="n">
        <v>483.587175607681</v>
      </c>
      <c r="AC24" s="0" t="n">
        <v>243.847489356995</v>
      </c>
      <c r="AD24" s="0" t="s">
        <v>203</v>
      </c>
      <c r="AE24" s="0" t="n">
        <v>110.775828361511</v>
      </c>
      <c r="AF24" s="0" t="n">
        <v>2535.76970100403</v>
      </c>
      <c r="AG24" s="0" t="n">
        <v>23439.4054412842</v>
      </c>
      <c r="AH24" s="0" t="n">
        <v>45545.9785461426</v>
      </c>
      <c r="AI24" s="0" t="n">
        <v>8450.07705688477</v>
      </c>
      <c r="AJ24" s="0" t="n">
        <v>139.680340886116</v>
      </c>
      <c r="AK24" s="0" t="n">
        <v>5446.18797302246</v>
      </c>
      <c r="AL24" s="0" t="n">
        <v>4230.05676269531</v>
      </c>
      <c r="AM24" s="0" t="s">
        <v>203</v>
      </c>
      <c r="AN24" s="0" t="n">
        <v>311.329185962677</v>
      </c>
      <c r="AO24" s="0" t="n">
        <v>3597.65601158142</v>
      </c>
      <c r="AP24" s="0" t="n">
        <v>19076.1604309082</v>
      </c>
      <c r="AQ24" s="0" t="n">
        <v>124157.279968262</v>
      </c>
      <c r="AR24" s="0" t="n">
        <v>145236.206054688</v>
      </c>
      <c r="AS24" s="0" t="n">
        <v>1149.42193031311</v>
      </c>
      <c r="AT24" s="0" t="n">
        <v>1481.37307167053</v>
      </c>
      <c r="AU24" s="0" t="n">
        <v>1538.52450847626</v>
      </c>
      <c r="AV24" s="0" t="n">
        <v>208.570539951324</v>
      </c>
      <c r="AW24" s="0" t="n">
        <v>1258.71801376343</v>
      </c>
      <c r="AX24" s="0" t="n">
        <v>4367.86222457886</v>
      </c>
      <c r="AY24" s="0" t="n">
        <v>3705.7511806488</v>
      </c>
      <c r="AZ24" s="0" t="s">
        <v>203</v>
      </c>
      <c r="BA24" s="0" t="n">
        <v>574.622213840485</v>
      </c>
      <c r="BB24" s="0" t="n">
        <v>9800.85945129395</v>
      </c>
      <c r="BC24" s="0" t="n">
        <v>85727.4703979492</v>
      </c>
      <c r="BD24" s="0" t="n">
        <v>264828.979492187</v>
      </c>
      <c r="BE24" s="0" t="n">
        <v>144655.502319336</v>
      </c>
      <c r="BF24" s="0" t="n">
        <v>17327.4745941162</v>
      </c>
      <c r="BG24" s="0" t="s">
        <v>203</v>
      </c>
      <c r="BH24" s="0" t="n">
        <v>83.3583474159241</v>
      </c>
      <c r="BI24" s="0" t="n">
        <v>481.075555086136</v>
      </c>
      <c r="BJ24" s="0" t="n">
        <v>2192.99387931824</v>
      </c>
      <c r="BK24" s="0" t="n">
        <v>3771.35586738586</v>
      </c>
      <c r="BL24" s="0" t="n">
        <v>52.8240762650967</v>
      </c>
      <c r="BM24" s="0" t="n">
        <v>721.554756164551</v>
      </c>
      <c r="BN24" s="0" t="n">
        <v>6781.32009506226</v>
      </c>
      <c r="BO24" s="0" t="n">
        <v>24813.9533996582</v>
      </c>
      <c r="BP24" s="0" t="n">
        <v>48650.4859924316</v>
      </c>
      <c r="BQ24" s="0" t="n">
        <v>60131.9427490234</v>
      </c>
      <c r="BR24" s="0" t="n">
        <v>15068.7789916992</v>
      </c>
      <c r="BS24" s="0" t="s">
        <v>203</v>
      </c>
      <c r="BT24" s="0" t="n">
        <v>108.949422836304</v>
      </c>
      <c r="BU24" s="0" t="n">
        <v>60.2478533983231</v>
      </c>
      <c r="BV24" s="0" t="n">
        <v>833.468854427338</v>
      </c>
      <c r="BW24" s="0" t="n">
        <v>4848.5279083252</v>
      </c>
      <c r="BX24" s="0" t="n">
        <v>6987.79964447022</v>
      </c>
      <c r="BY24" s="0" t="n">
        <v>3671.81420326233</v>
      </c>
      <c r="BZ24" s="0" t="n">
        <v>729.284286499023</v>
      </c>
      <c r="CA24" s="0" t="n">
        <v>396.182239055634</v>
      </c>
      <c r="CB24" s="0" t="n">
        <v>157.912939786911</v>
      </c>
      <c r="CC24" s="0" t="s">
        <v>203</v>
      </c>
      <c r="CD24" s="0" t="s">
        <v>203</v>
      </c>
      <c r="CE24" s="0" t="n">
        <v>154.215201735497</v>
      </c>
      <c r="CF24" s="0" t="n">
        <v>269.528865814209</v>
      </c>
      <c r="CG24" s="0" t="n">
        <v>1471.79293632507</v>
      </c>
      <c r="CH24" s="0" t="n">
        <v>120.747834444046</v>
      </c>
      <c r="CI24" s="0" t="n">
        <v>29.0251318365335</v>
      </c>
      <c r="CJ24" s="0" t="s">
        <v>203</v>
      </c>
      <c r="CK24" s="0" t="s">
        <v>203</v>
      </c>
      <c r="CL24" s="0" t="n">
        <v>114.844888448715</v>
      </c>
      <c r="CM24" s="0" t="s">
        <v>203</v>
      </c>
      <c r="CN24" s="0" t="s">
        <v>203</v>
      </c>
      <c r="CO24" s="0" t="s">
        <v>203</v>
      </c>
      <c r="CP24" s="0" t="n">
        <v>68.189412355423</v>
      </c>
      <c r="CQ24" s="0" t="s">
        <v>203</v>
      </c>
      <c r="CR24" s="0" t="s">
        <v>203</v>
      </c>
      <c r="CS24" s="0" t="n">
        <v>49.6307373046875</v>
      </c>
      <c r="CT24" s="0" t="n">
        <v>700.406730175018</v>
      </c>
      <c r="CU24" s="0" t="s">
        <v>203</v>
      </c>
      <c r="CV24" s="0" t="s">
        <v>203</v>
      </c>
      <c r="CW24" s="0" t="n">
        <v>2768.63622665405</v>
      </c>
      <c r="CX24" s="0" t="n">
        <v>5854.32243347168</v>
      </c>
      <c r="CY24" s="0" t="s">
        <v>203</v>
      </c>
      <c r="CZ24" s="0" t="n">
        <v>8599.50542449951</v>
      </c>
      <c r="DA24" s="0" t="n">
        <v>25132.0533752441</v>
      </c>
      <c r="DB24" s="0" t="s">
        <v>203</v>
      </c>
      <c r="DC24" s="0" t="n">
        <v>1279.20782566071</v>
      </c>
      <c r="DD24" s="0" t="n">
        <v>3345.5924987793</v>
      </c>
      <c r="DE24" s="0" t="n">
        <v>10493.0257797241</v>
      </c>
      <c r="DF24" s="0" t="s">
        <v>203</v>
      </c>
      <c r="DG24" s="0" t="s">
        <v>203</v>
      </c>
      <c r="DH24" s="0" t="s">
        <v>203</v>
      </c>
      <c r="DI24" s="0" t="s">
        <v>203</v>
      </c>
      <c r="DJ24" s="0" t="s">
        <v>203</v>
      </c>
      <c r="DK24" s="0" t="s">
        <v>203</v>
      </c>
      <c r="DL24" s="0" t="s">
        <v>203</v>
      </c>
      <c r="DM24" s="0" t="s">
        <v>203</v>
      </c>
      <c r="DN24" s="0" t="s">
        <v>203</v>
      </c>
      <c r="DO24" s="0" t="n">
        <v>54614.5095825195</v>
      </c>
      <c r="DP24" s="0" t="n">
        <v>11258.4934234619</v>
      </c>
      <c r="DQ24" s="0" t="n">
        <v>15483.1428527832</v>
      </c>
      <c r="DR24" s="0" t="s">
        <v>203</v>
      </c>
      <c r="DS24" s="0" t="s">
        <v>203</v>
      </c>
      <c r="DT24" s="0" t="s">
        <v>203</v>
      </c>
      <c r="DU24" s="0" t="s">
        <v>203</v>
      </c>
      <c r="DV24" s="0" t="n">
        <v>1283.61630439758</v>
      </c>
      <c r="DW24" s="0" t="n">
        <v>1228.28304767609</v>
      </c>
      <c r="DX24" s="0" t="s">
        <v>203</v>
      </c>
      <c r="DY24" s="0" t="n">
        <v>2057.76000022888</v>
      </c>
      <c r="DZ24" s="0" t="n">
        <v>5378.06987762451</v>
      </c>
      <c r="EA24" s="0" t="n">
        <v>368.5562312603</v>
      </c>
      <c r="EB24" s="0" t="n">
        <v>1019.495844841</v>
      </c>
      <c r="EC24" s="0" t="n">
        <v>448.434293270111</v>
      </c>
      <c r="ED24" s="0" t="n">
        <v>1029.12867069244</v>
      </c>
      <c r="EE24" s="0" t="n">
        <v>1464.15758132935</v>
      </c>
      <c r="EF24" s="0" t="n">
        <v>5066.27225875855</v>
      </c>
      <c r="EG24" s="0" t="n">
        <v>6774.3673324585</v>
      </c>
      <c r="EH24" s="0" t="n">
        <v>1766.08741283417</v>
      </c>
      <c r="EI24" s="0" t="n">
        <v>3336.49706840515</v>
      </c>
      <c r="EJ24" s="0" t="n">
        <v>5807.44361877441</v>
      </c>
      <c r="EK24" s="0" t="n">
        <v>554633.544921875</v>
      </c>
      <c r="EL24" s="0" t="n">
        <v>296865.692138672</v>
      </c>
      <c r="EM24" s="0" t="n">
        <v>1375.73528289795</v>
      </c>
      <c r="EN24" s="0" t="n">
        <v>4944.81754302979</v>
      </c>
      <c r="EO24" s="0" t="n">
        <v>795.874536037445</v>
      </c>
      <c r="EP24" s="0" t="n">
        <v>3320.17493247986</v>
      </c>
      <c r="EQ24" s="0" t="s">
        <v>203</v>
      </c>
      <c r="ER24" s="0" t="n">
        <v>21799.0188598633</v>
      </c>
      <c r="ES24" s="0" t="n">
        <v>264736.755371094</v>
      </c>
      <c r="ET24" s="0" t="n">
        <v>154687.301635742</v>
      </c>
      <c r="EU24" s="0" t="n">
        <v>285536.010742188</v>
      </c>
      <c r="EV24" s="0" t="n">
        <v>14070.3363418579</v>
      </c>
      <c r="EW24" s="0" t="n">
        <v>753.90613079071</v>
      </c>
      <c r="EX24" s="0" t="n">
        <v>3673.6843585968</v>
      </c>
      <c r="EY24" s="0" t="n">
        <v>822.226166725159</v>
      </c>
      <c r="EZ24" s="0" t="n">
        <v>4250.83255767822</v>
      </c>
      <c r="FA24" s="0" t="n">
        <v>51885.9634399414</v>
      </c>
      <c r="FB24" s="0" t="n">
        <v>47782.642364502</v>
      </c>
      <c r="FC24" s="0" t="n">
        <v>79584.9151611328</v>
      </c>
      <c r="FD24" s="0" t="n">
        <v>34073.2269287109</v>
      </c>
      <c r="FE24" s="0" t="n">
        <v>246.927008032799</v>
      </c>
      <c r="FF24" s="0" t="s">
        <v>203</v>
      </c>
      <c r="FG24" s="0" t="n">
        <v>2446.61045074463</v>
      </c>
      <c r="FH24" s="0" t="n">
        <v>13405.6968688965</v>
      </c>
      <c r="FI24" s="0" t="n">
        <v>3201.23076438904</v>
      </c>
      <c r="FJ24" s="0" t="n">
        <v>201.83365046978</v>
      </c>
      <c r="FK24" s="0" t="s">
        <v>203</v>
      </c>
      <c r="FL24" s="0" t="s">
        <v>203</v>
      </c>
      <c r="FM24" s="0" t="s">
        <v>203</v>
      </c>
      <c r="FN24" s="0" t="s">
        <v>203</v>
      </c>
      <c r="FO24" s="0" t="n">
        <v>6158.92124176025</v>
      </c>
      <c r="FP24" s="0" t="n">
        <v>4536.23580932617</v>
      </c>
      <c r="FQ24" s="0" t="n">
        <v>10417.2410964966</v>
      </c>
      <c r="FR24" s="0" t="n">
        <v>238808.746337891</v>
      </c>
      <c r="FS24" s="0" t="n">
        <v>4457.55577087402</v>
      </c>
      <c r="FT24" s="0" t="n">
        <v>9940.52982330322</v>
      </c>
      <c r="FU24" s="0" t="n">
        <v>30007.3165893555</v>
      </c>
      <c r="FV24" s="0" t="s">
        <v>203</v>
      </c>
      <c r="FW24" s="0" t="n">
        <v>7532.2642326355</v>
      </c>
      <c r="FX24" s="0" t="n">
        <v>23395.2522277832</v>
      </c>
      <c r="FY24" s="0" t="n">
        <v>180.725917220116</v>
      </c>
      <c r="FZ24" s="0" t="n">
        <v>5136.92283630371</v>
      </c>
      <c r="GA24" s="0" t="s">
        <v>203</v>
      </c>
      <c r="GB24" s="0" t="n">
        <v>25964.1799926758</v>
      </c>
      <c r="GC24" s="0" t="n">
        <v>40122.6081848145</v>
      </c>
      <c r="GD24" s="0" t="n">
        <v>9026.96037292481</v>
      </c>
      <c r="GE24" s="0" t="n">
        <v>10923.5887527466</v>
      </c>
      <c r="GF24" s="0" t="n">
        <v>27088.098526001</v>
      </c>
      <c r="GG24" s="0" t="n">
        <v>88337.4862670899</v>
      </c>
      <c r="GH24" s="0" t="n">
        <v>16696.6896057129</v>
      </c>
      <c r="GI24" s="0" t="s">
        <v>203</v>
      </c>
      <c r="GJ24" s="0" t="s">
        <v>203</v>
      </c>
      <c r="GK24" s="0" t="s">
        <v>203</v>
      </c>
      <c r="GL24" s="0" t="n">
        <v>1831.16662502289</v>
      </c>
      <c r="GM24" s="0" t="n">
        <v>1690.06013870239</v>
      </c>
      <c r="GN24" s="0" t="n">
        <v>386240.447998047</v>
      </c>
      <c r="GO24" s="0" t="n">
        <v>19167.6006317139</v>
      </c>
      <c r="GP24" s="0" t="n">
        <v>20185.4190826416</v>
      </c>
      <c r="GQ24" s="0" t="n">
        <v>72567.87109375</v>
      </c>
      <c r="GR24" s="0" t="n">
        <v>5598.53792190552</v>
      </c>
      <c r="GS24" s="0" t="s">
        <v>203</v>
      </c>
    </row>
    <row r="25" customFormat="false" ht="12.8" hidden="false" customHeight="false" outlineLevel="0" collapsed="false">
      <c r="A25" s="0" t="s">
        <v>227</v>
      </c>
      <c r="B25" s="0" t="s">
        <v>219</v>
      </c>
      <c r="C25" s="0" t="n">
        <v>547431.518554687</v>
      </c>
      <c r="D25" s="0" t="n">
        <v>612345.153808594</v>
      </c>
      <c r="E25" s="0" t="n">
        <v>12578745.1171875</v>
      </c>
      <c r="F25" s="0" t="n">
        <v>2341753.17382812</v>
      </c>
      <c r="G25" s="0" t="n">
        <v>903693.603515625</v>
      </c>
      <c r="H25" s="0" t="n">
        <v>6128816.89453125</v>
      </c>
      <c r="I25" s="0" t="s">
        <v>203</v>
      </c>
      <c r="J25" s="0" t="n">
        <v>48431.7779541016</v>
      </c>
      <c r="K25" s="0" t="n">
        <v>516593.078613281</v>
      </c>
      <c r="L25" s="0" t="s">
        <v>203</v>
      </c>
      <c r="M25" s="0" t="s">
        <v>203</v>
      </c>
      <c r="N25" s="0" t="s">
        <v>203</v>
      </c>
      <c r="O25" s="0" t="s">
        <v>203</v>
      </c>
      <c r="P25" s="0" t="s">
        <v>203</v>
      </c>
      <c r="Q25" s="0" t="n">
        <v>63.4585916996002</v>
      </c>
      <c r="R25" s="0" t="s">
        <v>203</v>
      </c>
      <c r="S25" s="0" t="s">
        <v>203</v>
      </c>
      <c r="T25" s="0" t="s">
        <v>203</v>
      </c>
      <c r="U25" s="0" t="s">
        <v>203</v>
      </c>
      <c r="V25" s="0" t="s">
        <v>203</v>
      </c>
      <c r="W25" s="0" t="s">
        <v>203</v>
      </c>
      <c r="X25" s="0" t="n">
        <v>183.77585709095</v>
      </c>
      <c r="Y25" s="0" t="n">
        <v>378.416240215302</v>
      </c>
      <c r="Z25" s="0" t="n">
        <v>252.586454153061</v>
      </c>
      <c r="AA25" s="0" t="s">
        <v>203</v>
      </c>
      <c r="AB25" s="0" t="n">
        <v>82.6661139726639</v>
      </c>
      <c r="AC25" s="0" t="n">
        <v>53.3321127295494</v>
      </c>
      <c r="AD25" s="0" t="s">
        <v>203</v>
      </c>
      <c r="AE25" s="0" t="s">
        <v>203</v>
      </c>
      <c r="AF25" s="0" t="n">
        <v>297.214657068253</v>
      </c>
      <c r="AG25" s="0" t="n">
        <v>1663.77711296082</v>
      </c>
      <c r="AH25" s="0" t="n">
        <v>3384.4940662384</v>
      </c>
      <c r="AI25" s="0" t="n">
        <v>482.149541378021</v>
      </c>
      <c r="AJ25" s="0" t="s">
        <v>203</v>
      </c>
      <c r="AK25" s="0" t="n">
        <v>6881.98041915894</v>
      </c>
      <c r="AL25" s="0" t="s">
        <v>203</v>
      </c>
      <c r="AM25" s="0" t="s">
        <v>203</v>
      </c>
      <c r="AN25" s="0" t="n">
        <v>61.021838337183</v>
      </c>
      <c r="AO25" s="0" t="n">
        <v>532.119810581207</v>
      </c>
      <c r="AP25" s="0" t="n">
        <v>3012.58516311645</v>
      </c>
      <c r="AQ25" s="0" t="n">
        <v>22640.5563354492</v>
      </c>
      <c r="AR25" s="0" t="n">
        <v>23100.4447937012</v>
      </c>
      <c r="AS25" s="0" t="s">
        <v>203</v>
      </c>
      <c r="AT25" s="0" t="n">
        <v>553.596556186676</v>
      </c>
      <c r="AU25" s="0" t="n">
        <v>600.429892539978</v>
      </c>
      <c r="AV25" s="0" t="n">
        <v>97.0198884606361</v>
      </c>
      <c r="AW25" s="0" t="n">
        <v>290.68398475647</v>
      </c>
      <c r="AX25" s="0" t="n">
        <v>787.862300872803</v>
      </c>
      <c r="AY25" s="0" t="n">
        <v>365.755587816238</v>
      </c>
      <c r="AZ25" s="0" t="s">
        <v>203</v>
      </c>
      <c r="BA25" s="0" t="n">
        <v>144.164860248566</v>
      </c>
      <c r="BB25" s="0" t="n">
        <v>1951.63214206696</v>
      </c>
      <c r="BC25" s="0" t="n">
        <v>24996.0289001465</v>
      </c>
      <c r="BD25" s="0" t="n">
        <v>86962.2497558594</v>
      </c>
      <c r="BE25" s="0" t="n">
        <v>44193.3898925781</v>
      </c>
      <c r="BF25" s="0" t="n">
        <v>1052.54650115967</v>
      </c>
      <c r="BG25" s="0" t="n">
        <v>84.1560438275337</v>
      </c>
      <c r="BH25" s="0" t="s">
        <v>203</v>
      </c>
      <c r="BI25" s="0" t="n">
        <v>181.548461318016</v>
      </c>
      <c r="BJ25" s="0" t="n">
        <v>598.975121974945</v>
      </c>
      <c r="BK25" s="0" t="n">
        <v>1111.89329624176</v>
      </c>
      <c r="BL25" s="0" t="s">
        <v>203</v>
      </c>
      <c r="BM25" s="0" t="n">
        <v>376.982867717743</v>
      </c>
      <c r="BN25" s="0" t="n">
        <v>2545.13812065125</v>
      </c>
      <c r="BO25" s="0" t="n">
        <v>8120.22590637207</v>
      </c>
      <c r="BP25" s="0" t="n">
        <v>14007.4653625488</v>
      </c>
      <c r="BQ25" s="0" t="n">
        <v>18185.5201721191</v>
      </c>
      <c r="BR25" s="0" t="n">
        <v>3378.8013458252</v>
      </c>
      <c r="BS25" s="0" t="s">
        <v>203</v>
      </c>
      <c r="BT25" s="0" t="s">
        <v>203</v>
      </c>
      <c r="BU25" s="0" t="n">
        <v>50.8030168712139</v>
      </c>
      <c r="BV25" s="0" t="n">
        <v>552.244424819946</v>
      </c>
      <c r="BW25" s="0" t="n">
        <v>2517.14491844177</v>
      </c>
      <c r="BX25" s="0" t="n">
        <v>3768.00751686096</v>
      </c>
      <c r="BY25" s="0" t="n">
        <v>1637.52520084381</v>
      </c>
      <c r="BZ25" s="0" t="n">
        <v>193.205282092094</v>
      </c>
      <c r="CA25" s="0" t="n">
        <v>207.726314663887</v>
      </c>
      <c r="CB25" s="0" t="n">
        <v>73.1208771467209</v>
      </c>
      <c r="CC25" s="0" t="s">
        <v>203</v>
      </c>
      <c r="CD25" s="0" t="n">
        <v>60.8487762510777</v>
      </c>
      <c r="CE25" s="0" t="n">
        <v>180.215492844582</v>
      </c>
      <c r="CF25" s="0" t="n">
        <v>258.535504341125</v>
      </c>
      <c r="CG25" s="0" t="n">
        <v>2164.15071487427</v>
      </c>
      <c r="CH25" s="0" t="s">
        <v>203</v>
      </c>
      <c r="CI25" s="0" t="s">
        <v>203</v>
      </c>
      <c r="CJ25" s="0" t="s">
        <v>203</v>
      </c>
      <c r="CK25" s="0" t="s">
        <v>203</v>
      </c>
      <c r="CL25" s="0" t="n">
        <v>215.240478515625</v>
      </c>
      <c r="CM25" s="0" t="s">
        <v>203</v>
      </c>
      <c r="CN25" s="0" t="s">
        <v>203</v>
      </c>
      <c r="CO25" s="0" t="n">
        <v>68.9778551459312</v>
      </c>
      <c r="CP25" s="0" t="s">
        <v>203</v>
      </c>
      <c r="CQ25" s="0" t="s">
        <v>203</v>
      </c>
      <c r="CR25" s="0" t="n">
        <v>20805625</v>
      </c>
      <c r="CS25" s="0" t="n">
        <v>49.6307373046875</v>
      </c>
      <c r="CT25" s="0" t="s">
        <v>203</v>
      </c>
      <c r="CU25" s="0" t="s">
        <v>203</v>
      </c>
      <c r="CV25" s="0" t="s">
        <v>203</v>
      </c>
      <c r="CW25" s="0" t="s">
        <v>203</v>
      </c>
      <c r="CX25" s="0" t="n">
        <v>2975.02112388611</v>
      </c>
      <c r="CY25" s="0" t="s">
        <v>203</v>
      </c>
      <c r="CZ25" s="0" t="n">
        <v>1694.17333602905</v>
      </c>
      <c r="DA25" s="0" t="n">
        <v>4191.59936904907</v>
      </c>
      <c r="DB25" s="0" t="n">
        <v>205.97168803215</v>
      </c>
      <c r="DC25" s="0" t="s">
        <v>203</v>
      </c>
      <c r="DD25" s="0" t="n">
        <v>1071.82955741882</v>
      </c>
      <c r="DE25" s="0" t="n">
        <v>4501.32703781128</v>
      </c>
      <c r="DF25" s="0" t="s">
        <v>203</v>
      </c>
      <c r="DG25" s="0" t="s">
        <v>203</v>
      </c>
      <c r="DH25" s="0" t="s">
        <v>203</v>
      </c>
      <c r="DI25" s="0" t="s">
        <v>203</v>
      </c>
      <c r="DJ25" s="0" t="s">
        <v>203</v>
      </c>
      <c r="DK25" s="0" t="s">
        <v>203</v>
      </c>
      <c r="DL25" s="0" t="s">
        <v>203</v>
      </c>
      <c r="DM25" s="0" t="s">
        <v>203</v>
      </c>
      <c r="DN25" s="0" t="s">
        <v>203</v>
      </c>
      <c r="DO25" s="0" t="n">
        <v>21543.1632995605</v>
      </c>
      <c r="DP25" s="0" t="s">
        <v>203</v>
      </c>
      <c r="DQ25" s="0" t="n">
        <v>2698.28629493713</v>
      </c>
      <c r="DR25" s="0" t="n">
        <v>454.912036657333</v>
      </c>
      <c r="DS25" s="0" t="s">
        <v>203</v>
      </c>
      <c r="DT25" s="0" t="s">
        <v>203</v>
      </c>
      <c r="DU25" s="0" t="s">
        <v>203</v>
      </c>
      <c r="DV25" s="0" t="n">
        <v>1242.49768257141</v>
      </c>
      <c r="DW25" s="0" t="n">
        <v>1318.67456436157</v>
      </c>
      <c r="DX25" s="0" t="s">
        <v>203</v>
      </c>
      <c r="DY25" s="0" t="n">
        <v>1877.60293483734</v>
      </c>
      <c r="DZ25" s="0" t="n">
        <v>4273.26917648315</v>
      </c>
      <c r="EA25" s="0" t="n">
        <v>481.106042861939</v>
      </c>
      <c r="EB25" s="0" t="n">
        <v>781.434953212738</v>
      </c>
      <c r="EC25" s="0" t="n">
        <v>674.444854259491</v>
      </c>
      <c r="ED25" s="0" t="n">
        <v>349.745690822601</v>
      </c>
      <c r="EE25" s="0" t="n">
        <v>584.071695804596</v>
      </c>
      <c r="EF25" s="0" t="n">
        <v>4279.17671203613</v>
      </c>
      <c r="EG25" s="0" t="n">
        <v>4155.71212768555</v>
      </c>
      <c r="EH25" s="0" t="n">
        <v>3207.76724815369</v>
      </c>
      <c r="EI25" s="0" t="n">
        <v>4467.44871139526</v>
      </c>
      <c r="EJ25" s="0" t="n">
        <v>3450.65426826477</v>
      </c>
      <c r="EK25" s="0" t="n">
        <v>644179.016113281</v>
      </c>
      <c r="EL25" s="0" t="n">
        <v>214427.917480469</v>
      </c>
      <c r="EM25" s="0" t="n">
        <v>3962.45861053467</v>
      </c>
      <c r="EN25" s="0" t="n">
        <v>7909.00039672852</v>
      </c>
      <c r="EO25" s="0" t="n">
        <v>1222.47576713562</v>
      </c>
      <c r="EP25" s="0" t="n">
        <v>4302.29759216309</v>
      </c>
      <c r="EQ25" s="0" t="n">
        <v>376.729696989059</v>
      </c>
      <c r="ER25" s="0" t="n">
        <v>25515.5925750732</v>
      </c>
      <c r="ES25" s="0" t="n">
        <v>256994.140625</v>
      </c>
      <c r="ET25" s="0" t="n">
        <v>135835.372924805</v>
      </c>
      <c r="EU25" s="0" t="n">
        <v>269103.271484375</v>
      </c>
      <c r="EV25" s="0" t="s">
        <v>203</v>
      </c>
      <c r="EW25" s="0" t="n">
        <v>1249.03309345245</v>
      </c>
      <c r="EX25" s="0" t="n">
        <v>6851.16720199585</v>
      </c>
      <c r="EY25" s="0" t="n">
        <v>1279.42442893982</v>
      </c>
      <c r="EZ25" s="0" t="n">
        <v>3130.62429428101</v>
      </c>
      <c r="FA25" s="0" t="n">
        <v>65073.0133056641</v>
      </c>
      <c r="FB25" s="0" t="n">
        <v>54670.5169677734</v>
      </c>
      <c r="FC25" s="0" t="n">
        <v>110893.06640625</v>
      </c>
      <c r="FD25" s="0" t="n">
        <v>13466.649055481</v>
      </c>
      <c r="FE25" s="0" t="n">
        <v>487.072974443436</v>
      </c>
      <c r="FF25" s="0" t="s">
        <v>203</v>
      </c>
      <c r="FG25" s="0" t="n">
        <v>2637.44020462036</v>
      </c>
      <c r="FH25" s="0" t="n">
        <v>10353.7769317627</v>
      </c>
      <c r="FI25" s="0" t="n">
        <v>2876.02043151855</v>
      </c>
      <c r="FJ25" s="0" t="n">
        <v>317.414909601212</v>
      </c>
      <c r="FK25" s="0" t="n">
        <v>174.077615141869</v>
      </c>
      <c r="FL25" s="0" t="s">
        <v>203</v>
      </c>
      <c r="FM25" s="0" t="s">
        <v>203</v>
      </c>
      <c r="FN25" s="0" t="n">
        <v>223.579242825508</v>
      </c>
      <c r="FO25" s="0" t="n">
        <v>19704.5574188232</v>
      </c>
      <c r="FP25" s="0" t="n">
        <v>13146.1763381958</v>
      </c>
      <c r="FQ25" s="0" t="n">
        <v>33571.117401123</v>
      </c>
      <c r="FR25" s="0" t="n">
        <v>408770.599365234</v>
      </c>
      <c r="FS25" s="0" t="n">
        <v>4940.16742706299</v>
      </c>
      <c r="FT25" s="0" t="n">
        <v>16560.6899261475</v>
      </c>
      <c r="FU25" s="0" t="n">
        <v>35486.1640930176</v>
      </c>
      <c r="FV25" s="0" t="n">
        <v>293.271332979202</v>
      </c>
      <c r="FW25" s="0" t="n">
        <v>6558.1841468811</v>
      </c>
      <c r="FX25" s="0" t="n">
        <v>37827.8923034668</v>
      </c>
      <c r="FY25" s="0" t="n">
        <v>701.241374015808</v>
      </c>
      <c r="FZ25" s="0" t="n">
        <v>10188.404083252</v>
      </c>
      <c r="GA25" s="0" t="s">
        <v>203</v>
      </c>
      <c r="GB25" s="0" t="n">
        <v>50464.9848937988</v>
      </c>
      <c r="GC25" s="0" t="n">
        <v>61048.0155944824</v>
      </c>
      <c r="GD25" s="0" t="n">
        <v>23681.4975738525</v>
      </c>
      <c r="GE25" s="0" t="n">
        <v>20898.0274200439</v>
      </c>
      <c r="GF25" s="0" t="n">
        <v>50327.693939209</v>
      </c>
      <c r="GG25" s="0" t="n">
        <v>175447.372436523</v>
      </c>
      <c r="GH25" s="0" t="n">
        <v>21305.2711486816</v>
      </c>
      <c r="GI25" s="0" t="s">
        <v>203</v>
      </c>
      <c r="GJ25" s="0" t="n">
        <v>2982.19037055969</v>
      </c>
      <c r="GK25" s="0" t="n">
        <v>1678.33197116852</v>
      </c>
      <c r="GL25" s="0" t="s">
        <v>203</v>
      </c>
      <c r="GM25" s="0" t="n">
        <v>1126.68585777283</v>
      </c>
      <c r="GN25" s="0" t="n">
        <v>231622.146606445</v>
      </c>
      <c r="GO25" s="0" t="n">
        <v>38318.244934082</v>
      </c>
      <c r="GP25" s="0" t="n">
        <v>29009.9945068359</v>
      </c>
      <c r="GQ25" s="0" t="n">
        <v>39856.6818237305</v>
      </c>
      <c r="GR25" s="0" t="n">
        <v>6903.89204025269</v>
      </c>
      <c r="GS25" s="0" t="s">
        <v>203</v>
      </c>
    </row>
    <row r="26" customFormat="false" ht="12.8" hidden="false" customHeight="false" outlineLevel="0" collapsed="false">
      <c r="A26" s="0" t="s">
        <v>228</v>
      </c>
      <c r="B26" s="0" t="s">
        <v>219</v>
      </c>
      <c r="C26" s="0" t="n">
        <v>281826.904296875</v>
      </c>
      <c r="D26" s="0" t="n">
        <v>377723.266601562</v>
      </c>
      <c r="E26" s="0" t="n">
        <v>5620948.73046875</v>
      </c>
      <c r="F26" s="0" t="n">
        <v>1196591.91894531</v>
      </c>
      <c r="G26" s="0" t="n">
        <v>439449.096679688</v>
      </c>
      <c r="H26" s="0" t="n">
        <v>2957334.71679687</v>
      </c>
      <c r="I26" s="0" t="s">
        <v>203</v>
      </c>
      <c r="J26" s="0" t="n">
        <v>10052.0277023315</v>
      </c>
      <c r="K26" s="0" t="n">
        <v>278912.322998047</v>
      </c>
      <c r="L26" s="0" t="s">
        <v>203</v>
      </c>
      <c r="M26" s="0" t="s">
        <v>203</v>
      </c>
      <c r="N26" s="0" t="n">
        <v>20.8680890500545</v>
      </c>
      <c r="O26" s="0" t="n">
        <v>47.5441999733448</v>
      </c>
      <c r="P26" s="0" t="n">
        <v>209.22315120697</v>
      </c>
      <c r="Q26" s="0" t="n">
        <v>360.29177904129</v>
      </c>
      <c r="R26" s="0" t="n">
        <v>157.536596059799</v>
      </c>
      <c r="S26" s="0" t="n">
        <v>16.3563024252653</v>
      </c>
      <c r="T26" s="0" t="n">
        <v>45.7547828555107</v>
      </c>
      <c r="U26" s="0" t="n">
        <v>25.751980021596</v>
      </c>
      <c r="V26" s="0" t="n">
        <v>47.6229377090931</v>
      </c>
      <c r="W26" s="0" t="n">
        <v>431.388765573502</v>
      </c>
      <c r="X26" s="0" t="n">
        <v>2633.96453857422</v>
      </c>
      <c r="Y26" s="0" t="n">
        <v>5028.70798110962</v>
      </c>
      <c r="Z26" s="0" t="n">
        <v>1308.49397182465</v>
      </c>
      <c r="AA26" s="0" t="n">
        <v>169.288381934166</v>
      </c>
      <c r="AB26" s="0" t="n">
        <v>351.106226444244</v>
      </c>
      <c r="AC26" s="0" t="n">
        <v>133.679211139679</v>
      </c>
      <c r="AD26" s="0" t="n">
        <v>27.0410291850567</v>
      </c>
      <c r="AE26" s="0" t="n">
        <v>535.999715328217</v>
      </c>
      <c r="AF26" s="0" t="n">
        <v>5748.48413467407</v>
      </c>
      <c r="AG26" s="0" t="n">
        <v>20465.3911590576</v>
      </c>
      <c r="AH26" s="0" t="n">
        <v>25066.8888092041</v>
      </c>
      <c r="AI26" s="0" t="n">
        <v>4337.99171447754</v>
      </c>
      <c r="AJ26" s="0" t="n">
        <v>176.390945911408</v>
      </c>
      <c r="AK26" s="0" t="n">
        <v>7153.23495864868</v>
      </c>
      <c r="AL26" s="0" t="n">
        <v>2045.94540596008</v>
      </c>
      <c r="AM26" s="0" t="n">
        <v>30.4280910640955</v>
      </c>
      <c r="AN26" s="0" t="n">
        <v>1048.62761497498</v>
      </c>
      <c r="AO26" s="0" t="n">
        <v>6798.96402359009</v>
      </c>
      <c r="AP26" s="0" t="n">
        <v>20344.4442749023</v>
      </c>
      <c r="AQ26" s="0" t="n">
        <v>74082.4279785156</v>
      </c>
      <c r="AR26" s="0" t="n">
        <v>66980.0872802734</v>
      </c>
      <c r="AS26" s="0" t="n">
        <v>2326.65848731995</v>
      </c>
      <c r="AT26" s="0" t="n">
        <v>1349.04682636261</v>
      </c>
      <c r="AU26" s="0" t="n">
        <v>1453.96375656128</v>
      </c>
      <c r="AV26" s="0" t="n">
        <v>862.780272960663</v>
      </c>
      <c r="AW26" s="0" t="n">
        <v>1642.54868030548</v>
      </c>
      <c r="AX26" s="0" t="n">
        <v>3262.16411590576</v>
      </c>
      <c r="AY26" s="0" t="n">
        <v>2044.96574401855</v>
      </c>
      <c r="AZ26" s="0" t="n">
        <v>127.495259046555</v>
      </c>
      <c r="BA26" s="0" t="n">
        <v>2074.24163818359</v>
      </c>
      <c r="BB26" s="0" t="n">
        <v>18400.1197814941</v>
      </c>
      <c r="BC26" s="0" t="n">
        <v>91790.901184082</v>
      </c>
      <c r="BD26" s="0" t="n">
        <v>193934.906005859</v>
      </c>
      <c r="BE26" s="0" t="n">
        <v>91837.0056152344</v>
      </c>
      <c r="BF26" s="0" t="n">
        <v>10184.9164962769</v>
      </c>
      <c r="BG26" s="0" t="s">
        <v>203</v>
      </c>
      <c r="BH26" s="0" t="n">
        <v>405.098795890808</v>
      </c>
      <c r="BI26" s="0" t="n">
        <v>1143.11587810516</v>
      </c>
      <c r="BJ26" s="0" t="n">
        <v>2706.66289329529</v>
      </c>
      <c r="BK26" s="0" t="n">
        <v>2836.1394405365</v>
      </c>
      <c r="BL26" s="0" t="n">
        <v>252.437919378281</v>
      </c>
      <c r="BM26" s="0" t="n">
        <v>3145.68686485291</v>
      </c>
      <c r="BN26" s="0" t="n">
        <v>17381.8988800049</v>
      </c>
      <c r="BO26" s="0" t="n">
        <v>39017.9176330566</v>
      </c>
      <c r="BP26" s="0" t="n">
        <v>52001.3427734375</v>
      </c>
      <c r="BQ26" s="0" t="n">
        <v>44850.9979248047</v>
      </c>
      <c r="BR26" s="0" t="n">
        <v>10544.3515777588</v>
      </c>
      <c r="BS26" s="0" t="s">
        <v>203</v>
      </c>
      <c r="BT26" s="0" t="n">
        <v>247.892662882805</v>
      </c>
      <c r="BU26" s="0" t="n">
        <v>358.725368976593</v>
      </c>
      <c r="BV26" s="0" t="n">
        <v>2958.2347869873</v>
      </c>
      <c r="BW26" s="0" t="n">
        <v>9128.77368927002</v>
      </c>
      <c r="BX26" s="0" t="n">
        <v>12607.6354980469</v>
      </c>
      <c r="BY26" s="0" t="n">
        <v>7376.01089477539</v>
      </c>
      <c r="BZ26" s="0" t="n">
        <v>1168.29228401184</v>
      </c>
      <c r="CA26" s="0" t="n">
        <v>450.863003730774</v>
      </c>
      <c r="CB26" s="0" t="n">
        <v>106.027282774448</v>
      </c>
      <c r="CC26" s="0" t="n">
        <v>1.49121892172843</v>
      </c>
      <c r="CD26" s="0" t="n">
        <v>92.9950103163719</v>
      </c>
      <c r="CE26" s="0" t="n">
        <v>754.451453685761</v>
      </c>
      <c r="CF26" s="0" t="n">
        <v>742.620229721069</v>
      </c>
      <c r="CG26" s="0" t="n">
        <v>1885.34104824066</v>
      </c>
      <c r="CH26" s="0" t="n">
        <v>19.6071341633797</v>
      </c>
      <c r="CI26" s="0" t="n">
        <v>108.400426805019</v>
      </c>
      <c r="CJ26" s="0" t="s">
        <v>203</v>
      </c>
      <c r="CK26" s="0" t="n">
        <v>17.8687795996666</v>
      </c>
      <c r="CL26" s="0" t="n">
        <v>140.877217054367</v>
      </c>
      <c r="CM26" s="0" t="n">
        <v>27.6251398026943</v>
      </c>
      <c r="CN26" s="0" t="n">
        <v>81.3195034861565</v>
      </c>
      <c r="CO26" s="0" t="n">
        <v>83.4080576896668</v>
      </c>
      <c r="CP26" s="0" t="n">
        <v>73.6783742904663</v>
      </c>
      <c r="CQ26" s="0" t="n">
        <v>16.4943486452103</v>
      </c>
      <c r="CR26" s="0" t="n">
        <v>38171988.28125</v>
      </c>
      <c r="CS26" s="0" t="n">
        <v>160.330653190613</v>
      </c>
      <c r="CT26" s="0" t="n">
        <v>421.172499656677</v>
      </c>
      <c r="CU26" s="0" t="s">
        <v>203</v>
      </c>
      <c r="CV26" s="0" t="n">
        <v>335.902750492096</v>
      </c>
      <c r="CW26" s="0" t="n">
        <v>1605.55028915405</v>
      </c>
      <c r="CX26" s="0" t="n">
        <v>1707.8914642334</v>
      </c>
      <c r="CY26" s="0" t="n">
        <v>410.547077655792</v>
      </c>
      <c r="CZ26" s="0" t="n">
        <v>4234.1833114624</v>
      </c>
      <c r="DA26" s="0" t="n">
        <v>8136.13605499268</v>
      </c>
      <c r="DB26" s="0" t="n">
        <v>391.787111759186</v>
      </c>
      <c r="DC26" s="0" t="n">
        <v>979.747593402862</v>
      </c>
      <c r="DD26" s="0" t="n">
        <v>3447.59702682495</v>
      </c>
      <c r="DE26" s="0" t="n">
        <v>4118.3557510376</v>
      </c>
      <c r="DF26" s="0" t="n">
        <v>61.6779699921608</v>
      </c>
      <c r="DG26" s="0" t="n">
        <v>406.730532646179</v>
      </c>
      <c r="DH26" s="0" t="n">
        <v>432.932466268539</v>
      </c>
      <c r="DI26" s="0" t="n">
        <v>216.853693127632</v>
      </c>
      <c r="DJ26" s="0" t="s">
        <v>203</v>
      </c>
      <c r="DK26" s="0" t="n">
        <v>216.18540585041</v>
      </c>
      <c r="DL26" s="0" t="n">
        <v>263.756424188614</v>
      </c>
      <c r="DM26" s="0" t="n">
        <v>122.557230293751</v>
      </c>
      <c r="DN26" s="0" t="n">
        <v>130.496636033058</v>
      </c>
      <c r="DO26" s="0" t="n">
        <v>15348.6499786377</v>
      </c>
      <c r="DP26" s="0" t="n">
        <v>2636.17825508118</v>
      </c>
      <c r="DQ26" s="0" t="n">
        <v>10031.4407348633</v>
      </c>
      <c r="DR26" s="0" t="n">
        <v>254.902690649033</v>
      </c>
      <c r="DS26" s="0" t="n">
        <v>340.396463871002</v>
      </c>
      <c r="DT26" s="0" t="n">
        <v>125.573426485062</v>
      </c>
      <c r="DU26" s="0" t="n">
        <v>184.790328145027</v>
      </c>
      <c r="DV26" s="0" t="n">
        <v>924.18909072876</v>
      </c>
      <c r="DW26" s="0" t="n">
        <v>781.47554397583</v>
      </c>
      <c r="DX26" s="0" t="n">
        <v>174.861252307892</v>
      </c>
      <c r="DY26" s="0" t="n">
        <v>1510.97536087036</v>
      </c>
      <c r="DZ26" s="0" t="n">
        <v>2972.44215011597</v>
      </c>
      <c r="EA26" s="0" t="n">
        <v>245.591327548027</v>
      </c>
      <c r="EB26" s="0" t="n">
        <v>1087.72230148315</v>
      </c>
      <c r="EC26" s="0" t="n">
        <v>675.944626331329</v>
      </c>
      <c r="ED26" s="0" t="n">
        <v>912.366151809692</v>
      </c>
      <c r="EE26" s="0" t="n">
        <v>1437.7760887146</v>
      </c>
      <c r="EF26" s="0" t="n">
        <v>8710.13164520264</v>
      </c>
      <c r="EG26" s="0" t="n">
        <v>6696.26331329346</v>
      </c>
      <c r="EH26" s="0" t="n">
        <v>4066.35427474976</v>
      </c>
      <c r="EI26" s="0" t="n">
        <v>5365.81563949585</v>
      </c>
      <c r="EJ26" s="0" t="n">
        <v>8010.03360748291</v>
      </c>
      <c r="EK26" s="0" t="n">
        <v>523861.328125</v>
      </c>
      <c r="EL26" s="0" t="n">
        <v>221991.989135742</v>
      </c>
      <c r="EM26" s="0" t="n">
        <v>5533.85496139526</v>
      </c>
      <c r="EN26" s="0" t="n">
        <v>9933.15887451172</v>
      </c>
      <c r="EO26" s="0" t="n">
        <v>1127.69722938538</v>
      </c>
      <c r="EP26" s="0" t="n">
        <v>5723.85883331299</v>
      </c>
      <c r="EQ26" s="0" t="n">
        <v>970.492124557495</v>
      </c>
      <c r="ER26" s="0" t="n">
        <v>30454.1473388672</v>
      </c>
      <c r="ES26" s="0" t="n">
        <v>270251.281738281</v>
      </c>
      <c r="ET26" s="0" t="n">
        <v>130872.604370117</v>
      </c>
      <c r="EU26" s="0" t="n">
        <v>296707.916259766</v>
      </c>
      <c r="EV26" s="0" t="n">
        <v>14640.796661377</v>
      </c>
      <c r="EW26" s="0" t="n">
        <v>1607.39123821259</v>
      </c>
      <c r="EX26" s="0" t="n">
        <v>8282.70530700684</v>
      </c>
      <c r="EY26" s="0" t="n">
        <v>953.457295894623</v>
      </c>
      <c r="EZ26" s="0" t="n">
        <v>4890.13195037842</v>
      </c>
      <c r="FA26" s="0" t="n">
        <v>61640.2359008789</v>
      </c>
      <c r="FB26" s="0" t="n">
        <v>59806.2477111816</v>
      </c>
      <c r="FC26" s="0" t="n">
        <v>148903.167724609</v>
      </c>
      <c r="FD26" s="0" t="n">
        <v>36950.7217407227</v>
      </c>
      <c r="FE26" s="0" t="n">
        <v>601.207733154297</v>
      </c>
      <c r="FF26" s="0" t="n">
        <v>91.2394821643829</v>
      </c>
      <c r="FG26" s="0" t="n">
        <v>3639.04929161072</v>
      </c>
      <c r="FH26" s="0" t="n">
        <v>17428.0281066895</v>
      </c>
      <c r="FI26" s="0" t="n">
        <v>4385.33496856689</v>
      </c>
      <c r="FJ26" s="0" t="n">
        <v>688.797891139984</v>
      </c>
      <c r="FK26" s="0" t="n">
        <v>512.978851795197</v>
      </c>
      <c r="FL26" s="0" t="n">
        <v>102.426782250404</v>
      </c>
      <c r="FM26" s="0" t="n">
        <v>84.0191096067429</v>
      </c>
      <c r="FN26" s="0" t="n">
        <v>733.052253723145</v>
      </c>
      <c r="FO26" s="0" t="n">
        <v>6617.58852005005</v>
      </c>
      <c r="FP26" s="0" t="n">
        <v>3695.98746299744</v>
      </c>
      <c r="FQ26" s="0" t="n">
        <v>12081.7775726318</v>
      </c>
      <c r="FR26" s="0" t="n">
        <v>159412.612915039</v>
      </c>
      <c r="FS26" s="0" t="n">
        <v>2263.19217681885</v>
      </c>
      <c r="FT26" s="0" t="n">
        <v>7447.37815856934</v>
      </c>
      <c r="FU26" s="0" t="n">
        <v>16467.5960540771</v>
      </c>
      <c r="FV26" s="0" t="s">
        <v>203</v>
      </c>
      <c r="FW26" s="0" t="n">
        <v>3515.80667495728</v>
      </c>
      <c r="FX26" s="0" t="n">
        <v>12377.480506897</v>
      </c>
      <c r="FY26" s="0" t="n">
        <v>1093.68300437927</v>
      </c>
      <c r="FZ26" s="0" t="n">
        <v>3304.46934700012</v>
      </c>
      <c r="GA26" s="0" t="n">
        <v>862.622559070587</v>
      </c>
      <c r="GB26" s="0" t="n">
        <v>19987.6270294189</v>
      </c>
      <c r="GC26" s="0" t="n">
        <v>23551.4049530029</v>
      </c>
      <c r="GD26" s="0" t="n">
        <v>7160.46667098999</v>
      </c>
      <c r="GE26" s="0" t="n">
        <v>7202.38590240479</v>
      </c>
      <c r="GF26" s="0" t="n">
        <v>24748.7926483154</v>
      </c>
      <c r="GG26" s="0" t="n">
        <v>57326.5991210937</v>
      </c>
      <c r="GH26" s="0" t="n">
        <v>7522.38893508911</v>
      </c>
      <c r="GI26" s="0" t="s">
        <v>203</v>
      </c>
      <c r="GJ26" s="0" t="n">
        <v>696.395635604858</v>
      </c>
      <c r="GK26" s="0" t="n">
        <v>277.279883623123</v>
      </c>
      <c r="GL26" s="0" t="n">
        <v>1140.37597179413</v>
      </c>
      <c r="GM26" s="0" t="n">
        <v>1548.46167564392</v>
      </c>
      <c r="GN26" s="0" t="n">
        <v>202767.944335937</v>
      </c>
      <c r="GO26" s="0" t="n">
        <v>34088.4742736816</v>
      </c>
      <c r="GP26" s="0" t="n">
        <v>22924.373626709</v>
      </c>
      <c r="GQ26" s="0" t="n">
        <v>40113.0561828613</v>
      </c>
      <c r="GR26" s="0" t="n">
        <v>6251.36661529541</v>
      </c>
      <c r="GS26" s="0" t="s">
        <v>203</v>
      </c>
    </row>
    <row r="27" customFormat="false" ht="12.8" hidden="false" customHeight="false" outlineLevel="0" collapsed="false">
      <c r="A27" s="0" t="s">
        <v>229</v>
      </c>
      <c r="B27" s="0" t="s">
        <v>219</v>
      </c>
      <c r="C27" s="0" t="n">
        <v>388717.010498047</v>
      </c>
      <c r="D27" s="0" t="n">
        <v>829833.923339844</v>
      </c>
      <c r="E27" s="0" t="n">
        <v>13094275.390625</v>
      </c>
      <c r="F27" s="0" t="n">
        <v>2902448.97460937</v>
      </c>
      <c r="G27" s="0" t="n">
        <v>467455.657958984</v>
      </c>
      <c r="H27" s="0" t="n">
        <v>7310170.8984375</v>
      </c>
      <c r="I27" s="0" t="s">
        <v>203</v>
      </c>
      <c r="J27" s="0" t="n">
        <v>53373.2147216797</v>
      </c>
      <c r="K27" s="0" t="n">
        <v>658900.329589844</v>
      </c>
      <c r="L27" s="0" t="s">
        <v>203</v>
      </c>
      <c r="M27" s="0" t="s">
        <v>203</v>
      </c>
      <c r="N27" s="0" t="s">
        <v>203</v>
      </c>
      <c r="O27" s="0" t="s">
        <v>203</v>
      </c>
      <c r="P27" s="0" t="n">
        <v>54.3418824672699</v>
      </c>
      <c r="Q27" s="0" t="n">
        <v>70.1699703931809</v>
      </c>
      <c r="R27" s="0" t="n">
        <v>13.9194559305906</v>
      </c>
      <c r="S27" s="0" t="s">
        <v>203</v>
      </c>
      <c r="T27" s="0" t="s">
        <v>203</v>
      </c>
      <c r="U27" s="0" t="s">
        <v>203</v>
      </c>
      <c r="V27" s="0" t="n">
        <v>25.9914305061102</v>
      </c>
      <c r="W27" s="0" t="n">
        <v>129.786714911461</v>
      </c>
      <c r="X27" s="0" t="n">
        <v>654.012680053711</v>
      </c>
      <c r="Y27" s="0" t="n">
        <v>1836.08496189117</v>
      </c>
      <c r="Z27" s="0" t="n">
        <v>318.101823329926</v>
      </c>
      <c r="AA27" s="0" t="n">
        <v>52.7285486459732</v>
      </c>
      <c r="AB27" s="0" t="n">
        <v>97.0709547400475</v>
      </c>
      <c r="AC27" s="0" t="n">
        <v>47.3065413534641</v>
      </c>
      <c r="AD27" s="0" t="s">
        <v>203</v>
      </c>
      <c r="AE27" s="0" t="n">
        <v>144.821047782898</v>
      </c>
      <c r="AF27" s="0" t="n">
        <v>2288.11073303223</v>
      </c>
      <c r="AG27" s="0" t="n">
        <v>13961.7052078247</v>
      </c>
      <c r="AH27" s="0" t="n">
        <v>20362.3580932617</v>
      </c>
      <c r="AI27" s="0" t="n">
        <v>1660.67802906036</v>
      </c>
      <c r="AJ27" s="0" t="n">
        <v>77.1854966878891</v>
      </c>
      <c r="AK27" s="0" t="n">
        <v>5094.77615356445</v>
      </c>
      <c r="AL27" s="0" t="n">
        <v>755.145370960236</v>
      </c>
      <c r="AM27" s="0" t="s">
        <v>203</v>
      </c>
      <c r="AN27" s="0" t="n">
        <v>182.25722014904</v>
      </c>
      <c r="AO27" s="0" t="n">
        <v>2602.3964881897</v>
      </c>
      <c r="AP27" s="0" t="n">
        <v>17016.8876647949</v>
      </c>
      <c r="AQ27" s="0" t="n">
        <v>98020.2102661133</v>
      </c>
      <c r="AR27" s="0" t="n">
        <v>125396.148681641</v>
      </c>
      <c r="AS27" s="0" t="s">
        <v>203</v>
      </c>
      <c r="AT27" s="0" t="n">
        <v>1006.04689121246</v>
      </c>
      <c r="AU27" s="0" t="n">
        <v>2223.86240959167</v>
      </c>
      <c r="AV27" s="0" t="n">
        <v>938.720703125</v>
      </c>
      <c r="AW27" s="0" t="n">
        <v>1203.83477210999</v>
      </c>
      <c r="AX27" s="0" t="n">
        <v>3736.18984222412</v>
      </c>
      <c r="AY27" s="0" t="n">
        <v>1249.19366836548</v>
      </c>
      <c r="AZ27" s="0" t="n">
        <v>28.8910903036594</v>
      </c>
      <c r="BA27" s="0" t="n">
        <v>715.144276618958</v>
      </c>
      <c r="BB27" s="0" t="n">
        <v>13897.6020812988</v>
      </c>
      <c r="BC27" s="0" t="n">
        <v>99482.3837280273</v>
      </c>
      <c r="BD27" s="0" t="n">
        <v>326792.694091797</v>
      </c>
      <c r="BE27" s="0" t="n">
        <v>270769.195556641</v>
      </c>
      <c r="BF27" s="0" t="n">
        <v>20064.3539428711</v>
      </c>
      <c r="BG27" s="0" t="s">
        <v>203</v>
      </c>
      <c r="BH27" s="0" t="n">
        <v>1224.51078891754</v>
      </c>
      <c r="BI27" s="0" t="n">
        <v>1585.58773994446</v>
      </c>
      <c r="BJ27" s="0" t="n">
        <v>3691.35069847107</v>
      </c>
      <c r="BK27" s="0" t="n">
        <v>2531.72397613525</v>
      </c>
      <c r="BL27" s="0" t="n">
        <v>99.7205525636673</v>
      </c>
      <c r="BM27" s="0" t="n">
        <v>2133.85438919067</v>
      </c>
      <c r="BN27" s="0" t="n">
        <v>23892.4503326416</v>
      </c>
      <c r="BO27" s="0" t="n">
        <v>92767.6162719727</v>
      </c>
      <c r="BP27" s="0" t="n">
        <v>243805.770874023</v>
      </c>
      <c r="BQ27" s="0" t="n">
        <v>411773.498535156</v>
      </c>
      <c r="BR27" s="0" t="n">
        <v>63303.9245605469</v>
      </c>
      <c r="BS27" s="0" t="s">
        <v>203</v>
      </c>
      <c r="BT27" s="0" t="n">
        <v>47.4164076149464</v>
      </c>
      <c r="BU27" s="0" t="n">
        <v>164.347425103188</v>
      </c>
      <c r="BV27" s="0" t="n">
        <v>2935.46485900879</v>
      </c>
      <c r="BW27" s="0" t="n">
        <v>17856.0791015625</v>
      </c>
      <c r="BX27" s="0" t="n">
        <v>30969.5339202881</v>
      </c>
      <c r="BY27" s="0" t="n">
        <v>12099.2755889893</v>
      </c>
      <c r="BZ27" s="0" t="n">
        <v>3007.49182701111</v>
      </c>
      <c r="CA27" s="0" t="n">
        <v>4914.96562957764</v>
      </c>
      <c r="CB27" s="0" t="n">
        <v>2319.03123855591</v>
      </c>
      <c r="CC27" s="0" t="s">
        <v>203</v>
      </c>
      <c r="CD27" s="0" t="n">
        <v>21.9624377787113</v>
      </c>
      <c r="CE27" s="0" t="n">
        <v>560.849010944367</v>
      </c>
      <c r="CF27" s="0" t="n">
        <v>1188.43269348145</v>
      </c>
      <c r="CG27" s="0" t="n">
        <v>1317.17884540558</v>
      </c>
      <c r="CH27" s="0" t="n">
        <v>374.84073638916</v>
      </c>
      <c r="CI27" s="0" t="n">
        <v>86.1292332410812</v>
      </c>
      <c r="CJ27" s="0" t="n">
        <v>7.21859047189355</v>
      </c>
      <c r="CK27" s="0" t="n">
        <v>135.271236300468</v>
      </c>
      <c r="CL27" s="0" t="n">
        <v>505.390703678131</v>
      </c>
      <c r="CM27" s="0" t="s">
        <v>203</v>
      </c>
      <c r="CN27" s="0" t="n">
        <v>70.1815038919449</v>
      </c>
      <c r="CO27" s="0" t="n">
        <v>40.7085195183754</v>
      </c>
      <c r="CP27" s="0" t="n">
        <v>36.3016314804554</v>
      </c>
      <c r="CQ27" s="0" t="n">
        <v>103.113390505314</v>
      </c>
      <c r="CR27" s="0" t="n">
        <v>73878906.25</v>
      </c>
      <c r="CS27" s="0" t="n">
        <v>49.6307373046875</v>
      </c>
      <c r="CT27" s="0" t="n">
        <v>285.175740718842</v>
      </c>
      <c r="CU27" s="0" t="s">
        <v>203</v>
      </c>
      <c r="CV27" s="0" t="n">
        <v>291.620224714279</v>
      </c>
      <c r="CW27" s="0" t="n">
        <v>1413.77532482147</v>
      </c>
      <c r="CX27" s="0" t="n">
        <v>1825.0675201416</v>
      </c>
      <c r="CY27" s="0" t="n">
        <v>392.519563436508</v>
      </c>
      <c r="CZ27" s="0" t="n">
        <v>7455.03044128418</v>
      </c>
      <c r="DA27" s="0" t="n">
        <v>30039.041519165</v>
      </c>
      <c r="DB27" s="0" t="s">
        <v>203</v>
      </c>
      <c r="DC27" s="0" t="n">
        <v>1456.50589466095</v>
      </c>
      <c r="DD27" s="0" t="n">
        <v>8073.29654693604</v>
      </c>
      <c r="DE27" s="0" t="n">
        <v>22037.8341674805</v>
      </c>
      <c r="DF27" s="0" t="n">
        <v>252.154648303986</v>
      </c>
      <c r="DG27" s="0" t="n">
        <v>338.981509208679</v>
      </c>
      <c r="DH27" s="0" t="n">
        <v>489.962667226791</v>
      </c>
      <c r="DI27" s="0" t="n">
        <v>73.6594051122665</v>
      </c>
      <c r="DJ27" s="0" t="s">
        <v>203</v>
      </c>
      <c r="DK27" s="0" t="n">
        <v>180.847927927971</v>
      </c>
      <c r="DL27" s="0" t="s">
        <v>203</v>
      </c>
      <c r="DM27" s="0" t="n">
        <v>156.631916761398</v>
      </c>
      <c r="DN27" s="0" t="n">
        <v>100.268431007862</v>
      </c>
      <c r="DO27" s="0" t="n">
        <v>13637.3605728149</v>
      </c>
      <c r="DP27" s="0" t="n">
        <v>18406.1603546143</v>
      </c>
      <c r="DQ27" s="0" t="n">
        <v>36305.3283691406</v>
      </c>
      <c r="DR27" s="0" t="n">
        <v>419.84748840332</v>
      </c>
      <c r="DS27" s="0" t="n">
        <v>132.575243711472</v>
      </c>
      <c r="DT27" s="0" t="n">
        <v>259.67738032341</v>
      </c>
      <c r="DU27" s="0" t="n">
        <v>279.014468193054</v>
      </c>
      <c r="DV27" s="0" t="n">
        <v>1687.22558021545</v>
      </c>
      <c r="DW27" s="0" t="n">
        <v>1482.02288150787</v>
      </c>
      <c r="DX27" s="0" t="n">
        <v>202.552080154419</v>
      </c>
      <c r="DY27" s="0" t="n">
        <v>2383.44430923462</v>
      </c>
      <c r="DZ27" s="0" t="n">
        <v>6571.37250900269</v>
      </c>
      <c r="EA27" s="0" t="n">
        <v>474.335551261902</v>
      </c>
      <c r="EB27" s="0" t="n">
        <v>308.577060699463</v>
      </c>
      <c r="EC27" s="0" t="n">
        <v>565.391480922699</v>
      </c>
      <c r="ED27" s="0" t="n">
        <v>457.257062196732</v>
      </c>
      <c r="EE27" s="0" t="n">
        <v>851.5625</v>
      </c>
      <c r="EF27" s="0" t="n">
        <v>4032.27233886719</v>
      </c>
      <c r="EG27" s="0" t="n">
        <v>4565.53936004639</v>
      </c>
      <c r="EH27" s="0" t="n">
        <v>1795.55904865265</v>
      </c>
      <c r="EI27" s="0" t="n">
        <v>2400.59351921082</v>
      </c>
      <c r="EJ27" s="0" t="n">
        <v>5110.91327667236</v>
      </c>
      <c r="EK27" s="0" t="n">
        <v>607911.926269531</v>
      </c>
      <c r="EL27" s="0" t="n">
        <v>275973.327636719</v>
      </c>
      <c r="EM27" s="0" t="n">
        <v>5167.98114776611</v>
      </c>
      <c r="EN27" s="0" t="n">
        <v>5647.05181121826</v>
      </c>
      <c r="EO27" s="0" t="n">
        <v>644.345343112946</v>
      </c>
      <c r="EP27" s="0" t="n">
        <v>3232.56778717041</v>
      </c>
      <c r="EQ27" s="0" t="n">
        <v>799.891173839569</v>
      </c>
      <c r="ER27" s="0" t="n">
        <v>19846.0693359375</v>
      </c>
      <c r="ES27" s="0" t="n">
        <v>253672.637939453</v>
      </c>
      <c r="ET27" s="0" t="n">
        <v>135566.345214844</v>
      </c>
      <c r="EU27" s="0" t="n">
        <v>425538.055419922</v>
      </c>
      <c r="EV27" s="0" t="n">
        <v>26611.3891601562</v>
      </c>
      <c r="EW27" s="0" t="n">
        <v>1071.08736038208</v>
      </c>
      <c r="EX27" s="0" t="n">
        <v>6475.98552703857</v>
      </c>
      <c r="EY27" s="0" t="n">
        <v>564.035832881928</v>
      </c>
      <c r="EZ27" s="0" t="n">
        <v>3154.452085495</v>
      </c>
      <c r="FA27" s="0" t="n">
        <v>58672.7066040039</v>
      </c>
      <c r="FB27" s="0" t="n">
        <v>55327.1102905273</v>
      </c>
      <c r="FC27" s="0" t="n">
        <v>179258.453369141</v>
      </c>
      <c r="FD27" s="0" t="n">
        <v>33257.5073242187</v>
      </c>
      <c r="FE27" s="0" t="n">
        <v>297.391533851624</v>
      </c>
      <c r="FF27" s="0" t="n">
        <v>141.799911856651</v>
      </c>
      <c r="FG27" s="0" t="n">
        <v>3141.21150970459</v>
      </c>
      <c r="FH27" s="0" t="n">
        <v>19013.7767791748</v>
      </c>
      <c r="FI27" s="0" t="n">
        <v>4765.08331298828</v>
      </c>
      <c r="FJ27" s="0" t="n">
        <v>680.886745452881</v>
      </c>
      <c r="FK27" s="0" t="n">
        <v>240.190595388412</v>
      </c>
      <c r="FL27" s="0" t="n">
        <v>33.63386541605</v>
      </c>
      <c r="FM27" s="0" t="s">
        <v>203</v>
      </c>
      <c r="FN27" s="0" t="n">
        <v>305.871903896332</v>
      </c>
      <c r="FO27" s="0" t="n">
        <v>8397.23587036133</v>
      </c>
      <c r="FP27" s="0" t="n">
        <v>4615.5424118042</v>
      </c>
      <c r="FQ27" s="0" t="n">
        <v>15157.9933166504</v>
      </c>
      <c r="FR27" s="0" t="n">
        <v>260103.332519531</v>
      </c>
      <c r="FS27" s="0" t="n">
        <v>2650.41756629944</v>
      </c>
      <c r="FT27" s="0" t="n">
        <v>10415.2765274048</v>
      </c>
      <c r="FU27" s="0" t="n">
        <v>34229.3281555176</v>
      </c>
      <c r="FV27" s="0" t="s">
        <v>203</v>
      </c>
      <c r="FW27" s="0" t="n">
        <v>5279.37841415405</v>
      </c>
      <c r="FX27" s="0" t="n">
        <v>20276.252746582</v>
      </c>
      <c r="FY27" s="0" t="n">
        <v>722.610235214233</v>
      </c>
      <c r="FZ27" s="0" t="n">
        <v>4634.57727432251</v>
      </c>
      <c r="GA27" s="0" t="n">
        <v>1008.88824462891</v>
      </c>
      <c r="GB27" s="0" t="n">
        <v>26176.8913269043</v>
      </c>
      <c r="GC27" s="0" t="n">
        <v>42892.5628662109</v>
      </c>
      <c r="GD27" s="0" t="n">
        <v>7835.48736572266</v>
      </c>
      <c r="GE27" s="0" t="n">
        <v>10953.634262085</v>
      </c>
      <c r="GF27" s="0" t="n">
        <v>29860.7559204102</v>
      </c>
      <c r="GG27" s="0" t="n">
        <v>106809.852600098</v>
      </c>
      <c r="GH27" s="0" t="n">
        <v>11390.0146484375</v>
      </c>
      <c r="GI27" s="0" t="s">
        <v>203</v>
      </c>
      <c r="GJ27" s="0" t="n">
        <v>1379.91058826447</v>
      </c>
      <c r="GK27" s="0" t="n">
        <v>228.393837809563</v>
      </c>
      <c r="GL27" s="0" t="n">
        <v>1042.39475727081</v>
      </c>
      <c r="GM27" s="0" t="n">
        <v>1560.07206439972</v>
      </c>
      <c r="GN27" s="0" t="n">
        <v>282836.578369141</v>
      </c>
      <c r="GO27" s="0" t="n">
        <v>35032.4211120605</v>
      </c>
      <c r="GP27" s="0" t="n">
        <v>39621.4561462402</v>
      </c>
      <c r="GQ27" s="0" t="n">
        <v>91702.4154663086</v>
      </c>
      <c r="GR27" s="0" t="n">
        <v>6331.56156539917</v>
      </c>
      <c r="GS27" s="0" t="s">
        <v>203</v>
      </c>
    </row>
    <row r="28" customFormat="false" ht="12.8" hidden="false" customHeight="false" outlineLevel="0" collapsed="false">
      <c r="A28" s="0" t="s">
        <v>230</v>
      </c>
      <c r="B28" s="0" t="s">
        <v>219</v>
      </c>
      <c r="C28" s="0" t="n">
        <v>451963.989257813</v>
      </c>
      <c r="D28" s="0" t="n">
        <v>606161.437988281</v>
      </c>
      <c r="E28" s="0" t="n">
        <v>10402049.8046875</v>
      </c>
      <c r="F28" s="0" t="n">
        <v>1877147.82714844</v>
      </c>
      <c r="G28" s="0" t="n">
        <v>611041.625976563</v>
      </c>
      <c r="H28" s="0" t="n">
        <v>4243071.77734375</v>
      </c>
      <c r="I28" s="0" t="s">
        <v>203</v>
      </c>
      <c r="J28" s="0" t="n">
        <v>35632.5950622559</v>
      </c>
      <c r="K28" s="0" t="n">
        <v>312871.887207031</v>
      </c>
      <c r="L28" s="0" t="s">
        <v>203</v>
      </c>
      <c r="M28" s="0" t="s">
        <v>203</v>
      </c>
      <c r="N28" s="0" t="s">
        <v>203</v>
      </c>
      <c r="O28" s="0" t="s">
        <v>203</v>
      </c>
      <c r="P28" s="0" t="n">
        <v>128.24758887291</v>
      </c>
      <c r="Q28" s="0" t="n">
        <v>284.285515546799</v>
      </c>
      <c r="R28" s="0" t="n">
        <v>137.521430850029</v>
      </c>
      <c r="S28" s="0" t="n">
        <v>33.9955165982246</v>
      </c>
      <c r="T28" s="0" t="n">
        <v>43.9891628921032</v>
      </c>
      <c r="U28" s="0" t="n">
        <v>32.6013751327991</v>
      </c>
      <c r="V28" s="0" t="s">
        <v>203</v>
      </c>
      <c r="W28" s="0" t="n">
        <v>184.120759367943</v>
      </c>
      <c r="X28" s="0" t="n">
        <v>924.403071403503</v>
      </c>
      <c r="Y28" s="0" t="n">
        <v>2436.56349182129</v>
      </c>
      <c r="Z28" s="0" t="n">
        <v>1510.98537445068</v>
      </c>
      <c r="AA28" s="0" t="n">
        <v>65.7655671238899</v>
      </c>
      <c r="AB28" s="0" t="n">
        <v>216.61464869976</v>
      </c>
      <c r="AC28" s="0" t="n">
        <v>167.383328080177</v>
      </c>
      <c r="AD28" s="0" t="s">
        <v>203</v>
      </c>
      <c r="AE28" s="0" t="s">
        <v>203</v>
      </c>
      <c r="AF28" s="0" t="n">
        <v>1571.87819480896</v>
      </c>
      <c r="AG28" s="0" t="n">
        <v>11732.3341369629</v>
      </c>
      <c r="AH28" s="0" t="n">
        <v>24465.6658172607</v>
      </c>
      <c r="AI28" s="0" t="n">
        <v>8146.897315979</v>
      </c>
      <c r="AJ28" s="0" t="n">
        <v>63.1939470767975</v>
      </c>
      <c r="AK28" s="0" t="n">
        <v>5587.16058731079</v>
      </c>
      <c r="AL28" s="0" t="n">
        <v>1677.80995368958</v>
      </c>
      <c r="AM28" s="0" t="n">
        <v>164.61855173111</v>
      </c>
      <c r="AN28" s="0" t="n">
        <v>149.21560883522</v>
      </c>
      <c r="AO28" s="0" t="n">
        <v>2058.73274803162</v>
      </c>
      <c r="AP28" s="0" t="n">
        <v>10430.9368133545</v>
      </c>
      <c r="AQ28" s="0" t="n">
        <v>64724.0295410156</v>
      </c>
      <c r="AR28" s="0" t="n">
        <v>104940.505981445</v>
      </c>
      <c r="AS28" s="0" t="n">
        <v>6763.86642456055</v>
      </c>
      <c r="AT28" s="0" t="n">
        <v>762.012422084808</v>
      </c>
      <c r="AU28" s="0" t="n">
        <v>2084.153175354</v>
      </c>
      <c r="AV28" s="0" t="n">
        <v>61.7181845009327</v>
      </c>
      <c r="AW28" s="0" t="n">
        <v>806.053221225739</v>
      </c>
      <c r="AX28" s="0" t="n">
        <v>2008.21995735168</v>
      </c>
      <c r="AY28" s="0" t="n">
        <v>2074.42927360535</v>
      </c>
      <c r="AZ28" s="0" t="s">
        <v>203</v>
      </c>
      <c r="BA28" s="0" t="n">
        <v>273.955911397934</v>
      </c>
      <c r="BB28" s="0" t="n">
        <v>5955.4443359375</v>
      </c>
      <c r="BC28" s="0" t="n">
        <v>58127.6245117188</v>
      </c>
      <c r="BD28" s="0" t="n">
        <v>190828.964233398</v>
      </c>
      <c r="BE28" s="0" t="n">
        <v>113843.070983887</v>
      </c>
      <c r="BF28" s="0" t="n">
        <v>21091.8407440186</v>
      </c>
      <c r="BG28" s="0" t="n">
        <v>531.509041786194</v>
      </c>
      <c r="BH28" s="0" t="n">
        <v>126.720160245895</v>
      </c>
      <c r="BI28" s="0" t="n">
        <v>360.241889953613</v>
      </c>
      <c r="BJ28" s="0" t="n">
        <v>1496.33097648621</v>
      </c>
      <c r="BK28" s="0" t="n">
        <v>2294.31843757629</v>
      </c>
      <c r="BL28" s="0" t="s">
        <v>203</v>
      </c>
      <c r="BM28" s="0" t="n">
        <v>400.517791509628</v>
      </c>
      <c r="BN28" s="0" t="n">
        <v>4923.91967773438</v>
      </c>
      <c r="BO28" s="0" t="n">
        <v>21041.6488647461</v>
      </c>
      <c r="BP28" s="0" t="n">
        <v>44430.5839538574</v>
      </c>
      <c r="BQ28" s="0" t="n">
        <v>61695.3315734863</v>
      </c>
      <c r="BR28" s="0" t="n">
        <v>21919.0273284912</v>
      </c>
      <c r="BS28" s="0" t="n">
        <v>468.01033616066</v>
      </c>
      <c r="BT28" s="0" t="n">
        <v>64.5779594779015</v>
      </c>
      <c r="BU28" s="0" t="n">
        <v>46.4540459215641</v>
      </c>
      <c r="BV28" s="0" t="n">
        <v>512.838780879974</v>
      </c>
      <c r="BW28" s="0" t="n">
        <v>2825.86407661438</v>
      </c>
      <c r="BX28" s="0" t="n">
        <v>5372.60913848877</v>
      </c>
      <c r="BY28" s="0" t="n">
        <v>3600.32367706299</v>
      </c>
      <c r="BZ28" s="0" t="n">
        <v>947.348594665527</v>
      </c>
      <c r="CA28" s="0" t="n">
        <v>731.929123401642</v>
      </c>
      <c r="CB28" s="0" t="n">
        <v>277.561128139496</v>
      </c>
      <c r="CC28" s="0" t="n">
        <v>2.15053954161704</v>
      </c>
      <c r="CD28" s="0" t="s">
        <v>203</v>
      </c>
      <c r="CE28" s="0" t="n">
        <v>151.398524641991</v>
      </c>
      <c r="CF28" s="0" t="n">
        <v>200.942426919937</v>
      </c>
      <c r="CG28" s="0" t="n">
        <v>1865.39733409882</v>
      </c>
      <c r="CH28" s="0" t="s">
        <v>203</v>
      </c>
      <c r="CI28" s="0" t="n">
        <v>131.255120038986</v>
      </c>
      <c r="CJ28" s="0" t="s">
        <v>203</v>
      </c>
      <c r="CK28" s="0" t="s">
        <v>203</v>
      </c>
      <c r="CL28" s="0" t="n">
        <v>139.515042304993</v>
      </c>
      <c r="CM28" s="0" t="s">
        <v>203</v>
      </c>
      <c r="CN28" s="0" t="s">
        <v>203</v>
      </c>
      <c r="CO28" s="0" t="n">
        <v>112.719841301441</v>
      </c>
      <c r="CP28" s="0" t="s">
        <v>203</v>
      </c>
      <c r="CQ28" s="0" t="s">
        <v>203</v>
      </c>
      <c r="CR28" s="0" t="n">
        <v>70785421.875</v>
      </c>
      <c r="CS28" s="0" t="n">
        <v>49.6307373046875</v>
      </c>
      <c r="CT28" s="0" t="n">
        <v>1102.08308696747</v>
      </c>
      <c r="CU28" s="0" t="s">
        <v>203</v>
      </c>
      <c r="CV28" s="0" t="n">
        <v>304.631471633911</v>
      </c>
      <c r="CW28" s="0" t="n">
        <v>1860.94844341278</v>
      </c>
      <c r="CX28" s="0" t="n">
        <v>7788.76399993897</v>
      </c>
      <c r="CY28" s="0" t="n">
        <v>268.784075975418</v>
      </c>
      <c r="CZ28" s="0" t="n">
        <v>5374.19080734253</v>
      </c>
      <c r="DA28" s="0" t="n">
        <v>17477.632522583</v>
      </c>
      <c r="DB28" s="0" t="n">
        <v>1313.5324716568</v>
      </c>
      <c r="DC28" s="0" t="n">
        <v>1176.07486248016</v>
      </c>
      <c r="DD28" s="0" t="n">
        <v>3187.92366981506</v>
      </c>
      <c r="DE28" s="0" t="n">
        <v>6398.48375320435</v>
      </c>
      <c r="DF28" s="0" t="s">
        <v>203</v>
      </c>
      <c r="DG28" s="0" t="s">
        <v>203</v>
      </c>
      <c r="DH28" s="0" t="s">
        <v>203</v>
      </c>
      <c r="DI28" s="0" t="s">
        <v>203</v>
      </c>
      <c r="DJ28" s="0" t="s">
        <v>203</v>
      </c>
      <c r="DK28" s="0" t="s">
        <v>203</v>
      </c>
      <c r="DL28" s="0" t="s">
        <v>203</v>
      </c>
      <c r="DM28" s="0" t="s">
        <v>203</v>
      </c>
      <c r="DN28" s="0" t="s">
        <v>203</v>
      </c>
      <c r="DO28" s="0" t="n">
        <v>33501.8997192383</v>
      </c>
      <c r="DP28" s="0" t="n">
        <v>11690.6709671021</v>
      </c>
      <c r="DQ28" s="0" t="n">
        <v>23995.5768585205</v>
      </c>
      <c r="DR28" s="0" t="n">
        <v>377.930462360382</v>
      </c>
      <c r="DS28" s="0" t="s">
        <v>203</v>
      </c>
      <c r="DT28" s="0" t="s">
        <v>203</v>
      </c>
      <c r="DU28" s="0" t="s">
        <v>203</v>
      </c>
      <c r="DV28" s="0" t="n">
        <v>1228.8191318512</v>
      </c>
      <c r="DW28" s="0" t="n">
        <v>1080.48331737518</v>
      </c>
      <c r="DX28" s="0" t="n">
        <v>213.86282145977</v>
      </c>
      <c r="DY28" s="0" t="n">
        <v>2282.0360660553</v>
      </c>
      <c r="DZ28" s="0" t="n">
        <v>4989.03465270996</v>
      </c>
      <c r="EA28" s="0" t="n">
        <v>276.779353618622</v>
      </c>
      <c r="EB28" s="0" t="n">
        <v>978.07240486145</v>
      </c>
      <c r="EC28" s="0" t="n">
        <v>884.575486183167</v>
      </c>
      <c r="ED28" s="0" t="n">
        <v>597.886562347412</v>
      </c>
      <c r="EE28" s="0" t="n">
        <v>809.764266014099</v>
      </c>
      <c r="EF28" s="0" t="n">
        <v>4887.87364959717</v>
      </c>
      <c r="EG28" s="0" t="n">
        <v>7304.2254447937</v>
      </c>
      <c r="EH28" s="0" t="n">
        <v>3849.10535812378</v>
      </c>
      <c r="EI28" s="0" t="n">
        <v>7237.01047897339</v>
      </c>
      <c r="EJ28" s="0" t="n">
        <v>5038.47646713257</v>
      </c>
      <c r="EK28" s="0" t="n">
        <v>783859.008789063</v>
      </c>
      <c r="EL28" s="0" t="n">
        <v>269850.616455078</v>
      </c>
      <c r="EM28" s="0" t="n">
        <v>4102.54764556885</v>
      </c>
      <c r="EN28" s="0" t="n">
        <v>8785.04371643066</v>
      </c>
      <c r="EO28" s="0" t="n">
        <v>2001.99055671692</v>
      </c>
      <c r="EP28" s="0" t="n">
        <v>4849.88880157471</v>
      </c>
      <c r="EQ28" s="0" t="n">
        <v>627.520263195038</v>
      </c>
      <c r="ER28" s="0" t="n">
        <v>26264.030456543</v>
      </c>
      <c r="ES28" s="0" t="n">
        <v>252379.806518555</v>
      </c>
      <c r="ET28" s="0" t="n">
        <v>136603.012084961</v>
      </c>
      <c r="EU28" s="0" t="n">
        <v>449875.061035156</v>
      </c>
      <c r="EV28" s="0" t="n">
        <v>14538.1917953491</v>
      </c>
      <c r="EW28" s="0" t="n">
        <v>1162.97042369843</v>
      </c>
      <c r="EX28" s="0" t="n">
        <v>7003.85189056397</v>
      </c>
      <c r="EY28" s="0" t="n">
        <v>1233.0276966095</v>
      </c>
      <c r="EZ28" s="0" t="n">
        <v>3176.32937431335</v>
      </c>
      <c r="FA28" s="0" t="n">
        <v>57178.3638000488</v>
      </c>
      <c r="FB28" s="0" t="n">
        <v>46177.059173584</v>
      </c>
      <c r="FC28" s="0" t="n">
        <v>106891.906738281</v>
      </c>
      <c r="FD28" s="0" t="n">
        <v>14444.4189071655</v>
      </c>
      <c r="FE28" s="0" t="n">
        <v>174.86560344696</v>
      </c>
      <c r="FF28" s="0" t="s">
        <v>203</v>
      </c>
      <c r="FG28" s="0" t="n">
        <v>2157.57465362549</v>
      </c>
      <c r="FH28" s="0" t="n">
        <v>10791.4791107178</v>
      </c>
      <c r="FI28" s="0" t="n">
        <v>1902.32956409454</v>
      </c>
      <c r="FJ28" s="0" t="n">
        <v>363.402187824249</v>
      </c>
      <c r="FK28" s="0" t="n">
        <v>98.7763181328774</v>
      </c>
      <c r="FL28" s="0" t="s">
        <v>203</v>
      </c>
      <c r="FM28" s="0" t="s">
        <v>203</v>
      </c>
      <c r="FN28" s="0" t="n">
        <v>454.514741897583</v>
      </c>
      <c r="FO28" s="0" t="n">
        <v>7005.5775642395</v>
      </c>
      <c r="FP28" s="0" t="n">
        <v>4444.9987411499</v>
      </c>
      <c r="FQ28" s="0" t="n">
        <v>14486.3004684448</v>
      </c>
      <c r="FR28" s="0" t="n">
        <v>292718.231201172</v>
      </c>
      <c r="FS28" s="0" t="n">
        <v>3099.03883934021</v>
      </c>
      <c r="FT28" s="0" t="n">
        <v>9032.80544281006</v>
      </c>
      <c r="FU28" s="0" t="n">
        <v>25053.617477417</v>
      </c>
      <c r="FV28" s="0" t="s">
        <v>203</v>
      </c>
      <c r="FW28" s="0" t="n">
        <v>4901.41773223877</v>
      </c>
      <c r="FX28" s="0" t="n">
        <v>14565.7300949097</v>
      </c>
      <c r="FY28" s="0" t="n">
        <v>1821.75171375275</v>
      </c>
      <c r="FZ28" s="0" t="n">
        <v>2659.03306007385</v>
      </c>
      <c r="GA28" s="0" t="n">
        <v>838.402211666107</v>
      </c>
      <c r="GB28" s="0" t="n">
        <v>20927.1011352539</v>
      </c>
      <c r="GC28" s="0" t="n">
        <v>20928.6251068115</v>
      </c>
      <c r="GD28" s="0" t="n">
        <v>6994.02952194214</v>
      </c>
      <c r="GE28" s="0" t="n">
        <v>4765.98405838013</v>
      </c>
      <c r="GF28" s="0" t="n">
        <v>30476.5796661377</v>
      </c>
      <c r="GG28" s="0" t="n">
        <v>84967.4224853516</v>
      </c>
      <c r="GH28" s="0" t="n">
        <v>4772.97210693359</v>
      </c>
      <c r="GI28" s="0" t="n">
        <v>158.950641751289</v>
      </c>
      <c r="GJ28" s="0" t="n">
        <v>704.683244228363</v>
      </c>
      <c r="GK28" s="0" t="n">
        <v>676.833748817444</v>
      </c>
      <c r="GL28" s="0" t="n">
        <v>1246.61242961884</v>
      </c>
      <c r="GM28" s="0" t="n">
        <v>1619.78936195374</v>
      </c>
      <c r="GN28" s="0" t="n">
        <v>439288.57421875</v>
      </c>
      <c r="GO28" s="0" t="n">
        <v>94000.862121582</v>
      </c>
      <c r="GP28" s="0" t="n">
        <v>47460.1554870606</v>
      </c>
      <c r="GQ28" s="0" t="n">
        <v>110137.77923584</v>
      </c>
      <c r="GR28" s="0" t="n">
        <v>9219.33460235596</v>
      </c>
      <c r="GS28" s="0" t="s">
        <v>203</v>
      </c>
    </row>
    <row r="29" customFormat="false" ht="12.8" hidden="false" customHeight="false" outlineLevel="0" collapsed="false">
      <c r="A29" s="0" t="s">
        <v>231</v>
      </c>
      <c r="B29" s="0" t="s">
        <v>219</v>
      </c>
      <c r="C29" s="0" t="n">
        <v>398778.930664063</v>
      </c>
      <c r="D29" s="0" t="n">
        <v>590434.020996094</v>
      </c>
      <c r="E29" s="0" t="n">
        <v>10726853.515625</v>
      </c>
      <c r="F29" s="0" t="n">
        <v>2011858.76464844</v>
      </c>
      <c r="G29" s="0" t="n">
        <v>342134.704589844</v>
      </c>
      <c r="H29" s="0" t="n">
        <v>4902355.46875</v>
      </c>
      <c r="I29" s="0" t="s">
        <v>203</v>
      </c>
      <c r="J29" s="0" t="n">
        <v>25620.7866668701</v>
      </c>
      <c r="K29" s="0" t="n">
        <v>234098.95324707</v>
      </c>
      <c r="L29" s="0" t="n">
        <v>53.8622662425041</v>
      </c>
      <c r="M29" s="0" t="s">
        <v>203</v>
      </c>
      <c r="N29" s="0" t="s">
        <v>203</v>
      </c>
      <c r="O29" s="0" t="s">
        <v>203</v>
      </c>
      <c r="P29" s="0" t="n">
        <v>121.492698788643</v>
      </c>
      <c r="Q29" s="0" t="n">
        <v>204.250112175941</v>
      </c>
      <c r="R29" s="0" t="n">
        <v>96.5674370527267</v>
      </c>
      <c r="S29" s="0" t="s">
        <v>203</v>
      </c>
      <c r="T29" s="0" t="s">
        <v>203</v>
      </c>
      <c r="U29" s="0" t="s">
        <v>203</v>
      </c>
      <c r="V29" s="0" t="s">
        <v>203</v>
      </c>
      <c r="W29" s="0" t="n">
        <v>178.88867855072</v>
      </c>
      <c r="X29" s="0" t="n">
        <v>799.311101436615</v>
      </c>
      <c r="Y29" s="0" t="n">
        <v>1709.13982391357</v>
      </c>
      <c r="Z29" s="0" t="n">
        <v>1020.7257270813</v>
      </c>
      <c r="AA29" s="0" t="n">
        <v>53.3820204436779</v>
      </c>
      <c r="AB29" s="0" t="n">
        <v>132.513821125031</v>
      </c>
      <c r="AC29" s="0" t="n">
        <v>97.5689217448235</v>
      </c>
      <c r="AD29" s="0" t="s">
        <v>203</v>
      </c>
      <c r="AE29" s="0" t="n">
        <v>136.562749743462</v>
      </c>
      <c r="AF29" s="0" t="n">
        <v>1831.6216468811</v>
      </c>
      <c r="AG29" s="0" t="n">
        <v>10859.3301773071</v>
      </c>
      <c r="AH29" s="0" t="n">
        <v>17983.1962585449</v>
      </c>
      <c r="AI29" s="0" t="n">
        <v>6196.6118812561</v>
      </c>
      <c r="AJ29" s="0" t="n">
        <v>40.0612205266953</v>
      </c>
      <c r="AK29" s="0" t="n">
        <v>5584.65909957886</v>
      </c>
      <c r="AL29" s="0" t="n">
        <v>438.235968351364</v>
      </c>
      <c r="AM29" s="0" t="n">
        <v>175.780594348908</v>
      </c>
      <c r="AN29" s="0" t="n">
        <v>290.166795253754</v>
      </c>
      <c r="AO29" s="0" t="n">
        <v>2905.90953826904</v>
      </c>
      <c r="AP29" s="0" t="n">
        <v>9813.44699859619</v>
      </c>
      <c r="AQ29" s="0" t="n">
        <v>52201.4198303223</v>
      </c>
      <c r="AR29" s="0" t="n">
        <v>74885.7574462891</v>
      </c>
      <c r="AS29" s="0" t="n">
        <v>2286.43035888672</v>
      </c>
      <c r="AT29" s="0" t="n">
        <v>1145.3161239624</v>
      </c>
      <c r="AU29" s="0" t="n">
        <v>1709.2741727829</v>
      </c>
      <c r="AV29" s="0" t="n">
        <v>202.388852834702</v>
      </c>
      <c r="AW29" s="0" t="n">
        <v>629.51272726059</v>
      </c>
      <c r="AX29" s="0" t="n">
        <v>1152.47535705566</v>
      </c>
      <c r="AY29" s="0" t="n">
        <v>1126.6188621521</v>
      </c>
      <c r="AZ29" s="0" t="s">
        <v>203</v>
      </c>
      <c r="BA29" s="0" t="n">
        <v>612.186312675476</v>
      </c>
      <c r="BB29" s="0" t="n">
        <v>9059.60941314697</v>
      </c>
      <c r="BC29" s="0" t="n">
        <v>65479.4311523438</v>
      </c>
      <c r="BD29" s="0" t="n">
        <v>174914.169311523</v>
      </c>
      <c r="BE29" s="0" t="n">
        <v>78653.1829833984</v>
      </c>
      <c r="BF29" s="0" t="n">
        <v>11290.2936935425</v>
      </c>
      <c r="BG29" s="0" t="s">
        <v>203</v>
      </c>
      <c r="BH29" s="0" t="n">
        <v>152.060955762863</v>
      </c>
      <c r="BI29" s="0" t="n">
        <v>391.134023666382</v>
      </c>
      <c r="BJ29" s="0" t="n">
        <v>1258.34810733795</v>
      </c>
      <c r="BK29" s="0" t="n">
        <v>1812.49439716339</v>
      </c>
      <c r="BL29" s="0" t="n">
        <v>41.1683656275272</v>
      </c>
      <c r="BM29" s="0" t="n">
        <v>811.116337776184</v>
      </c>
      <c r="BN29" s="0" t="n">
        <v>8897.40467071533</v>
      </c>
      <c r="BO29" s="0" t="n">
        <v>27898.567199707</v>
      </c>
      <c r="BP29" s="0" t="n">
        <v>43172.4510192871</v>
      </c>
      <c r="BQ29" s="0" t="n">
        <v>45137.4778747559</v>
      </c>
      <c r="BR29" s="0" t="n">
        <v>12337.3622894287</v>
      </c>
      <c r="BS29" s="0" t="s">
        <v>203</v>
      </c>
      <c r="BT29" s="0" t="n">
        <v>82.2414010763168</v>
      </c>
      <c r="BU29" s="0" t="n">
        <v>122.352033853531</v>
      </c>
      <c r="BV29" s="0" t="n">
        <v>888.051748275757</v>
      </c>
      <c r="BW29" s="0" t="n">
        <v>4011.68060302734</v>
      </c>
      <c r="BX29" s="0" t="n">
        <v>6937.53433227539</v>
      </c>
      <c r="BY29" s="0" t="n">
        <v>4257.67374038696</v>
      </c>
      <c r="BZ29" s="0" t="n">
        <v>755.800724029541</v>
      </c>
      <c r="CA29" s="0" t="n">
        <v>377.879768610001</v>
      </c>
      <c r="CB29" s="0" t="n">
        <v>137.660995125771</v>
      </c>
      <c r="CC29" s="0" t="n">
        <v>15.287121757865</v>
      </c>
      <c r="CD29" s="0" t="s">
        <v>203</v>
      </c>
      <c r="CE29" s="0" t="n">
        <v>236.3371104002</v>
      </c>
      <c r="CF29" s="0" t="n">
        <v>309.521287679672</v>
      </c>
      <c r="CG29" s="0" t="n">
        <v>1890.54834842682</v>
      </c>
      <c r="CH29" s="0" t="s">
        <v>203</v>
      </c>
      <c r="CI29" s="0" t="n">
        <v>113.501273095608</v>
      </c>
      <c r="CJ29" s="0" t="s">
        <v>203</v>
      </c>
      <c r="CK29" s="0" t="n">
        <v>41.1446057260037</v>
      </c>
      <c r="CL29" s="0" t="n">
        <v>161.418616771698</v>
      </c>
      <c r="CM29" s="0" t="s">
        <v>203</v>
      </c>
      <c r="CN29" s="0" t="n">
        <v>45.0075976550579</v>
      </c>
      <c r="CO29" s="0" t="n">
        <v>132.269904017448</v>
      </c>
      <c r="CP29" s="0" t="n">
        <v>18.5304004698992</v>
      </c>
      <c r="CQ29" s="0" t="s">
        <v>203</v>
      </c>
      <c r="CR29" s="0" t="n">
        <v>28945492.1875</v>
      </c>
      <c r="CS29" s="0" t="n">
        <v>49.6307373046875</v>
      </c>
      <c r="CT29" s="0" t="n">
        <v>518.555402755737</v>
      </c>
      <c r="CU29" s="0" t="s">
        <v>203</v>
      </c>
      <c r="CV29" s="0" t="n">
        <v>261.179327964783</v>
      </c>
      <c r="CW29" s="0" t="n">
        <v>1209.00249481201</v>
      </c>
      <c r="CX29" s="0" t="n">
        <v>6327.27575302124</v>
      </c>
      <c r="CY29" s="0" t="s">
        <v>203</v>
      </c>
      <c r="CZ29" s="0" t="n">
        <v>4543.91574859619</v>
      </c>
      <c r="DA29" s="0" t="n">
        <v>12821.2232589722</v>
      </c>
      <c r="DB29" s="0" t="n">
        <v>804.12232875824</v>
      </c>
      <c r="DC29" s="0" t="n">
        <v>970.819294452667</v>
      </c>
      <c r="DD29" s="0" t="n">
        <v>2955.00779151917</v>
      </c>
      <c r="DE29" s="0" t="n">
        <v>5306.3006401062</v>
      </c>
      <c r="DF29" s="0" t="n">
        <v>269.165486097336</v>
      </c>
      <c r="DG29" s="0" t="n">
        <v>275.406777858734</v>
      </c>
      <c r="DH29" s="0" t="s">
        <v>203</v>
      </c>
      <c r="DI29" s="0" t="s">
        <v>203</v>
      </c>
      <c r="DJ29" s="0" t="s">
        <v>203</v>
      </c>
      <c r="DK29" s="0" t="s">
        <v>203</v>
      </c>
      <c r="DL29" s="0" t="s">
        <v>203</v>
      </c>
      <c r="DM29" s="0" t="s">
        <v>203</v>
      </c>
      <c r="DN29" s="0" t="s">
        <v>203</v>
      </c>
      <c r="DO29" s="0" t="n">
        <v>39960.8001708984</v>
      </c>
      <c r="DP29" s="0" t="n">
        <v>3916.68128967285</v>
      </c>
      <c r="DQ29" s="0" t="n">
        <v>12127.0408630371</v>
      </c>
      <c r="DR29" s="0" t="n">
        <v>289.576768875122</v>
      </c>
      <c r="DS29" s="0" t="s">
        <v>203</v>
      </c>
      <c r="DT29" s="0" t="s">
        <v>203</v>
      </c>
      <c r="DU29" s="0" t="n">
        <v>294.194310903549</v>
      </c>
      <c r="DV29" s="0" t="n">
        <v>1118.99161338806</v>
      </c>
      <c r="DW29" s="0" t="n">
        <v>996.562004089356</v>
      </c>
      <c r="DX29" s="0" t="n">
        <v>410.20655632019</v>
      </c>
      <c r="DY29" s="0" t="n">
        <v>2280.57599067688</v>
      </c>
      <c r="DZ29" s="0" t="n">
        <v>5187.03317642212</v>
      </c>
      <c r="EA29" s="0" t="n">
        <v>399.52564239502</v>
      </c>
      <c r="EB29" s="0" t="n">
        <v>607.218146324158</v>
      </c>
      <c r="EC29" s="0" t="n">
        <v>743.904769420624</v>
      </c>
      <c r="ED29" s="0" t="n">
        <v>516.760349273682</v>
      </c>
      <c r="EE29" s="0" t="n">
        <v>819.212734699249</v>
      </c>
      <c r="EF29" s="0" t="n">
        <v>3159.9018573761</v>
      </c>
      <c r="EG29" s="0" t="n">
        <v>4744.09818649292</v>
      </c>
      <c r="EH29" s="0" t="n">
        <v>2896.64697647095</v>
      </c>
      <c r="EI29" s="0" t="n">
        <v>4358.20865631104</v>
      </c>
      <c r="EJ29" s="0" t="n">
        <v>4164.61849212647</v>
      </c>
      <c r="EK29" s="0" t="n">
        <v>580948.974609375</v>
      </c>
      <c r="EL29" s="0" t="n">
        <v>192361.679077148</v>
      </c>
      <c r="EM29" s="0" t="n">
        <v>4041.28980636597</v>
      </c>
      <c r="EN29" s="0" t="n">
        <v>7380.1736831665</v>
      </c>
      <c r="EO29" s="0" t="n">
        <v>1669.98684406281</v>
      </c>
      <c r="EP29" s="0" t="n">
        <v>3868.60084533691</v>
      </c>
      <c r="EQ29" s="0" t="n">
        <v>379.85298037529</v>
      </c>
      <c r="ER29" s="0" t="n">
        <v>17218.3399200439</v>
      </c>
      <c r="ES29" s="0" t="n">
        <v>204052.642822266</v>
      </c>
      <c r="ET29" s="0" t="n">
        <v>149531.524658203</v>
      </c>
      <c r="EU29" s="0" t="n">
        <v>315754.028320312</v>
      </c>
      <c r="EV29" s="0" t="n">
        <v>2819.10300254822</v>
      </c>
      <c r="EW29" s="0" t="n">
        <v>996.182918548584</v>
      </c>
      <c r="EX29" s="0" t="n">
        <v>6237.36953735352</v>
      </c>
      <c r="EY29" s="0" t="n">
        <v>906.017482280731</v>
      </c>
      <c r="EZ29" s="0" t="n">
        <v>2247.1866607666</v>
      </c>
      <c r="FA29" s="0" t="n">
        <v>29769.323348999</v>
      </c>
      <c r="FB29" s="0" t="n">
        <v>35481.1210632324</v>
      </c>
      <c r="FC29" s="0" t="n">
        <v>109498.374938965</v>
      </c>
      <c r="FD29" s="0" t="n">
        <v>34152.3513793945</v>
      </c>
      <c r="FE29" s="0" t="n">
        <v>429.614931344986</v>
      </c>
      <c r="FF29" s="0" t="s">
        <v>203</v>
      </c>
      <c r="FG29" s="0" t="n">
        <v>1986.0954284668</v>
      </c>
      <c r="FH29" s="0" t="n">
        <v>6667.61445999146</v>
      </c>
      <c r="FI29" s="0" t="n">
        <v>2299.76773262024</v>
      </c>
      <c r="FJ29" s="0" t="n">
        <v>448.751479387283</v>
      </c>
      <c r="FK29" s="0" t="n">
        <v>149.183079600334</v>
      </c>
      <c r="FL29" s="0" t="s">
        <v>203</v>
      </c>
      <c r="FM29" s="0" t="s">
        <v>203</v>
      </c>
      <c r="FN29" s="0" t="n">
        <v>343.954682350159</v>
      </c>
      <c r="FO29" s="0" t="n">
        <v>7301.74732208252</v>
      </c>
      <c r="FP29" s="0" t="n">
        <v>6425.46606063843</v>
      </c>
      <c r="FQ29" s="0" t="n">
        <v>15713.7126922607</v>
      </c>
      <c r="FR29" s="0" t="n">
        <v>288565.338134766</v>
      </c>
      <c r="FS29" s="0" t="n">
        <v>3694.77605819702</v>
      </c>
      <c r="FT29" s="0" t="n">
        <v>11101.0141372681</v>
      </c>
      <c r="FU29" s="0" t="n">
        <v>21094.7818756104</v>
      </c>
      <c r="FV29" s="0" t="s">
        <v>203</v>
      </c>
      <c r="FW29" s="0" t="n">
        <v>6107.18774795532</v>
      </c>
      <c r="FX29" s="0" t="n">
        <v>14134.4556808472</v>
      </c>
      <c r="FY29" s="0" t="n">
        <v>1961.35878562927</v>
      </c>
      <c r="FZ29" s="0" t="n">
        <v>4211.49444580078</v>
      </c>
      <c r="GA29" s="0" t="n">
        <v>1202.56841182709</v>
      </c>
      <c r="GB29" s="0" t="n">
        <v>17773.5500335693</v>
      </c>
      <c r="GC29" s="0" t="n">
        <v>33892.2119140625</v>
      </c>
      <c r="GD29" s="0" t="n">
        <v>6780.19714355469</v>
      </c>
      <c r="GE29" s="0" t="n">
        <v>9134.72652435303</v>
      </c>
      <c r="GF29" s="0" t="n">
        <v>28511.98387146</v>
      </c>
      <c r="GG29" s="0" t="n">
        <v>88128.3950805664</v>
      </c>
      <c r="GH29" s="0" t="n">
        <v>14052.827835083</v>
      </c>
      <c r="GI29" s="0" t="s">
        <v>203</v>
      </c>
      <c r="GJ29" s="0" t="n">
        <v>1755.63788414001</v>
      </c>
      <c r="GK29" s="0" t="n">
        <v>1267.60303974152</v>
      </c>
      <c r="GL29" s="0" t="n">
        <v>1462.1958732605</v>
      </c>
      <c r="GM29" s="0" t="n">
        <v>1881.84654712677</v>
      </c>
      <c r="GN29" s="0" t="n">
        <v>361764.526367187</v>
      </c>
      <c r="GO29" s="0" t="n">
        <v>38821.533203125</v>
      </c>
      <c r="GP29" s="0" t="n">
        <v>26688.4765625</v>
      </c>
      <c r="GQ29" s="0" t="n">
        <v>80691.89453125</v>
      </c>
      <c r="GR29" s="0" t="n">
        <v>5893.39590072632</v>
      </c>
      <c r="GS29" s="0" t="s">
        <v>203</v>
      </c>
    </row>
    <row r="30" customFormat="false" ht="12.8" hidden="false" customHeight="false" outlineLevel="0" collapsed="false">
      <c r="A30" s="0" t="s">
        <v>232</v>
      </c>
      <c r="B30" s="0" t="s">
        <v>219</v>
      </c>
      <c r="C30" s="0" t="n">
        <v>124202.392578125</v>
      </c>
      <c r="D30" s="0" t="n">
        <v>401799.224853516</v>
      </c>
      <c r="E30" s="0" t="n">
        <v>6809380.37109375</v>
      </c>
      <c r="F30" s="0" t="n">
        <v>1263287.23144531</v>
      </c>
      <c r="G30" s="0" t="n">
        <v>263602.447509766</v>
      </c>
      <c r="H30" s="0" t="n">
        <v>3228808.34960938</v>
      </c>
      <c r="I30" s="0" t="s">
        <v>203</v>
      </c>
      <c r="J30" s="0" t="n">
        <v>16845.2930450439</v>
      </c>
      <c r="K30" s="0" t="n">
        <v>212630.798339844</v>
      </c>
      <c r="L30" s="0" t="s">
        <v>203</v>
      </c>
      <c r="M30" s="0" t="s">
        <v>203</v>
      </c>
      <c r="N30" s="0" t="n">
        <v>30.0118010491133</v>
      </c>
      <c r="O30" s="0" t="n">
        <v>75.6555870175362</v>
      </c>
      <c r="P30" s="0" t="n">
        <v>329.015851020813</v>
      </c>
      <c r="Q30" s="0" t="n">
        <v>745.602190494537</v>
      </c>
      <c r="R30" s="0" t="n">
        <v>193.416282534599</v>
      </c>
      <c r="S30" s="0" t="n">
        <v>53.4521527588367</v>
      </c>
      <c r="T30" s="0" t="n">
        <v>83.370253443718</v>
      </c>
      <c r="U30" s="0" t="n">
        <v>28.2233729958534</v>
      </c>
      <c r="V30" s="0" t="n">
        <v>86.1759558320046</v>
      </c>
      <c r="W30" s="0" t="n">
        <v>581.866085529327</v>
      </c>
      <c r="X30" s="0" t="n">
        <v>3608.97636413574</v>
      </c>
      <c r="Y30" s="0" t="n">
        <v>7875.72050094605</v>
      </c>
      <c r="Z30" s="0" t="n">
        <v>1849.66683387756</v>
      </c>
      <c r="AA30" s="0" t="n">
        <v>218.407467007637</v>
      </c>
      <c r="AB30" s="0" t="n">
        <v>433.257818222046</v>
      </c>
      <c r="AC30" s="0" t="n">
        <v>152.94137597084</v>
      </c>
      <c r="AD30" s="0" t="n">
        <v>59.9529929459095</v>
      </c>
      <c r="AE30" s="0" t="n">
        <v>789.439499378204</v>
      </c>
      <c r="AF30" s="0" t="n">
        <v>7459.95426177979</v>
      </c>
      <c r="AG30" s="0" t="n">
        <v>24397.5276947021</v>
      </c>
      <c r="AH30" s="0" t="n">
        <v>29533.7429046631</v>
      </c>
      <c r="AI30" s="0" t="n">
        <v>3057.70230293274</v>
      </c>
      <c r="AJ30" s="0" t="n">
        <v>210.696712136269</v>
      </c>
      <c r="AK30" s="0" t="n">
        <v>6751.7032623291</v>
      </c>
      <c r="AL30" s="0" t="n">
        <v>2259.92012023926</v>
      </c>
      <c r="AM30" s="0" t="s">
        <v>203</v>
      </c>
      <c r="AN30" s="0" t="n">
        <v>1419.24715042114</v>
      </c>
      <c r="AO30" s="0" t="n">
        <v>6957.8161239624</v>
      </c>
      <c r="AP30" s="0" t="n">
        <v>18724.1764068604</v>
      </c>
      <c r="AQ30" s="0" t="n">
        <v>67822.7844238281</v>
      </c>
      <c r="AR30" s="0" t="n">
        <v>64337.0056152344</v>
      </c>
      <c r="AS30" s="0" t="n">
        <v>882.897794246674</v>
      </c>
      <c r="AT30" s="0" t="n">
        <v>1537.3409986496</v>
      </c>
      <c r="AU30" s="0" t="n">
        <v>1903.11300754547</v>
      </c>
      <c r="AV30" s="0" t="n">
        <v>971.958756446838</v>
      </c>
      <c r="AW30" s="0" t="n">
        <v>1107.3169708252</v>
      </c>
      <c r="AX30" s="0" t="n">
        <v>2743.0055141449</v>
      </c>
      <c r="AY30" s="0" t="n">
        <v>1572.49867916107</v>
      </c>
      <c r="AZ30" s="0" t="n">
        <v>156.126871705055</v>
      </c>
      <c r="BA30" s="0" t="n">
        <v>2550.83107948303</v>
      </c>
      <c r="BB30" s="0" t="n">
        <v>20638.6375427246</v>
      </c>
      <c r="BC30" s="0" t="n">
        <v>85621.7422485352</v>
      </c>
      <c r="BD30" s="0" t="n">
        <v>172774.444580078</v>
      </c>
      <c r="BE30" s="0" t="n">
        <v>83445.0149536133</v>
      </c>
      <c r="BF30" s="0" t="n">
        <v>7584.18321609497</v>
      </c>
      <c r="BG30" s="0" t="s">
        <v>203</v>
      </c>
      <c r="BH30" s="0" t="n">
        <v>424.599587917328</v>
      </c>
      <c r="BI30" s="0" t="n">
        <v>729.318141937256</v>
      </c>
      <c r="BJ30" s="0" t="n">
        <v>1502.91621685028</v>
      </c>
      <c r="BK30" s="0" t="n">
        <v>1978.49869728088</v>
      </c>
      <c r="BL30" s="0" t="n">
        <v>248.715996742249</v>
      </c>
      <c r="BM30" s="0" t="n">
        <v>3044.83318328857</v>
      </c>
      <c r="BN30" s="0" t="n">
        <v>17236.4387512207</v>
      </c>
      <c r="BO30" s="0" t="n">
        <v>39344.367980957</v>
      </c>
      <c r="BP30" s="0" t="n">
        <v>54190.8264160156</v>
      </c>
      <c r="BQ30" s="0" t="n">
        <v>56611.0305786133</v>
      </c>
      <c r="BR30" s="0" t="n">
        <v>11967.6990509033</v>
      </c>
      <c r="BS30" s="0" t="s">
        <v>203</v>
      </c>
      <c r="BT30" s="0" t="n">
        <v>203.081116080284</v>
      </c>
      <c r="BU30" s="0" t="n">
        <v>297.811627388</v>
      </c>
      <c r="BV30" s="0" t="n">
        <v>2124.10020828247</v>
      </c>
      <c r="BW30" s="0" t="n">
        <v>7615.81134796143</v>
      </c>
      <c r="BX30" s="0" t="n">
        <v>10742.2275543213</v>
      </c>
      <c r="BY30" s="0" t="n">
        <v>6104.81595993042</v>
      </c>
      <c r="BZ30" s="0" t="n">
        <v>1180.96518516541</v>
      </c>
      <c r="CA30" s="0" t="n">
        <v>791.107773780823</v>
      </c>
      <c r="CB30" s="0" t="n">
        <v>243.617728352547</v>
      </c>
      <c r="CC30" s="0" t="s">
        <v>203</v>
      </c>
      <c r="CD30" s="0" t="n">
        <v>67.6732882857323</v>
      </c>
      <c r="CE30" s="0" t="n">
        <v>446.879655122757</v>
      </c>
      <c r="CF30" s="0" t="n">
        <v>481.663703918457</v>
      </c>
      <c r="CG30" s="0" t="n">
        <v>2418.30348968506</v>
      </c>
      <c r="CH30" s="0" t="s">
        <v>203</v>
      </c>
      <c r="CI30" s="0" t="n">
        <v>116.363637149334</v>
      </c>
      <c r="CJ30" s="0" t="s">
        <v>203</v>
      </c>
      <c r="CK30" s="0" t="n">
        <v>56.3129745423794</v>
      </c>
      <c r="CL30" s="0" t="n">
        <v>81.7613154649735</v>
      </c>
      <c r="CM30" s="0" t="n">
        <v>41.3464941084385</v>
      </c>
      <c r="CN30" s="0" t="n">
        <v>22.1821237355471</v>
      </c>
      <c r="CO30" s="0" t="n">
        <v>64.145140349865</v>
      </c>
      <c r="CP30" s="0" t="n">
        <v>39.4597351551056</v>
      </c>
      <c r="CQ30" s="0" t="n">
        <v>205.548897385597</v>
      </c>
      <c r="CR30" s="0" t="n">
        <v>37899507.8125</v>
      </c>
      <c r="CS30" s="0" t="n">
        <v>134.300172328949</v>
      </c>
      <c r="CT30" s="0" t="n">
        <v>504.341304302216</v>
      </c>
      <c r="CU30" s="0" t="n">
        <v>75.7475271821022</v>
      </c>
      <c r="CV30" s="0" t="n">
        <v>260.313302278519</v>
      </c>
      <c r="CW30" s="0" t="n">
        <v>1463.72747421265</v>
      </c>
      <c r="CX30" s="0" t="n">
        <v>1598.36173057556</v>
      </c>
      <c r="CY30" s="0" t="n">
        <v>284.002780914307</v>
      </c>
      <c r="CZ30" s="0" t="n">
        <v>3293.34712028503</v>
      </c>
      <c r="DA30" s="0" t="n">
        <v>7201.25961303711</v>
      </c>
      <c r="DB30" s="0" t="n">
        <v>290.932089090347</v>
      </c>
      <c r="DC30" s="0" t="n">
        <v>690.404295921326</v>
      </c>
      <c r="DD30" s="0" t="n">
        <v>2718.74856948853</v>
      </c>
      <c r="DE30" s="0" t="n">
        <v>4435.32752990723</v>
      </c>
      <c r="DF30" s="0" t="n">
        <v>207.384467124939</v>
      </c>
      <c r="DG30" s="0" t="n">
        <v>245.006799697876</v>
      </c>
      <c r="DH30" s="0" t="n">
        <v>141.067132353783</v>
      </c>
      <c r="DI30" s="0" t="n">
        <v>119.581215083599</v>
      </c>
      <c r="DJ30" s="0" t="s">
        <v>203</v>
      </c>
      <c r="DK30" s="0" t="n">
        <v>200.631141662598</v>
      </c>
      <c r="DL30" s="0" t="n">
        <v>141.372695565224</v>
      </c>
      <c r="DM30" s="0" t="n">
        <v>77.939584851265</v>
      </c>
      <c r="DN30" s="0" t="s">
        <v>203</v>
      </c>
      <c r="DO30" s="0" t="n">
        <v>33787.899017334</v>
      </c>
      <c r="DP30" s="0" t="n">
        <v>2948.55618476868</v>
      </c>
      <c r="DQ30" s="0" t="n">
        <v>34744.6670532227</v>
      </c>
      <c r="DR30" s="0" t="n">
        <v>264.430642127991</v>
      </c>
      <c r="DS30" s="0" t="n">
        <v>219.978496432304</v>
      </c>
      <c r="DT30" s="0" t="n">
        <v>140.653356909752</v>
      </c>
      <c r="DU30" s="0" t="n">
        <v>118.023999035358</v>
      </c>
      <c r="DV30" s="0" t="n">
        <v>886.301577091217</v>
      </c>
      <c r="DW30" s="0" t="n">
        <v>651.538074016571</v>
      </c>
      <c r="DX30" s="0" t="n">
        <v>157.669231295586</v>
      </c>
      <c r="DY30" s="0" t="n">
        <v>1404.8570394516</v>
      </c>
      <c r="DZ30" s="0" t="n">
        <v>3815.65594673157</v>
      </c>
      <c r="EA30" s="0" t="n">
        <v>175.723046064377</v>
      </c>
      <c r="EB30" s="0" t="n">
        <v>1322.97694683075</v>
      </c>
      <c r="EC30" s="0" t="n">
        <v>427.579611539841</v>
      </c>
      <c r="ED30" s="0" t="n">
        <v>713.752746582031</v>
      </c>
      <c r="EE30" s="0" t="n">
        <v>1420.71676254272</v>
      </c>
      <c r="EF30" s="0" t="n">
        <v>5847.66960144043</v>
      </c>
      <c r="EG30" s="0" t="n">
        <v>5742.74301528931</v>
      </c>
      <c r="EH30" s="0" t="n">
        <v>1693.40467453003</v>
      </c>
      <c r="EI30" s="0" t="n">
        <v>3053.31945419312</v>
      </c>
      <c r="EJ30" s="0" t="n">
        <v>7834.05828475952</v>
      </c>
      <c r="EK30" s="0" t="n">
        <v>493293.579101563</v>
      </c>
      <c r="EL30" s="0" t="n">
        <v>171652.099609375</v>
      </c>
      <c r="EM30" s="0" t="n">
        <v>1866.89651012421</v>
      </c>
      <c r="EN30" s="0" t="n">
        <v>5514.82820510864</v>
      </c>
      <c r="EO30" s="0" t="n">
        <v>547.939598560333</v>
      </c>
      <c r="EP30" s="0" t="n">
        <v>3329.49614524841</v>
      </c>
      <c r="EQ30" s="0" t="n">
        <v>424.124389886856</v>
      </c>
      <c r="ER30" s="0" t="n">
        <v>25864.7441864014</v>
      </c>
      <c r="ES30" s="0" t="n">
        <v>209595.123291016</v>
      </c>
      <c r="ET30" s="0" t="n">
        <v>109166.26739502</v>
      </c>
      <c r="EU30" s="0" t="n">
        <v>288744.598388672</v>
      </c>
      <c r="EV30" s="0" t="n">
        <v>10187.6029968262</v>
      </c>
      <c r="EW30" s="0" t="n">
        <v>672.064900398254</v>
      </c>
      <c r="EX30" s="0" t="n">
        <v>6136.58857345581</v>
      </c>
      <c r="EY30" s="0" t="n">
        <v>714.071989059448</v>
      </c>
      <c r="EZ30" s="0" t="n">
        <v>3971.99511528015</v>
      </c>
      <c r="FA30" s="0" t="n">
        <v>40490.7646179199</v>
      </c>
      <c r="FB30" s="0" t="n">
        <v>42511.3220214844</v>
      </c>
      <c r="FC30" s="0" t="n">
        <v>111474.769592285</v>
      </c>
      <c r="FD30" s="0" t="n">
        <v>22919.7578430176</v>
      </c>
      <c r="FE30" s="0" t="n">
        <v>533.511936664581</v>
      </c>
      <c r="FF30" s="0" t="s">
        <v>203</v>
      </c>
      <c r="FG30" s="0" t="n">
        <v>2704.19430732727</v>
      </c>
      <c r="FH30" s="0" t="n">
        <v>10777.3809432983</v>
      </c>
      <c r="FI30" s="0" t="n">
        <v>2129.57692146301</v>
      </c>
      <c r="FJ30" s="0" t="n">
        <v>245.91201543808</v>
      </c>
      <c r="FK30" s="0" t="n">
        <v>456.298470497131</v>
      </c>
      <c r="FL30" s="0" t="n">
        <v>68.9250156283379</v>
      </c>
      <c r="FM30" s="0" t="s">
        <v>203</v>
      </c>
      <c r="FN30" s="0" t="n">
        <v>502.465069293976</v>
      </c>
      <c r="FO30" s="0" t="n">
        <v>6532.15456008911</v>
      </c>
      <c r="FP30" s="0" t="n">
        <v>3808.91275405884</v>
      </c>
      <c r="FQ30" s="0" t="n">
        <v>12495.3536987305</v>
      </c>
      <c r="FR30" s="0" t="n">
        <v>188291.33605957</v>
      </c>
      <c r="FS30" s="0" t="n">
        <v>2050.76622962952</v>
      </c>
      <c r="FT30" s="0" t="n">
        <v>5607.68365859985</v>
      </c>
      <c r="FU30" s="0" t="n">
        <v>15227.1280288696</v>
      </c>
      <c r="FV30" s="0" t="n">
        <v>258.632808923721</v>
      </c>
      <c r="FW30" s="0" t="n">
        <v>3878.48258018494</v>
      </c>
      <c r="FX30" s="0" t="n">
        <v>17136.2438201904</v>
      </c>
      <c r="FY30" s="0" t="n">
        <v>1336.39299869537</v>
      </c>
      <c r="FZ30" s="0" t="n">
        <v>4018.46218109131</v>
      </c>
      <c r="GA30" s="0" t="n">
        <v>742.362439632416</v>
      </c>
      <c r="GB30" s="0" t="n">
        <v>24928.3447265625</v>
      </c>
      <c r="GC30" s="0" t="n">
        <v>36488.2469177246</v>
      </c>
      <c r="GD30" s="0" t="n">
        <v>8106.22406005859</v>
      </c>
      <c r="GE30" s="0" t="n">
        <v>8694.14329528809</v>
      </c>
      <c r="GF30" s="0" t="n">
        <v>30665.0314331055</v>
      </c>
      <c r="GG30" s="0" t="n">
        <v>100030.380249023</v>
      </c>
      <c r="GH30" s="0" t="n">
        <v>12804.7924041748</v>
      </c>
      <c r="GI30" s="0" t="s">
        <v>203</v>
      </c>
      <c r="GJ30" s="0" t="n">
        <v>849.445700645447</v>
      </c>
      <c r="GK30" s="0" t="n">
        <v>364.630430936813</v>
      </c>
      <c r="GL30" s="0" t="n">
        <v>1497.2687959671</v>
      </c>
      <c r="GM30" s="0" t="n">
        <v>1009.52589511871</v>
      </c>
      <c r="GN30" s="0" t="n">
        <v>176809.661865234</v>
      </c>
      <c r="GO30" s="0" t="n">
        <v>39854.6524047852</v>
      </c>
      <c r="GP30" s="0" t="n">
        <v>21606.6341400146</v>
      </c>
      <c r="GQ30" s="0" t="n">
        <v>29011.3830566406</v>
      </c>
      <c r="GR30" s="0" t="n">
        <v>6739.88819122314</v>
      </c>
      <c r="GS30" s="0" t="s">
        <v>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W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15625" defaultRowHeight="12.8" zeroHeight="false" outlineLevelRow="0" outlineLevelCol="0"/>
  <cols>
    <col collapsed="false" customWidth="false" hidden="false" outlineLevel="0" max="959" min="1" style="2" width="11.5"/>
    <col collapsed="false" customWidth="false" hidden="false" outlineLevel="0" max="974" min="960" style="2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233</v>
      </c>
      <c r="D1" s="2" t="s">
        <v>234</v>
      </c>
      <c r="E1" s="2" t="s">
        <v>235</v>
      </c>
      <c r="F1" s="2" t="s">
        <v>236</v>
      </c>
      <c r="G1" s="2" t="s">
        <v>237</v>
      </c>
      <c r="H1" s="2" t="s">
        <v>238</v>
      </c>
      <c r="I1" s="2" t="s">
        <v>239</v>
      </c>
      <c r="J1" s="2" t="s">
        <v>240</v>
      </c>
      <c r="K1" s="2" t="s">
        <v>241</v>
      </c>
      <c r="L1" s="2" t="s">
        <v>242</v>
      </c>
      <c r="M1" s="2" t="s">
        <v>243</v>
      </c>
      <c r="N1" s="2" t="s">
        <v>244</v>
      </c>
      <c r="O1" s="2" t="s">
        <v>245</v>
      </c>
      <c r="P1" s="2" t="s">
        <v>246</v>
      </c>
      <c r="Q1" s="2" t="s">
        <v>247</v>
      </c>
      <c r="R1" s="2" t="s">
        <v>248</v>
      </c>
      <c r="S1" s="2" t="s">
        <v>249</v>
      </c>
      <c r="T1" s="2" t="s">
        <v>250</v>
      </c>
      <c r="U1" s="2" t="s">
        <v>251</v>
      </c>
      <c r="V1" s="2" t="s">
        <v>252</v>
      </c>
      <c r="W1" s="2" t="s">
        <v>253</v>
      </c>
      <c r="X1" s="2" t="s">
        <v>254</v>
      </c>
      <c r="Y1" s="2" t="s">
        <v>255</v>
      </c>
      <c r="Z1" s="2" t="s">
        <v>256</v>
      </c>
      <c r="AA1" s="2" t="s">
        <v>257</v>
      </c>
      <c r="AB1" s="2" t="s">
        <v>258</v>
      </c>
      <c r="AC1" s="2" t="s">
        <v>259</v>
      </c>
      <c r="AD1" s="2" t="s">
        <v>260</v>
      </c>
      <c r="AE1" s="2" t="s">
        <v>261</v>
      </c>
      <c r="AF1" s="2" t="s">
        <v>262</v>
      </c>
      <c r="AG1" s="2" t="s">
        <v>263</v>
      </c>
      <c r="AH1" s="2" t="s">
        <v>264</v>
      </c>
      <c r="AI1" s="2" t="s">
        <v>265</v>
      </c>
      <c r="AJ1" s="2" t="s">
        <v>266</v>
      </c>
      <c r="AK1" s="2" t="s">
        <v>267</v>
      </c>
      <c r="AL1" s="2" t="s">
        <v>268</v>
      </c>
      <c r="AM1" s="2" t="s">
        <v>269</v>
      </c>
      <c r="AN1" s="2" t="s">
        <v>270</v>
      </c>
      <c r="AO1" s="2" t="s">
        <v>271</v>
      </c>
      <c r="AP1" s="2" t="s">
        <v>272</v>
      </c>
      <c r="AQ1" s="2" t="s">
        <v>273</v>
      </c>
      <c r="AR1" s="2" t="s">
        <v>274</v>
      </c>
      <c r="AS1" s="2" t="s">
        <v>275</v>
      </c>
      <c r="AT1" s="2" t="s">
        <v>276</v>
      </c>
      <c r="AU1" s="2" t="s">
        <v>277</v>
      </c>
      <c r="AV1" s="2" t="s">
        <v>278</v>
      </c>
      <c r="AW1" s="2" t="s">
        <v>279</v>
      </c>
      <c r="AX1" s="2" t="s">
        <v>280</v>
      </c>
      <c r="AY1" s="2" t="s">
        <v>281</v>
      </c>
      <c r="AZ1" s="2" t="s">
        <v>282</v>
      </c>
      <c r="BA1" s="2" t="s">
        <v>283</v>
      </c>
      <c r="BB1" s="2" t="s">
        <v>284</v>
      </c>
      <c r="BC1" s="2" t="s">
        <v>285</v>
      </c>
      <c r="BD1" s="2" t="s">
        <v>286</v>
      </c>
      <c r="BE1" s="2" t="s">
        <v>287</v>
      </c>
      <c r="BF1" s="2" t="s">
        <v>288</v>
      </c>
      <c r="BG1" s="2" t="s">
        <v>289</v>
      </c>
      <c r="BH1" s="2" t="s">
        <v>290</v>
      </c>
      <c r="BI1" s="2" t="s">
        <v>291</v>
      </c>
      <c r="BJ1" s="2" t="s">
        <v>292</v>
      </c>
      <c r="BK1" s="2" t="s">
        <v>293</v>
      </c>
      <c r="BL1" s="2" t="s">
        <v>294</v>
      </c>
      <c r="BM1" s="2" t="s">
        <v>295</v>
      </c>
      <c r="BN1" s="2" t="s">
        <v>296</v>
      </c>
      <c r="BO1" s="2" t="s">
        <v>297</v>
      </c>
      <c r="BP1" s="2" t="s">
        <v>298</v>
      </c>
      <c r="BQ1" s="2" t="s">
        <v>299</v>
      </c>
      <c r="BR1" s="2" t="s">
        <v>300</v>
      </c>
      <c r="BS1" s="2" t="s">
        <v>301</v>
      </c>
      <c r="BT1" s="2" t="s">
        <v>302</v>
      </c>
      <c r="BU1" s="2" t="s">
        <v>303</v>
      </c>
      <c r="BV1" s="2" t="s">
        <v>304</v>
      </c>
      <c r="BW1" s="2" t="s">
        <v>305</v>
      </c>
      <c r="BX1" s="2" t="s">
        <v>306</v>
      </c>
      <c r="BY1" s="2" t="s">
        <v>307</v>
      </c>
      <c r="BZ1" s="2" t="s">
        <v>308</v>
      </c>
      <c r="CA1" s="2" t="s">
        <v>309</v>
      </c>
      <c r="CB1" s="2" t="s">
        <v>310</v>
      </c>
      <c r="CC1" s="2" t="s">
        <v>311</v>
      </c>
      <c r="CD1" s="2" t="s">
        <v>312</v>
      </c>
      <c r="CE1" s="2" t="s">
        <v>313</v>
      </c>
      <c r="CF1" s="2" t="s">
        <v>314</v>
      </c>
      <c r="CG1" s="2" t="s">
        <v>315</v>
      </c>
      <c r="CH1" s="2" t="s">
        <v>316</v>
      </c>
      <c r="CI1" s="2" t="s">
        <v>317</v>
      </c>
      <c r="CJ1" s="2" t="s">
        <v>318</v>
      </c>
      <c r="CK1" s="2" t="s">
        <v>319</v>
      </c>
      <c r="CL1" s="2" t="s">
        <v>320</v>
      </c>
      <c r="CM1" s="2" t="s">
        <v>321</v>
      </c>
      <c r="CN1" s="2" t="s">
        <v>322</v>
      </c>
      <c r="CO1" s="2" t="s">
        <v>323</v>
      </c>
      <c r="CP1" s="2" t="s">
        <v>324</v>
      </c>
      <c r="CQ1" s="2" t="s">
        <v>325</v>
      </c>
      <c r="CR1" s="2" t="s">
        <v>326</v>
      </c>
      <c r="CS1" s="2" t="s">
        <v>327</v>
      </c>
      <c r="CT1" s="2" t="s">
        <v>328</v>
      </c>
      <c r="CU1" s="2" t="s">
        <v>329</v>
      </c>
      <c r="CV1" s="2" t="s">
        <v>330</v>
      </c>
      <c r="CW1" s="2" t="s">
        <v>331</v>
      </c>
      <c r="CX1" s="2" t="s">
        <v>332</v>
      </c>
      <c r="CY1" s="2" t="s">
        <v>333</v>
      </c>
      <c r="CZ1" s="2" t="s">
        <v>334</v>
      </c>
      <c r="DA1" s="2" t="s">
        <v>335</v>
      </c>
      <c r="DB1" s="2" t="s">
        <v>336</v>
      </c>
      <c r="DC1" s="2" t="s">
        <v>337</v>
      </c>
      <c r="DD1" s="2" t="s">
        <v>338</v>
      </c>
      <c r="DE1" s="2" t="s">
        <v>339</v>
      </c>
      <c r="DF1" s="2" t="s">
        <v>340</v>
      </c>
      <c r="DG1" s="2" t="s">
        <v>341</v>
      </c>
      <c r="DH1" s="2" t="s">
        <v>342</v>
      </c>
      <c r="DI1" s="2" t="s">
        <v>343</v>
      </c>
      <c r="DJ1" s="2" t="s">
        <v>344</v>
      </c>
      <c r="DK1" s="2" t="s">
        <v>345</v>
      </c>
      <c r="DL1" s="2" t="s">
        <v>346</v>
      </c>
      <c r="DM1" s="2" t="s">
        <v>347</v>
      </c>
      <c r="DN1" s="2" t="s">
        <v>348</v>
      </c>
      <c r="DO1" s="2" t="s">
        <v>349</v>
      </c>
      <c r="DP1" s="2" t="s">
        <v>350</v>
      </c>
      <c r="DQ1" s="2" t="s">
        <v>351</v>
      </c>
      <c r="DR1" s="2" t="s">
        <v>352</v>
      </c>
      <c r="DS1" s="2" t="s">
        <v>353</v>
      </c>
      <c r="DT1" s="2" t="s">
        <v>354</v>
      </c>
      <c r="DU1" s="2" t="s">
        <v>355</v>
      </c>
      <c r="DV1" s="2" t="s">
        <v>356</v>
      </c>
      <c r="DW1" s="2" t="s">
        <v>357</v>
      </c>
      <c r="DX1" s="2" t="s">
        <v>358</v>
      </c>
      <c r="DY1" s="2" t="s">
        <v>359</v>
      </c>
      <c r="DZ1" s="2" t="s">
        <v>360</v>
      </c>
      <c r="EA1" s="2" t="s">
        <v>361</v>
      </c>
      <c r="EB1" s="2" t="s">
        <v>362</v>
      </c>
      <c r="EC1" s="2" t="s">
        <v>363</v>
      </c>
      <c r="ED1" s="2" t="s">
        <v>364</v>
      </c>
      <c r="EE1" s="2" t="s">
        <v>365</v>
      </c>
      <c r="EF1" s="2" t="s">
        <v>366</v>
      </c>
      <c r="EG1" s="2" t="s">
        <v>367</v>
      </c>
      <c r="EH1" s="2" t="s">
        <v>368</v>
      </c>
      <c r="EI1" s="2" t="s">
        <v>369</v>
      </c>
      <c r="EJ1" s="2" t="s">
        <v>370</v>
      </c>
      <c r="EK1" s="2" t="s">
        <v>371</v>
      </c>
      <c r="EL1" s="2" t="s">
        <v>372</v>
      </c>
      <c r="EM1" s="2" t="s">
        <v>373</v>
      </c>
      <c r="EN1" s="2" t="s">
        <v>374</v>
      </c>
      <c r="EO1" s="2" t="s">
        <v>375</v>
      </c>
      <c r="EP1" s="2" t="s">
        <v>376</v>
      </c>
      <c r="EQ1" s="2" t="s">
        <v>377</v>
      </c>
      <c r="ER1" s="2" t="s">
        <v>378</v>
      </c>
      <c r="ES1" s="2" t="s">
        <v>379</v>
      </c>
      <c r="ET1" s="2" t="s">
        <v>380</v>
      </c>
      <c r="EU1" s="2" t="s">
        <v>381</v>
      </c>
      <c r="EV1" s="2" t="s">
        <v>382</v>
      </c>
      <c r="EW1" s="2" t="s">
        <v>383</v>
      </c>
      <c r="EX1" s="2" t="s">
        <v>384</v>
      </c>
      <c r="EY1" s="2" t="s">
        <v>385</v>
      </c>
      <c r="EZ1" s="2" t="s">
        <v>386</v>
      </c>
      <c r="FA1" s="2" t="s">
        <v>387</v>
      </c>
      <c r="FB1" s="2" t="s">
        <v>388</v>
      </c>
      <c r="FC1" s="2" t="s">
        <v>389</v>
      </c>
      <c r="FD1" s="2" t="s">
        <v>390</v>
      </c>
      <c r="FE1" s="2" t="s">
        <v>391</v>
      </c>
      <c r="FF1" s="2" t="s">
        <v>392</v>
      </c>
      <c r="FG1" s="2" t="s">
        <v>393</v>
      </c>
      <c r="FH1" s="2" t="s">
        <v>394</v>
      </c>
      <c r="FI1" s="2" t="s">
        <v>395</v>
      </c>
      <c r="FJ1" s="2" t="s">
        <v>396</v>
      </c>
      <c r="FK1" s="2" t="s">
        <v>397</v>
      </c>
      <c r="FL1" s="2" t="s">
        <v>398</v>
      </c>
      <c r="FM1" s="2" t="s">
        <v>399</v>
      </c>
      <c r="FN1" s="2" t="s">
        <v>400</v>
      </c>
      <c r="FO1" s="2" t="s">
        <v>401</v>
      </c>
      <c r="FP1" s="2" t="s">
        <v>402</v>
      </c>
      <c r="FQ1" s="2" t="s">
        <v>403</v>
      </c>
      <c r="FR1" s="2" t="s">
        <v>404</v>
      </c>
      <c r="FS1" s="2" t="s">
        <v>405</v>
      </c>
      <c r="FT1" s="2" t="s">
        <v>406</v>
      </c>
      <c r="FU1" s="2" t="s">
        <v>407</v>
      </c>
      <c r="FV1" s="2" t="s">
        <v>408</v>
      </c>
      <c r="FW1" s="2" t="s">
        <v>409</v>
      </c>
      <c r="FX1" s="2" t="s">
        <v>410</v>
      </c>
      <c r="FY1" s="2" t="s">
        <v>411</v>
      </c>
      <c r="FZ1" s="2" t="s">
        <v>412</v>
      </c>
      <c r="GA1" s="2" t="s">
        <v>413</v>
      </c>
      <c r="GB1" s="2" t="s">
        <v>414</v>
      </c>
      <c r="GC1" s="2" t="s">
        <v>415</v>
      </c>
      <c r="GD1" s="2" t="s">
        <v>416</v>
      </c>
      <c r="GE1" s="2" t="s">
        <v>417</v>
      </c>
      <c r="GF1" s="2" t="s">
        <v>418</v>
      </c>
      <c r="GG1" s="2" t="s">
        <v>419</v>
      </c>
      <c r="GH1" s="2" t="s">
        <v>420</v>
      </c>
      <c r="GI1" s="2" t="s">
        <v>421</v>
      </c>
      <c r="GJ1" s="2" t="s">
        <v>422</v>
      </c>
      <c r="GK1" s="2" t="s">
        <v>423</v>
      </c>
      <c r="GL1" s="2" t="s">
        <v>424</v>
      </c>
      <c r="GM1" s="2" t="s">
        <v>425</v>
      </c>
      <c r="GN1" s="2" t="s">
        <v>426</v>
      </c>
      <c r="GO1" s="2" t="s">
        <v>427</v>
      </c>
      <c r="GP1" s="2" t="s">
        <v>428</v>
      </c>
      <c r="GQ1" s="2" t="s">
        <v>429</v>
      </c>
      <c r="GR1" s="2" t="s">
        <v>430</v>
      </c>
      <c r="GS1" s="2" t="s">
        <v>431</v>
      </c>
      <c r="GT1" s="2" t="s">
        <v>432</v>
      </c>
      <c r="GU1" s="2" t="s">
        <v>433</v>
      </c>
      <c r="GV1" s="2" t="s">
        <v>434</v>
      </c>
      <c r="GW1" s="2" t="s">
        <v>435</v>
      </c>
      <c r="GX1" s="2" t="s">
        <v>436</v>
      </c>
      <c r="GY1" s="2" t="s">
        <v>437</v>
      </c>
      <c r="GZ1" s="2" t="s">
        <v>438</v>
      </c>
      <c r="HA1" s="2" t="s">
        <v>439</v>
      </c>
      <c r="HB1" s="2" t="s">
        <v>440</v>
      </c>
      <c r="HC1" s="2" t="s">
        <v>441</v>
      </c>
      <c r="HD1" s="2" t="s">
        <v>442</v>
      </c>
      <c r="HE1" s="2" t="s">
        <v>443</v>
      </c>
      <c r="HF1" s="2" t="s">
        <v>444</v>
      </c>
      <c r="HG1" s="2" t="s">
        <v>445</v>
      </c>
      <c r="HH1" s="2" t="s">
        <v>446</v>
      </c>
      <c r="HI1" s="2" t="s">
        <v>447</v>
      </c>
      <c r="HJ1" s="2" t="s">
        <v>448</v>
      </c>
      <c r="HK1" s="2" t="s">
        <v>449</v>
      </c>
      <c r="HL1" s="2" t="s">
        <v>450</v>
      </c>
      <c r="HM1" s="2" t="s">
        <v>451</v>
      </c>
      <c r="HN1" s="2" t="s">
        <v>452</v>
      </c>
      <c r="HO1" s="2" t="s">
        <v>453</v>
      </c>
      <c r="HP1" s="2" t="s">
        <v>454</v>
      </c>
      <c r="HQ1" s="2" t="s">
        <v>455</v>
      </c>
      <c r="HR1" s="2" t="s">
        <v>456</v>
      </c>
      <c r="HS1" s="2" t="s">
        <v>457</v>
      </c>
      <c r="HT1" s="2" t="s">
        <v>458</v>
      </c>
      <c r="HU1" s="2" t="s">
        <v>459</v>
      </c>
      <c r="HV1" s="2" t="s">
        <v>460</v>
      </c>
      <c r="HW1" s="3" t="s">
        <v>461</v>
      </c>
    </row>
    <row r="2" customFormat="false" ht="12.8" hidden="false" customHeight="false" outlineLevel="0" collapsed="false">
      <c r="A2" s="2" t="s">
        <v>462</v>
      </c>
      <c r="B2" s="2" t="str">
        <f aca="false">IF(MID(A2,2,1)="M","Male","Female")</f>
        <v>Female</v>
      </c>
      <c r="C2" s="2" t="n">
        <v>1109.196</v>
      </c>
      <c r="D2" s="2" t="n">
        <v>445.3434</v>
      </c>
      <c r="E2" s="2" t="n">
        <v>334.0889</v>
      </c>
      <c r="F2" s="2" t="n">
        <v>452.0643</v>
      </c>
      <c r="G2" s="2" t="n">
        <v>96.06782</v>
      </c>
      <c r="H2" s="2" t="n">
        <v>56.06463</v>
      </c>
      <c r="I2" s="2" t="n">
        <v>305.2806</v>
      </c>
      <c r="J2" s="2" t="n">
        <v>455.0887</v>
      </c>
      <c r="K2" s="2" t="n">
        <v>138.0687</v>
      </c>
      <c r="L2" s="2" t="n">
        <v>133.5972</v>
      </c>
      <c r="M2" s="2" t="n">
        <v>67.4366</v>
      </c>
      <c r="N2" s="2" t="n">
        <v>124.821</v>
      </c>
      <c r="O2" s="2" t="n">
        <v>5650.01</v>
      </c>
      <c r="P2" s="2" t="n">
        <v>8566.168</v>
      </c>
      <c r="Q2" s="2" t="n">
        <v>167.0865</v>
      </c>
      <c r="R2" s="2" t="n">
        <v>147.1208</v>
      </c>
      <c r="S2" s="2" t="n">
        <v>1581.4</v>
      </c>
      <c r="T2" s="2" t="n">
        <v>5341.094</v>
      </c>
      <c r="U2" s="2" t="n">
        <v>2574.709</v>
      </c>
      <c r="V2" s="2" t="n">
        <v>444.3039</v>
      </c>
      <c r="W2" s="2" t="n">
        <v>775.0662</v>
      </c>
      <c r="X2" s="2" t="n">
        <v>43.12953</v>
      </c>
      <c r="Y2" s="2" t="n">
        <v>80.56866</v>
      </c>
      <c r="Z2" s="2" t="n">
        <v>1359.205</v>
      </c>
      <c r="AA2" s="2" t="n">
        <v>257.0345</v>
      </c>
      <c r="AB2" s="2" t="n">
        <v>1011.6</v>
      </c>
      <c r="AC2" s="2" t="n">
        <v>176.6492</v>
      </c>
      <c r="AD2" s="2" t="n">
        <v>63.26372</v>
      </c>
      <c r="AE2" s="2" t="n">
        <v>88.56389</v>
      </c>
      <c r="AF2" s="2" t="n">
        <v>238.1934</v>
      </c>
      <c r="AG2" s="2" t="n">
        <v>1519.833</v>
      </c>
      <c r="AH2" s="2" t="n">
        <v>149.7429</v>
      </c>
      <c r="AI2" s="2" t="n">
        <v>47.8396</v>
      </c>
      <c r="AJ2" s="2" t="n">
        <v>75.13009</v>
      </c>
      <c r="AK2" s="2" t="n">
        <v>75.53712</v>
      </c>
      <c r="AL2" s="2" t="n">
        <v>150.8026</v>
      </c>
      <c r="AM2" s="2" t="n">
        <v>81.81613</v>
      </c>
      <c r="AN2" s="2" t="n">
        <v>211.1628</v>
      </c>
      <c r="AO2" s="2" t="n">
        <v>55.06147</v>
      </c>
      <c r="AP2" s="2" t="n">
        <v>36.8207</v>
      </c>
      <c r="AQ2" s="2" t="n">
        <v>368.163</v>
      </c>
      <c r="AR2" s="2" t="n">
        <v>314.4941</v>
      </c>
      <c r="AS2" s="2" t="n">
        <v>167.1377</v>
      </c>
      <c r="AT2" s="2" t="n">
        <v>329.6609</v>
      </c>
      <c r="AU2" s="2" t="n">
        <v>50.69564</v>
      </c>
      <c r="AV2" s="2" t="n">
        <v>74.26443</v>
      </c>
      <c r="AW2" s="2" t="n">
        <v>32.98267</v>
      </c>
      <c r="AX2" s="2" t="n">
        <v>57.51104</v>
      </c>
      <c r="AY2" s="2" t="n">
        <v>25.48519</v>
      </c>
      <c r="AZ2" s="2" t="n">
        <v>130.5324</v>
      </c>
      <c r="BA2" s="2" t="n">
        <v>116.9268</v>
      </c>
      <c r="BB2" s="2" t="n">
        <v>227.4165</v>
      </c>
      <c r="BC2" s="2" t="n">
        <v>190.4914</v>
      </c>
      <c r="BD2" s="2" t="n">
        <v>189.982</v>
      </c>
      <c r="BE2" s="2" t="n">
        <v>61.52145</v>
      </c>
      <c r="BF2" s="2" t="n">
        <v>34.37235</v>
      </c>
      <c r="BG2" s="2" t="n">
        <v>96.04034</v>
      </c>
      <c r="BH2" s="2" t="n">
        <v>50.93904</v>
      </c>
      <c r="BI2" s="2" t="n">
        <v>195.9942</v>
      </c>
      <c r="BJ2" s="2" t="n">
        <v>27.53899</v>
      </c>
      <c r="BK2" s="2" t="n">
        <v>32.19911</v>
      </c>
      <c r="BL2" s="2" t="n">
        <v>383.7806</v>
      </c>
      <c r="BM2" s="2" t="n">
        <v>178.1896</v>
      </c>
      <c r="BN2" s="2" t="n">
        <v>140.1858</v>
      </c>
      <c r="BO2" s="2" t="n">
        <v>52.86678</v>
      </c>
      <c r="BP2" s="2" t="n">
        <v>163.7507</v>
      </c>
      <c r="BQ2" s="2" t="n">
        <v>85.64877</v>
      </c>
      <c r="BR2" s="2" t="n">
        <v>62.84243</v>
      </c>
      <c r="BS2" s="2" t="n">
        <v>67.19939</v>
      </c>
      <c r="BT2" s="2" t="n">
        <v>57.60046</v>
      </c>
      <c r="BU2" s="2" t="n">
        <v>160.1182</v>
      </c>
      <c r="BV2" s="2" t="n">
        <v>82.93289</v>
      </c>
      <c r="BW2" s="2" t="n">
        <v>181.8594</v>
      </c>
      <c r="BX2" s="2" t="n">
        <v>899.7858</v>
      </c>
      <c r="BY2" s="2" t="n">
        <v>71.49524</v>
      </c>
      <c r="BZ2" s="2" t="n">
        <v>73.94703</v>
      </c>
      <c r="CA2" s="2" t="n">
        <v>406.2281</v>
      </c>
      <c r="CB2" s="2" t="n">
        <v>166.3546</v>
      </c>
      <c r="CC2" s="2" t="n">
        <v>3786.534</v>
      </c>
      <c r="CD2" s="2" t="n">
        <v>549.7684</v>
      </c>
      <c r="CE2" s="2" t="n">
        <v>91.90078</v>
      </c>
      <c r="CF2" s="2" t="n">
        <v>53.08142</v>
      </c>
      <c r="CG2" s="2" t="n">
        <v>720.0736</v>
      </c>
      <c r="CH2" s="2" t="n">
        <v>327.8168</v>
      </c>
      <c r="CI2" s="2" t="n">
        <v>53.54721</v>
      </c>
      <c r="CJ2" s="2" t="n">
        <v>693.1966</v>
      </c>
      <c r="CK2" s="2" t="n">
        <v>208.0463</v>
      </c>
      <c r="CL2" s="2" t="n">
        <v>228.6956</v>
      </c>
      <c r="CM2" s="2" t="n">
        <v>39.26268</v>
      </c>
      <c r="CN2" s="2" t="n">
        <v>44.2403</v>
      </c>
      <c r="CO2" s="2" t="n">
        <v>1737.636</v>
      </c>
      <c r="CP2" s="2" t="n">
        <v>742.9895</v>
      </c>
      <c r="CQ2" s="2" t="n">
        <v>799.6014</v>
      </c>
      <c r="CR2" s="2" t="n">
        <v>328.3416</v>
      </c>
      <c r="CS2" s="2" t="n">
        <v>1423.914</v>
      </c>
      <c r="CT2" s="2" t="n">
        <v>3174.934</v>
      </c>
      <c r="CU2" s="2" t="n">
        <v>1180.121</v>
      </c>
      <c r="CV2" s="2" t="n">
        <v>102.9243</v>
      </c>
      <c r="CW2" s="2" t="n">
        <v>101.9023</v>
      </c>
      <c r="CX2" s="2" t="n">
        <v>108.7052</v>
      </c>
      <c r="CY2" s="2" t="n">
        <v>405.2281</v>
      </c>
      <c r="CZ2" s="2" t="n">
        <v>134.8808</v>
      </c>
      <c r="DA2" s="2" t="n">
        <v>918.2174</v>
      </c>
      <c r="DB2" s="2" t="n">
        <v>1518.295</v>
      </c>
      <c r="DC2" s="2" t="n">
        <v>700.0687</v>
      </c>
      <c r="DD2" s="2" t="n">
        <v>16806.33</v>
      </c>
      <c r="DE2" s="2" t="n">
        <v>139371.4</v>
      </c>
      <c r="DF2" s="2" t="n">
        <v>10785.57</v>
      </c>
      <c r="DG2" s="2" t="n">
        <v>121.8234</v>
      </c>
      <c r="DH2" s="2" t="n">
        <v>485.3577</v>
      </c>
      <c r="DI2" s="2" t="n">
        <v>439.966</v>
      </c>
      <c r="DJ2" s="2" t="n">
        <v>9351.979</v>
      </c>
      <c r="DK2" s="2" t="n">
        <v>46314.43</v>
      </c>
      <c r="DL2" s="2" t="n">
        <v>11167.39</v>
      </c>
      <c r="DM2" s="2" t="n">
        <v>241.0282</v>
      </c>
      <c r="DN2" s="2" t="n">
        <v>145.4158</v>
      </c>
      <c r="DO2" s="2" t="n">
        <v>396.036</v>
      </c>
      <c r="DP2" s="2" t="n">
        <v>13658.01</v>
      </c>
      <c r="DQ2" s="2" t="n">
        <v>41.59378</v>
      </c>
      <c r="DR2" s="2" t="n">
        <v>73.57021</v>
      </c>
      <c r="DS2" s="2" t="n">
        <v>63.87973</v>
      </c>
      <c r="DT2" s="2" t="n">
        <v>76.08297</v>
      </c>
      <c r="DU2" s="2" t="n">
        <v>235.6608</v>
      </c>
      <c r="DV2" s="2" t="n">
        <v>114.6003</v>
      </c>
      <c r="DW2" s="2" t="n">
        <v>77.88951</v>
      </c>
      <c r="DX2" s="2" t="n">
        <v>1090.703</v>
      </c>
      <c r="DY2" s="2" t="n">
        <v>1194.724</v>
      </c>
      <c r="DZ2" s="2" t="n">
        <v>273.4142</v>
      </c>
      <c r="EA2" s="2" t="n">
        <v>77.38954</v>
      </c>
      <c r="EB2" s="2" t="n">
        <v>66.51695</v>
      </c>
      <c r="EC2" s="2" t="n">
        <v>40.41872</v>
      </c>
      <c r="ED2" s="2" t="n">
        <v>254.6904</v>
      </c>
      <c r="EE2" s="2" t="n">
        <v>232.8457</v>
      </c>
      <c r="EF2" s="2" t="n">
        <v>47.10126</v>
      </c>
      <c r="EG2" s="2" t="n">
        <v>47.22587</v>
      </c>
      <c r="EH2" s="2" t="n">
        <v>581.5667</v>
      </c>
      <c r="EI2" s="2" t="n">
        <v>2775.51</v>
      </c>
      <c r="EJ2" s="2" t="n">
        <v>753.0243</v>
      </c>
      <c r="EK2" s="2" t="n">
        <v>111.7003</v>
      </c>
      <c r="EL2" s="2" t="n">
        <v>76.71295</v>
      </c>
      <c r="EM2" s="2" t="n">
        <v>410.4705</v>
      </c>
      <c r="EN2" s="2" t="n">
        <v>2361.739</v>
      </c>
      <c r="EO2" s="2" t="n">
        <v>9265.596</v>
      </c>
      <c r="EP2" s="2" t="n">
        <v>9380.44</v>
      </c>
      <c r="EQ2" s="2" t="n">
        <v>2903.521</v>
      </c>
      <c r="ER2" s="2" t="n">
        <v>58.65472</v>
      </c>
      <c r="ES2" s="2" t="n">
        <v>139.1486</v>
      </c>
      <c r="ET2" s="2" t="n">
        <v>769.4913</v>
      </c>
      <c r="EU2" s="2" t="n">
        <v>1509.153</v>
      </c>
      <c r="EV2" s="2" t="n">
        <v>430.4801</v>
      </c>
      <c r="EW2" s="2" t="n">
        <v>2633.893</v>
      </c>
      <c r="EX2" s="2" t="n">
        <v>47266.91</v>
      </c>
      <c r="EY2" s="2" t="n">
        <v>63886.55</v>
      </c>
      <c r="EZ2" s="2" t="n">
        <v>43990.73</v>
      </c>
      <c r="FA2" s="2" t="n">
        <v>4694.948</v>
      </c>
      <c r="FB2" s="2" t="n">
        <v>424.8858</v>
      </c>
      <c r="FC2" s="2" t="n">
        <v>46.44972</v>
      </c>
      <c r="FD2" s="2" t="n">
        <v>78.96113</v>
      </c>
      <c r="FE2" s="2" t="n">
        <v>1754.596</v>
      </c>
      <c r="FF2" s="2" t="n">
        <v>8082.399</v>
      </c>
      <c r="FG2" s="2" t="n">
        <v>5835.187</v>
      </c>
      <c r="FH2" s="2" t="n">
        <v>925.0142</v>
      </c>
      <c r="FI2" s="2" t="n">
        <v>457.7892</v>
      </c>
      <c r="FJ2" s="2" t="n">
        <v>20682.11</v>
      </c>
      <c r="FK2" s="2" t="n">
        <v>216144.5</v>
      </c>
      <c r="FL2" s="2" t="n">
        <v>207405.8</v>
      </c>
      <c r="FM2" s="2" t="n">
        <v>67182.49</v>
      </c>
      <c r="FN2" s="2" t="n">
        <v>9133.065</v>
      </c>
      <c r="FO2" s="2" t="n">
        <v>361.0778</v>
      </c>
      <c r="FP2" s="2" t="n">
        <v>82.17212</v>
      </c>
      <c r="FQ2" s="2" t="n">
        <v>280.4096</v>
      </c>
      <c r="FR2" s="2" t="n">
        <v>4449.049</v>
      </c>
      <c r="FS2" s="2" t="n">
        <v>3682.294</v>
      </c>
      <c r="FT2" s="2" t="n">
        <v>2101.773</v>
      </c>
      <c r="FU2" s="2" t="n">
        <v>482.1308</v>
      </c>
      <c r="FV2" s="2" t="n">
        <v>95.60007</v>
      </c>
      <c r="FW2" s="2" t="n">
        <v>1298.498</v>
      </c>
      <c r="FX2" s="2" t="n">
        <v>24788.24</v>
      </c>
      <c r="FY2" s="2" t="n">
        <v>50228.89</v>
      </c>
      <c r="FZ2" s="2" t="n">
        <v>49925.07</v>
      </c>
      <c r="GA2" s="2" t="n">
        <v>24902.48</v>
      </c>
      <c r="GB2" s="2" t="n">
        <v>7519.694</v>
      </c>
      <c r="GC2" s="2" t="n">
        <v>935.4941</v>
      </c>
      <c r="GD2" s="2" t="n">
        <v>113.7532</v>
      </c>
      <c r="GE2" s="2" t="n">
        <v>62.69568</v>
      </c>
      <c r="GF2" s="2" t="n">
        <v>164.0451</v>
      </c>
      <c r="GG2" s="2" t="n">
        <v>2252.12</v>
      </c>
      <c r="GH2" s="2" t="n">
        <v>159.4545</v>
      </c>
      <c r="GI2" s="2" t="n">
        <v>40.26166</v>
      </c>
      <c r="GJ2" s="2" t="n">
        <v>110.4649</v>
      </c>
      <c r="GK2" s="2" t="n">
        <v>25.4125</v>
      </c>
      <c r="GL2" s="2" t="n">
        <v>621.6075</v>
      </c>
      <c r="GM2" s="2" t="n">
        <v>1519.426</v>
      </c>
      <c r="GN2" s="2" t="n">
        <v>232.8572</v>
      </c>
      <c r="GO2" s="2" t="n">
        <v>2130.864</v>
      </c>
      <c r="GP2" s="2" t="n">
        <v>8924.718</v>
      </c>
      <c r="GQ2" s="2" t="n">
        <v>6582.601</v>
      </c>
      <c r="GR2" s="2" t="n">
        <v>1061.518</v>
      </c>
      <c r="GS2" s="2" t="n">
        <v>173.1674</v>
      </c>
      <c r="GT2" s="2" t="n">
        <v>45.64021</v>
      </c>
      <c r="GU2" s="2" t="n">
        <v>52.77373</v>
      </c>
      <c r="GV2" s="2" t="n">
        <v>28.01312</v>
      </c>
      <c r="GW2" s="2" t="n">
        <v>87.57737</v>
      </c>
      <c r="GX2" s="2" t="n">
        <v>355.8036</v>
      </c>
      <c r="GY2" s="2" t="n">
        <v>80.30632</v>
      </c>
      <c r="GZ2" s="2" t="n">
        <v>12.84738</v>
      </c>
      <c r="HA2" s="2" t="n">
        <v>151.6677</v>
      </c>
      <c r="HB2" s="2" t="n">
        <v>160.8627</v>
      </c>
      <c r="HC2" s="2" t="n">
        <v>145.4116</v>
      </c>
      <c r="HD2" s="2" t="n">
        <v>741.8997</v>
      </c>
      <c r="HE2" s="2" t="n">
        <v>592.739</v>
      </c>
      <c r="HF2" s="2" t="n">
        <v>2128.213</v>
      </c>
      <c r="HG2" s="2" t="n">
        <v>33.73946</v>
      </c>
      <c r="HH2" s="2" t="n">
        <v>45.23087</v>
      </c>
      <c r="HI2" s="2" t="n">
        <v>129.2785</v>
      </c>
      <c r="HJ2" s="2" t="n">
        <v>325.6876</v>
      </c>
      <c r="HK2" s="2" t="n">
        <v>70.10643</v>
      </c>
      <c r="HL2" s="2" t="n">
        <v>31.55493</v>
      </c>
      <c r="HM2" s="2" t="n">
        <v>64.5744</v>
      </c>
      <c r="HN2" s="2" t="n">
        <v>74.16143</v>
      </c>
      <c r="HO2" s="2" t="n">
        <v>35.46304</v>
      </c>
      <c r="HP2" s="2" t="n">
        <v>67.25881</v>
      </c>
      <c r="HQ2" s="2" t="n">
        <v>43.89209</v>
      </c>
      <c r="HR2" s="2" t="n">
        <v>23.36448</v>
      </c>
      <c r="HS2" s="2" t="n">
        <v>149.9519</v>
      </c>
      <c r="HT2" s="2" t="n">
        <v>75.00723</v>
      </c>
      <c r="HU2" s="2" t="n">
        <v>165.2784</v>
      </c>
      <c r="HV2" s="2" t="n">
        <v>147.2514</v>
      </c>
      <c r="HW2" s="2" t="n">
        <v>73.58071</v>
      </c>
    </row>
    <row r="3" customFormat="false" ht="12.8" hidden="false" customHeight="false" outlineLevel="0" collapsed="false">
      <c r="A3" s="2" t="s">
        <v>463</v>
      </c>
      <c r="B3" s="2" t="str">
        <f aca="false">IF(MID(A3,2,1)="M","Male","Female")</f>
        <v>Female</v>
      </c>
      <c r="C3" s="2" t="n">
        <v>872.0327</v>
      </c>
      <c r="D3" s="2" t="n">
        <v>416.9938</v>
      </c>
      <c r="E3" s="2" t="n">
        <v>244.2428</v>
      </c>
      <c r="F3" s="2" t="n">
        <v>365.8733</v>
      </c>
      <c r="G3" s="2" t="n">
        <v>63.65762</v>
      </c>
      <c r="H3" s="2" t="n">
        <v>35.62269</v>
      </c>
      <c r="I3" s="2" t="n">
        <v>356.2217</v>
      </c>
      <c r="J3" s="2" t="n">
        <v>278.3502</v>
      </c>
      <c r="K3" s="2" t="n">
        <v>69.82361</v>
      </c>
      <c r="L3" s="2" t="n">
        <v>125.6088</v>
      </c>
      <c r="M3" s="2" t="n">
        <v>11.74218</v>
      </c>
      <c r="N3" s="2" t="n">
        <v>146.2058</v>
      </c>
      <c r="O3" s="2" t="n">
        <v>5372.063</v>
      </c>
      <c r="P3" s="2" t="n">
        <v>7830.814</v>
      </c>
      <c r="Q3" s="2" t="n">
        <v>153.7515</v>
      </c>
      <c r="R3" s="2" t="n">
        <v>94.90934</v>
      </c>
      <c r="S3" s="2" t="n">
        <v>1488.406</v>
      </c>
      <c r="T3" s="2" t="n">
        <v>6164.717</v>
      </c>
      <c r="U3" s="2" t="n">
        <v>2034.435</v>
      </c>
      <c r="V3" s="2" t="n">
        <v>552.0807</v>
      </c>
      <c r="W3" s="2" t="n">
        <v>389.675</v>
      </c>
      <c r="X3" s="2" t="n">
        <v>48.51177</v>
      </c>
      <c r="Y3" s="2" t="n">
        <v>95.70304</v>
      </c>
      <c r="Z3" s="2" t="n">
        <v>1185.29</v>
      </c>
      <c r="AA3" s="2" t="n">
        <v>217.2813</v>
      </c>
      <c r="AB3" s="2" t="n">
        <v>994.2479</v>
      </c>
      <c r="AC3" s="2" t="n">
        <v>158.8872</v>
      </c>
      <c r="AD3" s="2" t="n">
        <v>54.89608</v>
      </c>
      <c r="AE3" s="2" t="n">
        <v>111.4494</v>
      </c>
      <c r="AF3" s="2" t="n">
        <v>230.5817</v>
      </c>
      <c r="AG3" s="2" t="n">
        <v>1245.117</v>
      </c>
      <c r="AH3" s="2" t="n">
        <v>153.6609</v>
      </c>
      <c r="AI3" s="2" t="n">
        <v>42.37879</v>
      </c>
      <c r="AJ3" s="2" t="n">
        <v>79.68934</v>
      </c>
      <c r="AK3" s="2" t="n">
        <v>92.6267</v>
      </c>
      <c r="AL3" s="2" t="n">
        <v>191.664</v>
      </c>
      <c r="AM3" s="2" t="n">
        <v>130.3217</v>
      </c>
      <c r="AN3" s="2" t="n">
        <v>327.2203</v>
      </c>
      <c r="AO3" s="2" t="n">
        <v>54.91921</v>
      </c>
      <c r="AP3" s="2" t="n">
        <v>81.10462</v>
      </c>
      <c r="AQ3" s="2" t="n">
        <v>454.7178</v>
      </c>
      <c r="AR3" s="2" t="n">
        <v>433.4018</v>
      </c>
      <c r="AS3" s="2" t="n">
        <v>197.9665</v>
      </c>
      <c r="AT3" s="2" t="n">
        <v>405.0663</v>
      </c>
      <c r="AU3" s="2" t="n">
        <v>50.99508</v>
      </c>
      <c r="AV3" s="2" t="n">
        <v>104.5339</v>
      </c>
      <c r="AW3" s="2" t="n">
        <v>37.48221</v>
      </c>
      <c r="AX3" s="2" t="n">
        <v>33.94401</v>
      </c>
      <c r="AY3" s="2" t="n">
        <v>28.606</v>
      </c>
      <c r="AZ3" s="2" t="n">
        <v>107.0187</v>
      </c>
      <c r="BA3" s="2" t="n">
        <v>115.5073</v>
      </c>
      <c r="BB3" s="2" t="n">
        <v>171.6973</v>
      </c>
      <c r="BC3" s="2" t="n">
        <v>112.0611</v>
      </c>
      <c r="BD3" s="2" t="n">
        <v>84.4459</v>
      </c>
      <c r="BE3" s="2" t="n">
        <v>85.9901</v>
      </c>
      <c r="BF3" s="2" t="n">
        <v>52.7879</v>
      </c>
      <c r="BG3" s="2" t="n">
        <v>171.9421</v>
      </c>
      <c r="BH3" s="2" t="n">
        <v>94.37373</v>
      </c>
      <c r="BI3" s="2" t="n">
        <v>288.5763</v>
      </c>
      <c r="BJ3" s="2" t="n">
        <v>28.42425</v>
      </c>
      <c r="BK3" s="2" t="n">
        <v>28.82015</v>
      </c>
      <c r="BL3" s="2" t="n">
        <v>568.1603</v>
      </c>
      <c r="BM3" s="2" t="n">
        <v>327.7592</v>
      </c>
      <c r="BN3" s="2" t="n">
        <v>176.6025</v>
      </c>
      <c r="BO3" s="2" t="n">
        <v>55.94633</v>
      </c>
      <c r="BP3" s="2" t="n">
        <v>182.3243</v>
      </c>
      <c r="BQ3" s="2" t="n">
        <v>117.6261</v>
      </c>
      <c r="BR3" s="2" t="n">
        <v>75.74465</v>
      </c>
      <c r="BS3" s="2" t="n">
        <v>61.78421</v>
      </c>
      <c r="BT3" s="2" t="n">
        <v>84.08044</v>
      </c>
      <c r="BU3" s="2" t="n">
        <v>212.7485</v>
      </c>
      <c r="BV3" s="2" t="n">
        <v>91.35961</v>
      </c>
      <c r="BW3" s="2" t="n">
        <v>153.7816</v>
      </c>
      <c r="BX3" s="2" t="n">
        <v>1049.652</v>
      </c>
      <c r="BY3" s="2" t="n">
        <v>69.87275</v>
      </c>
      <c r="BZ3" s="2" t="n">
        <v>63.7658</v>
      </c>
      <c r="CA3" s="2" t="n">
        <v>260.5622</v>
      </c>
      <c r="CB3" s="2" t="n">
        <v>185.2111</v>
      </c>
      <c r="CC3" s="2" t="n">
        <v>4140.276</v>
      </c>
      <c r="CD3" s="2" t="n">
        <v>609.7272</v>
      </c>
      <c r="CE3" s="2" t="n">
        <v>91.67061</v>
      </c>
      <c r="CF3" s="2" t="n">
        <v>81.79247</v>
      </c>
      <c r="CG3" s="2" t="n">
        <v>965.1775</v>
      </c>
      <c r="CH3" s="2" t="n">
        <v>358.3999</v>
      </c>
      <c r="CI3" s="2" t="n">
        <v>59.85103</v>
      </c>
      <c r="CJ3" s="2" t="n">
        <v>758.0109</v>
      </c>
      <c r="CK3" s="2" t="n">
        <v>268.7647</v>
      </c>
      <c r="CL3" s="2" t="n">
        <v>250.2456</v>
      </c>
      <c r="CM3" s="2" t="n">
        <v>51.46957</v>
      </c>
      <c r="CN3" s="2" t="n">
        <v>81.36013</v>
      </c>
      <c r="CO3" s="2" t="n">
        <v>1883.325</v>
      </c>
      <c r="CP3" s="2" t="n">
        <v>761.754</v>
      </c>
      <c r="CQ3" s="2" t="n">
        <v>796.1334</v>
      </c>
      <c r="CR3" s="2" t="n">
        <v>334.0312</v>
      </c>
      <c r="CS3" s="2" t="n">
        <v>1636.864</v>
      </c>
      <c r="CT3" s="2" t="n">
        <v>3411.327</v>
      </c>
      <c r="CU3" s="2" t="n">
        <v>1247.622</v>
      </c>
      <c r="CV3" s="2" t="n">
        <v>116.0574</v>
      </c>
      <c r="CW3" s="2" t="n">
        <v>101.4103</v>
      </c>
      <c r="CX3" s="2" t="n">
        <v>92.37884</v>
      </c>
      <c r="CY3" s="2" t="n">
        <v>338.2354</v>
      </c>
      <c r="CZ3" s="2" t="n">
        <v>144.2469</v>
      </c>
      <c r="DA3" s="2" t="n">
        <v>954.315</v>
      </c>
      <c r="DB3" s="2" t="n">
        <v>1065.456</v>
      </c>
      <c r="DC3" s="2" t="n">
        <v>634.418</v>
      </c>
      <c r="DD3" s="2" t="n">
        <v>15784.72</v>
      </c>
      <c r="DE3" s="2" t="n">
        <v>119811.4</v>
      </c>
      <c r="DF3" s="2" t="n">
        <v>9336.271</v>
      </c>
      <c r="DG3" s="2" t="n">
        <v>78.14783</v>
      </c>
      <c r="DH3" s="2" t="n">
        <v>868.01</v>
      </c>
      <c r="DI3" s="2" t="n">
        <v>523.1308</v>
      </c>
      <c r="DJ3" s="2" t="n">
        <v>7548.54</v>
      </c>
      <c r="DK3" s="2" t="n">
        <v>62831.46</v>
      </c>
      <c r="DL3" s="2" t="n">
        <v>5661.102</v>
      </c>
      <c r="DM3" s="2" t="n">
        <v>274.2269</v>
      </c>
      <c r="DN3" s="2" t="n">
        <v>218.8245</v>
      </c>
      <c r="DO3" s="2" t="n">
        <v>303.8428</v>
      </c>
      <c r="DP3" s="2" t="n">
        <v>11911.41</v>
      </c>
      <c r="DQ3" s="2" t="n">
        <v>24.00146</v>
      </c>
      <c r="DR3" s="2" t="n">
        <v>21.44178</v>
      </c>
      <c r="DS3" s="2" t="n">
        <v>69.89241</v>
      </c>
      <c r="DT3" s="2" t="n">
        <v>30.77663</v>
      </c>
      <c r="DU3" s="2" t="n">
        <v>106.71</v>
      </c>
      <c r="DV3" s="2" t="n">
        <v>123.6493</v>
      </c>
      <c r="DW3" s="2" t="n">
        <v>33.48753</v>
      </c>
      <c r="DX3" s="2" t="n">
        <v>412.6274</v>
      </c>
      <c r="DY3" s="2" t="n">
        <v>533.9883</v>
      </c>
      <c r="DZ3" s="2" t="n">
        <v>99.61184</v>
      </c>
      <c r="EA3" s="2" t="n">
        <v>45.26103</v>
      </c>
      <c r="EB3" s="2" t="n">
        <v>20.38107</v>
      </c>
      <c r="EC3" s="2" t="n">
        <v>3.029007</v>
      </c>
      <c r="ED3" s="2" t="n">
        <v>42.43801</v>
      </c>
      <c r="EE3" s="2" t="n">
        <v>27.41769</v>
      </c>
      <c r="EF3" s="2" t="n">
        <v>8.622883</v>
      </c>
      <c r="EG3" s="2" t="n">
        <v>49.55399</v>
      </c>
      <c r="EH3" s="2" t="n">
        <v>113.6737</v>
      </c>
      <c r="EI3" s="2" t="n">
        <v>265.3009</v>
      </c>
      <c r="EJ3" s="2" t="n">
        <v>63.43209</v>
      </c>
      <c r="EK3" s="2" t="n">
        <v>5.759391</v>
      </c>
      <c r="EL3" s="2" t="n">
        <v>34.10288</v>
      </c>
      <c r="EM3" s="2" t="n">
        <v>79.04988</v>
      </c>
      <c r="EN3" s="2" t="n">
        <v>844.4713</v>
      </c>
      <c r="EO3" s="2" t="n">
        <v>1784.334</v>
      </c>
      <c r="EP3" s="2" t="n">
        <v>955.0803</v>
      </c>
      <c r="EQ3" s="2" t="n">
        <v>223.2477</v>
      </c>
      <c r="ER3" s="2" t="n">
        <v>13.56265</v>
      </c>
      <c r="ES3" s="2" t="n">
        <v>47.30869</v>
      </c>
      <c r="ET3" s="2" t="n">
        <v>100.7857</v>
      </c>
      <c r="EU3" s="2" t="n">
        <v>216.4635</v>
      </c>
      <c r="EV3" s="2" t="n">
        <v>69.66842</v>
      </c>
      <c r="EW3" s="2" t="n">
        <v>928.6892</v>
      </c>
      <c r="EX3" s="2" t="n">
        <v>17249.93</v>
      </c>
      <c r="EY3" s="2" t="n">
        <v>15138.51</v>
      </c>
      <c r="EZ3" s="2" t="n">
        <v>9845.466</v>
      </c>
      <c r="FA3" s="2" t="n">
        <v>642.5126</v>
      </c>
      <c r="FB3" s="2" t="n">
        <v>28.49236</v>
      </c>
      <c r="FC3" s="2" t="n">
        <v>1.966684</v>
      </c>
      <c r="FD3" s="2" t="n">
        <v>33.25995</v>
      </c>
      <c r="FE3" s="2" t="n">
        <v>477.9581</v>
      </c>
      <c r="FF3" s="2" t="n">
        <v>1476.018</v>
      </c>
      <c r="FG3" s="2" t="n">
        <v>1194.373</v>
      </c>
      <c r="FH3" s="2" t="n">
        <v>167.5856</v>
      </c>
      <c r="FI3" s="2" t="n">
        <v>174.8099</v>
      </c>
      <c r="FJ3" s="2" t="n">
        <v>7038.052</v>
      </c>
      <c r="FK3" s="2" t="n">
        <v>85141.28</v>
      </c>
      <c r="FL3" s="2" t="n">
        <v>83220.03</v>
      </c>
      <c r="FM3" s="2" t="n">
        <v>27622.51</v>
      </c>
      <c r="FN3" s="2" t="n">
        <v>1710.921</v>
      </c>
      <c r="FO3" s="2" t="n">
        <v>65.23805</v>
      </c>
      <c r="FP3" s="2" t="n">
        <v>7.702387</v>
      </c>
      <c r="FQ3" s="2" t="n">
        <v>92.91605</v>
      </c>
      <c r="FR3" s="2" t="n">
        <v>1168.159</v>
      </c>
      <c r="FS3" s="2" t="n">
        <v>974.2901</v>
      </c>
      <c r="FT3" s="2" t="n">
        <v>448.3553</v>
      </c>
      <c r="FU3" s="2" t="n">
        <v>109.4301</v>
      </c>
      <c r="FV3" s="2" t="n">
        <v>64.00209</v>
      </c>
      <c r="FW3" s="2" t="n">
        <v>471.0754</v>
      </c>
      <c r="FX3" s="2" t="n">
        <v>7500.063</v>
      </c>
      <c r="FY3" s="2" t="n">
        <v>17542.85</v>
      </c>
      <c r="FZ3" s="2" t="n">
        <v>20141.02</v>
      </c>
      <c r="GA3" s="2" t="n">
        <v>8996.098</v>
      </c>
      <c r="GB3" s="2" t="n">
        <v>1259.597</v>
      </c>
      <c r="GC3" s="2" t="n">
        <v>114.8098</v>
      </c>
      <c r="GD3" s="2" t="n">
        <v>26.44736</v>
      </c>
      <c r="GE3" s="2" t="n">
        <v>43.86615</v>
      </c>
      <c r="GF3" s="2" t="n">
        <v>78.49202</v>
      </c>
      <c r="GG3" s="2" t="n">
        <v>1836.509</v>
      </c>
      <c r="GH3" s="2" t="n">
        <v>32.4744</v>
      </c>
      <c r="GI3" s="2" t="n">
        <v>53.02732</v>
      </c>
      <c r="GJ3" s="2" t="n">
        <v>73.82743</v>
      </c>
      <c r="GK3" s="2" t="n">
        <v>13.3765</v>
      </c>
      <c r="GL3" s="2" t="n">
        <v>210.6536</v>
      </c>
      <c r="GM3" s="2" t="n">
        <v>529.9782</v>
      </c>
      <c r="GN3" s="2" t="n">
        <v>110.78</v>
      </c>
      <c r="GO3" s="2" t="n">
        <v>766.9323</v>
      </c>
      <c r="GP3" s="2" t="n">
        <v>2831.078</v>
      </c>
      <c r="GQ3" s="2" t="n">
        <v>2175.712</v>
      </c>
      <c r="GR3" s="2" t="n">
        <v>292.3181</v>
      </c>
      <c r="GS3" s="2" t="n">
        <v>94.99699</v>
      </c>
      <c r="GT3" s="2" t="n">
        <v>39.16355</v>
      </c>
      <c r="GU3" s="2" t="n">
        <v>62.21158</v>
      </c>
      <c r="GV3" s="2" t="n">
        <v>32.84133</v>
      </c>
      <c r="GW3" s="2" t="n">
        <v>47.13507</v>
      </c>
      <c r="GX3" s="2" t="n">
        <v>66.30399</v>
      </c>
      <c r="GY3" s="2" t="n">
        <v>41.06052</v>
      </c>
      <c r="GZ3" s="2" t="n">
        <v>9.087017</v>
      </c>
      <c r="HA3" s="2" t="n">
        <v>52.98429</v>
      </c>
      <c r="HB3" s="2" t="n">
        <v>63.10527</v>
      </c>
      <c r="HC3" s="2" t="n">
        <v>71.7782</v>
      </c>
      <c r="HD3" s="2" t="n">
        <v>296.4621</v>
      </c>
      <c r="HE3" s="2" t="n">
        <v>192.0814</v>
      </c>
      <c r="HF3" s="2" t="n">
        <v>570.0378</v>
      </c>
      <c r="HG3" s="2" t="n">
        <v>23.16454</v>
      </c>
      <c r="HH3" s="2" t="n">
        <v>15.81894</v>
      </c>
      <c r="HI3" s="2" t="n">
        <v>59.18554</v>
      </c>
      <c r="HJ3" s="2" t="n">
        <v>126.9457</v>
      </c>
      <c r="HK3" s="2" t="n">
        <v>7.186512</v>
      </c>
      <c r="HL3" s="2" t="n">
        <v>18.62039</v>
      </c>
      <c r="HM3" s="2" t="n">
        <v>31.77879</v>
      </c>
      <c r="HN3" s="2" t="n">
        <v>29.66017</v>
      </c>
      <c r="HO3" s="2" t="n">
        <v>20.69007</v>
      </c>
      <c r="HP3" s="2" t="n">
        <v>9.079258</v>
      </c>
      <c r="HQ3" s="2" t="n">
        <v>20.76842</v>
      </c>
      <c r="HR3" s="2" t="n">
        <v>14.09376</v>
      </c>
      <c r="HS3" s="2" t="n">
        <v>213.1901</v>
      </c>
      <c r="HT3" s="2" t="n">
        <v>10.89108</v>
      </c>
      <c r="HU3" s="2" t="n">
        <v>249.3301</v>
      </c>
      <c r="HV3" s="2" t="n">
        <v>117.4935</v>
      </c>
      <c r="HW3" s="2" t="n">
        <v>63.8424</v>
      </c>
    </row>
    <row r="4" customFormat="false" ht="12.8" hidden="false" customHeight="false" outlineLevel="0" collapsed="false">
      <c r="A4" s="2" t="s">
        <v>464</v>
      </c>
      <c r="B4" s="2" t="str">
        <f aca="false">IF(MID(A4,2,1)="M","Male","Female")</f>
        <v>Female</v>
      </c>
      <c r="C4" s="2" t="n">
        <v>1147.613</v>
      </c>
      <c r="D4" s="2" t="n">
        <v>695.4816</v>
      </c>
      <c r="E4" s="2" t="n">
        <v>251.0096</v>
      </c>
      <c r="F4" s="2" t="n">
        <v>428.8276</v>
      </c>
      <c r="G4" s="2" t="n">
        <v>87.39125</v>
      </c>
      <c r="H4" s="2" t="n">
        <v>51.85961</v>
      </c>
      <c r="I4" s="2" t="n">
        <v>299.4533</v>
      </c>
      <c r="J4" s="2" t="n">
        <v>137.4592</v>
      </c>
      <c r="K4" s="2" t="n">
        <v>67.37256</v>
      </c>
      <c r="L4" s="2" t="n">
        <v>100.6083</v>
      </c>
      <c r="M4" s="2" t="n">
        <v>48.50517</v>
      </c>
      <c r="N4" s="2" t="n">
        <v>148.9698</v>
      </c>
      <c r="O4" s="2" t="n">
        <v>5097.995</v>
      </c>
      <c r="P4" s="2" t="n">
        <v>7814.067</v>
      </c>
      <c r="Q4" s="2" t="n">
        <v>162.2072</v>
      </c>
      <c r="R4" s="2" t="n">
        <v>142.474</v>
      </c>
      <c r="S4" s="2" t="n">
        <v>1428.528</v>
      </c>
      <c r="T4" s="2" t="n">
        <v>6087.432</v>
      </c>
      <c r="U4" s="2" t="n">
        <v>1898.623</v>
      </c>
      <c r="V4" s="2" t="n">
        <v>640.6507</v>
      </c>
      <c r="W4" s="2" t="n">
        <v>976.9554</v>
      </c>
      <c r="X4" s="2" t="n">
        <v>41.30041</v>
      </c>
      <c r="Y4" s="2" t="n">
        <v>95.48336</v>
      </c>
      <c r="Z4" s="2" t="n">
        <v>1424.304</v>
      </c>
      <c r="AA4" s="2" t="n">
        <v>186.2218</v>
      </c>
      <c r="AB4" s="2" t="n">
        <v>1101.969</v>
      </c>
      <c r="AC4" s="2" t="n">
        <v>227.1112</v>
      </c>
      <c r="AD4" s="2" t="n">
        <v>87.29796</v>
      </c>
      <c r="AE4" s="2" t="n">
        <v>93.97475</v>
      </c>
      <c r="AF4" s="2" t="n">
        <v>300.6284</v>
      </c>
      <c r="AG4" s="2" t="n">
        <v>2258.617</v>
      </c>
      <c r="AH4" s="2" t="n">
        <v>199.396</v>
      </c>
      <c r="AI4" s="2" t="n">
        <v>52.93507</v>
      </c>
      <c r="AJ4" s="2" t="n">
        <v>65.27748</v>
      </c>
      <c r="AK4" s="2" t="n">
        <v>60.47461</v>
      </c>
      <c r="AL4" s="2" t="n">
        <v>170.6006</v>
      </c>
      <c r="AM4" s="2" t="n">
        <v>110.3665</v>
      </c>
      <c r="AN4" s="2" t="n">
        <v>263.4019</v>
      </c>
      <c r="AO4" s="2" t="n">
        <v>59.39596</v>
      </c>
      <c r="AP4" s="2" t="n">
        <v>61.17218</v>
      </c>
      <c r="AQ4" s="2" t="n">
        <v>421.3026</v>
      </c>
      <c r="AR4" s="2" t="n">
        <v>410.658</v>
      </c>
      <c r="AS4" s="2" t="n">
        <v>191.5895</v>
      </c>
      <c r="AT4" s="2" t="n">
        <v>396.8423</v>
      </c>
      <c r="AU4" s="2" t="n">
        <v>58.45657</v>
      </c>
      <c r="AV4" s="2" t="n">
        <v>101.5532</v>
      </c>
      <c r="AW4" s="2" t="n">
        <v>46.65971</v>
      </c>
      <c r="AX4" s="2" t="n">
        <v>33.81601</v>
      </c>
      <c r="AY4" s="2" t="n">
        <v>26.00229</v>
      </c>
      <c r="AZ4" s="2" t="n">
        <v>112.9336</v>
      </c>
      <c r="BA4" s="2" t="n">
        <v>131.7256</v>
      </c>
      <c r="BB4" s="2" t="n">
        <v>231.3023</v>
      </c>
      <c r="BC4" s="2" t="n">
        <v>153.8518</v>
      </c>
      <c r="BD4" s="2" t="n">
        <v>148.6628</v>
      </c>
      <c r="BE4" s="2" t="n">
        <v>59.28729</v>
      </c>
      <c r="BF4" s="2" t="n">
        <v>42.28743</v>
      </c>
      <c r="BG4" s="2" t="n">
        <v>113.2811</v>
      </c>
      <c r="BH4" s="2" t="n">
        <v>65.30581</v>
      </c>
      <c r="BI4" s="2" t="n">
        <v>280.9822</v>
      </c>
      <c r="BJ4" s="2" t="n">
        <v>31.5152</v>
      </c>
      <c r="BK4" s="2" t="n">
        <v>66.27838</v>
      </c>
      <c r="BL4" s="2" t="n">
        <v>509.1762</v>
      </c>
      <c r="BM4" s="2" t="n">
        <v>268.7549</v>
      </c>
      <c r="BN4" s="2" t="n">
        <v>194.0879</v>
      </c>
      <c r="BO4" s="2" t="n">
        <v>65.60514</v>
      </c>
      <c r="BP4" s="2" t="n">
        <v>212.0292</v>
      </c>
      <c r="BQ4" s="2" t="n">
        <v>120.8737</v>
      </c>
      <c r="BR4" s="2" t="n">
        <v>81.8887</v>
      </c>
      <c r="BS4" s="2" t="n">
        <v>65.42877</v>
      </c>
      <c r="BT4" s="2" t="n">
        <v>96.36011</v>
      </c>
      <c r="BU4" s="2" t="n">
        <v>215.7971</v>
      </c>
      <c r="BV4" s="2" t="n">
        <v>126.844</v>
      </c>
      <c r="BW4" s="2" t="n">
        <v>135.8947</v>
      </c>
      <c r="BX4" s="2" t="n">
        <v>1300.909</v>
      </c>
      <c r="BY4" s="2" t="n">
        <v>76.52845</v>
      </c>
      <c r="BZ4" s="2" t="n">
        <v>89.37703</v>
      </c>
      <c r="CA4" s="2" t="n">
        <v>358.4599</v>
      </c>
      <c r="CB4" s="2" t="n">
        <v>193.2968</v>
      </c>
      <c r="CC4" s="2" t="n">
        <v>4582.669</v>
      </c>
      <c r="CD4" s="2" t="n">
        <v>753.234</v>
      </c>
      <c r="CE4" s="2" t="n">
        <v>106.8476</v>
      </c>
      <c r="CF4" s="2" t="n">
        <v>66.43439</v>
      </c>
      <c r="CG4" s="2" t="n">
        <v>909.6642</v>
      </c>
      <c r="CH4" s="2" t="n">
        <v>434.7107</v>
      </c>
      <c r="CI4" s="2" t="n">
        <v>65.38998</v>
      </c>
      <c r="CJ4" s="2" t="n">
        <v>760.9101</v>
      </c>
      <c r="CK4" s="2" t="n">
        <v>340.5458</v>
      </c>
      <c r="CL4" s="2" t="n">
        <v>285.2312</v>
      </c>
      <c r="CM4" s="2" t="n">
        <v>77.77753</v>
      </c>
      <c r="CN4" s="2" t="n">
        <v>53.70306</v>
      </c>
      <c r="CO4" s="2" t="n">
        <v>1793.344</v>
      </c>
      <c r="CP4" s="2" t="n">
        <v>991.2602</v>
      </c>
      <c r="CQ4" s="2" t="n">
        <v>927.3769</v>
      </c>
      <c r="CR4" s="2" t="n">
        <v>454.1702</v>
      </c>
      <c r="CS4" s="2" t="n">
        <v>1656.331</v>
      </c>
      <c r="CT4" s="2" t="n">
        <v>3788.72</v>
      </c>
      <c r="CU4" s="2" t="n">
        <v>1607.296</v>
      </c>
      <c r="CV4" s="2" t="n">
        <v>112.8341</v>
      </c>
      <c r="CW4" s="2" t="n">
        <v>82.46931</v>
      </c>
      <c r="CX4" s="2" t="n">
        <v>106.0463</v>
      </c>
      <c r="CY4" s="2" t="n">
        <v>296.9197</v>
      </c>
      <c r="CZ4" s="2" t="n">
        <v>131.161</v>
      </c>
      <c r="DA4" s="2" t="n">
        <v>887.707</v>
      </c>
      <c r="DB4" s="2" t="n">
        <v>618.8859</v>
      </c>
      <c r="DC4" s="2" t="n">
        <v>540.3498</v>
      </c>
      <c r="DD4" s="2" t="n">
        <v>12264.1</v>
      </c>
      <c r="DE4" s="2" t="n">
        <v>117253.7</v>
      </c>
      <c r="DF4" s="2" t="n">
        <v>6616.248</v>
      </c>
      <c r="DG4" s="2" t="n">
        <v>98.97797</v>
      </c>
      <c r="DH4" s="2" t="n">
        <v>315.922</v>
      </c>
      <c r="DI4" s="2" t="n">
        <v>337.309</v>
      </c>
      <c r="DJ4" s="2" t="n">
        <v>6964.72</v>
      </c>
      <c r="DK4" s="2" t="n">
        <v>58617.29</v>
      </c>
      <c r="DL4" s="2" t="n">
        <v>17825.07</v>
      </c>
      <c r="DM4" s="2" t="n">
        <v>178.7118</v>
      </c>
      <c r="DN4" s="2" t="n">
        <v>161.1328</v>
      </c>
      <c r="DO4" s="2" t="n">
        <v>250.1452</v>
      </c>
      <c r="DP4" s="2" t="n">
        <v>18840.58</v>
      </c>
      <c r="DQ4" s="2" t="n">
        <v>32.67256</v>
      </c>
      <c r="DR4" s="2" t="n">
        <v>26.42378</v>
      </c>
      <c r="DS4" s="2" t="n">
        <v>87.55333</v>
      </c>
      <c r="DT4" s="2" t="n">
        <v>65.37714</v>
      </c>
      <c r="DU4" s="2" t="n">
        <v>206.236</v>
      </c>
      <c r="DV4" s="2" t="n">
        <v>179.668</v>
      </c>
      <c r="DW4" s="2" t="n">
        <v>46.18766</v>
      </c>
      <c r="DX4" s="2" t="n">
        <v>680.2549</v>
      </c>
      <c r="DY4" s="2" t="n">
        <v>1106.688</v>
      </c>
      <c r="DZ4" s="2" t="n">
        <v>352.9566</v>
      </c>
      <c r="EA4" s="2" t="n">
        <v>74.03585</v>
      </c>
      <c r="EB4" s="2" t="n">
        <v>88.77107</v>
      </c>
      <c r="EC4" s="2" t="n">
        <v>4.454399</v>
      </c>
      <c r="ED4" s="2" t="n">
        <v>62.30938</v>
      </c>
      <c r="EE4" s="2" t="n">
        <v>37.75171</v>
      </c>
      <c r="EF4" s="2" t="n">
        <v>12.39193</v>
      </c>
      <c r="EG4" s="2" t="n">
        <v>36.56644</v>
      </c>
      <c r="EH4" s="2" t="n">
        <v>150.6785</v>
      </c>
      <c r="EI4" s="2" t="n">
        <v>491.7724</v>
      </c>
      <c r="EJ4" s="2" t="n">
        <v>195.7126</v>
      </c>
      <c r="EK4" s="2" t="n">
        <v>11.13595</v>
      </c>
      <c r="EL4" s="2" t="n">
        <v>22.21611</v>
      </c>
      <c r="EM4" s="2" t="n">
        <v>97.73167</v>
      </c>
      <c r="EN4" s="2" t="n">
        <v>1226.773</v>
      </c>
      <c r="EO4" s="2" t="n">
        <v>2728.442</v>
      </c>
      <c r="EP4" s="2" t="n">
        <v>2032.894</v>
      </c>
      <c r="EQ4" s="2" t="n">
        <v>691.6409</v>
      </c>
      <c r="ER4" s="2" t="n">
        <v>16.15609</v>
      </c>
      <c r="ES4" s="2" t="n">
        <v>66.96766</v>
      </c>
      <c r="ET4" s="2" t="n">
        <v>244.3469</v>
      </c>
      <c r="EU4" s="2" t="n">
        <v>329.0961</v>
      </c>
      <c r="EV4" s="2" t="n">
        <v>74.86624</v>
      </c>
      <c r="EW4" s="2" t="n">
        <v>1218.968</v>
      </c>
      <c r="EX4" s="2" t="n">
        <v>25890.49</v>
      </c>
      <c r="EY4" s="2" t="n">
        <v>19862.59</v>
      </c>
      <c r="EZ4" s="2" t="n">
        <v>17435.87</v>
      </c>
      <c r="FA4" s="2" t="n">
        <v>2307.344</v>
      </c>
      <c r="FB4" s="2" t="n">
        <v>185.8698</v>
      </c>
      <c r="FC4" s="2" t="n">
        <v>18.67995</v>
      </c>
      <c r="FD4" s="2" t="n">
        <v>41.05322</v>
      </c>
      <c r="FE4" s="2" t="n">
        <v>814.1743</v>
      </c>
      <c r="FF4" s="2" t="n">
        <v>2664.867</v>
      </c>
      <c r="FG4" s="2" t="n">
        <v>3053.972</v>
      </c>
      <c r="FH4" s="2" t="n">
        <v>566.7414</v>
      </c>
      <c r="FI4" s="2" t="n">
        <v>171.399</v>
      </c>
      <c r="FJ4" s="2" t="n">
        <v>10555.76</v>
      </c>
      <c r="FK4" s="2" t="n">
        <v>118309</v>
      </c>
      <c r="FL4" s="2" t="n">
        <v>133307.1</v>
      </c>
      <c r="FM4" s="2" t="n">
        <v>60788.06</v>
      </c>
      <c r="FN4" s="2" t="n">
        <v>7025.507</v>
      </c>
      <c r="FO4" s="2" t="n">
        <v>174.9504</v>
      </c>
      <c r="FP4" s="2" t="n">
        <v>51.16207</v>
      </c>
      <c r="FQ4" s="2" t="n">
        <v>155.8885</v>
      </c>
      <c r="FR4" s="2" t="n">
        <v>2319.651</v>
      </c>
      <c r="FS4" s="2" t="n">
        <v>2338.827</v>
      </c>
      <c r="FT4" s="2" t="n">
        <v>1105.058</v>
      </c>
      <c r="FU4" s="2" t="n">
        <v>295.1787</v>
      </c>
      <c r="FV4" s="2" t="n">
        <v>55.34591</v>
      </c>
      <c r="FW4" s="2" t="n">
        <v>658.245</v>
      </c>
      <c r="FX4" s="2" t="n">
        <v>12012.88</v>
      </c>
      <c r="FY4" s="2" t="n">
        <v>29025.97</v>
      </c>
      <c r="FZ4" s="2" t="n">
        <v>36144.22</v>
      </c>
      <c r="GA4" s="2" t="n">
        <v>22389.78</v>
      </c>
      <c r="GB4" s="2" t="n">
        <v>6416.313</v>
      </c>
      <c r="GC4" s="2" t="n">
        <v>1261.216</v>
      </c>
      <c r="GD4" s="2" t="n">
        <v>118.4884</v>
      </c>
      <c r="GE4" s="2" t="n">
        <v>38.01447</v>
      </c>
      <c r="GF4" s="2" t="n">
        <v>103.179</v>
      </c>
      <c r="GG4" s="2" t="n">
        <v>1445.585</v>
      </c>
      <c r="GH4" s="2" t="n">
        <v>108.4082</v>
      </c>
      <c r="GI4" s="2" t="n">
        <v>24.58061</v>
      </c>
      <c r="GJ4" s="2" t="n">
        <v>88.97805</v>
      </c>
      <c r="GK4" s="2" t="n">
        <v>24.48813</v>
      </c>
      <c r="GL4" s="2" t="n">
        <v>293.9132</v>
      </c>
      <c r="GM4" s="2" t="n">
        <v>785.2139</v>
      </c>
      <c r="GN4" s="2" t="n">
        <v>225.3711</v>
      </c>
      <c r="GO4" s="2" t="n">
        <v>1224.416</v>
      </c>
      <c r="GP4" s="2" t="n">
        <v>6478.238</v>
      </c>
      <c r="GQ4" s="2" t="n">
        <v>5194.037</v>
      </c>
      <c r="GR4" s="2" t="n">
        <v>1088.394</v>
      </c>
      <c r="GS4" s="2" t="n">
        <v>251.1511</v>
      </c>
      <c r="GT4" s="2" t="n">
        <v>23.31727</v>
      </c>
      <c r="GU4" s="2" t="n">
        <v>41.41432</v>
      </c>
      <c r="GV4" s="2" t="n">
        <v>22.04985</v>
      </c>
      <c r="GW4" s="2" t="n">
        <v>63.66635</v>
      </c>
      <c r="GX4" s="2" t="n">
        <v>577.3764</v>
      </c>
      <c r="GY4" s="2" t="n">
        <v>106.0983</v>
      </c>
      <c r="GZ4" s="2" t="n">
        <v>20.39628</v>
      </c>
      <c r="HA4" s="2" t="n">
        <v>87.72944</v>
      </c>
      <c r="HB4" s="2" t="n">
        <v>92.38474</v>
      </c>
      <c r="HC4" s="2" t="n">
        <v>109.0195</v>
      </c>
      <c r="HD4" s="2" t="n">
        <v>565.0372</v>
      </c>
      <c r="HE4" s="2" t="n">
        <v>591.2856</v>
      </c>
      <c r="HF4" s="2" t="n">
        <v>2316.56</v>
      </c>
      <c r="HG4" s="2" t="n">
        <v>19.1818</v>
      </c>
      <c r="HH4" s="2" t="n">
        <v>22.23733</v>
      </c>
      <c r="HI4" s="2" t="n">
        <v>106.3062</v>
      </c>
      <c r="HJ4" s="2" t="n">
        <v>349.428</v>
      </c>
      <c r="HK4" s="2" t="n">
        <v>109.5466</v>
      </c>
      <c r="HL4" s="2" t="n">
        <v>57.85491</v>
      </c>
      <c r="HM4" s="2" t="n">
        <v>54.27542</v>
      </c>
      <c r="HN4" s="2" t="n">
        <v>53.58508</v>
      </c>
      <c r="HO4" s="2" t="n">
        <v>37.67569</v>
      </c>
      <c r="HP4" s="2" t="n">
        <v>100.2708</v>
      </c>
      <c r="HQ4" s="2" t="n">
        <v>75.85797</v>
      </c>
      <c r="HR4" s="2" t="n">
        <v>23.27134</v>
      </c>
      <c r="HS4" s="2" t="n">
        <v>187.237</v>
      </c>
      <c r="HT4" s="2" t="n">
        <v>81.2957</v>
      </c>
      <c r="HU4" s="2" t="n">
        <v>229.8938</v>
      </c>
      <c r="HV4" s="2" t="n">
        <v>120.6099</v>
      </c>
      <c r="HW4" s="2" t="n">
        <v>107.9782</v>
      </c>
    </row>
    <row r="5" customFormat="false" ht="12.8" hidden="false" customHeight="false" outlineLevel="0" collapsed="false">
      <c r="A5" s="2" t="s">
        <v>465</v>
      </c>
      <c r="B5" s="2" t="str">
        <f aca="false">IF(MID(A5,2,1)="M","Male","Female")</f>
        <v>Female</v>
      </c>
      <c r="C5" s="2" t="n">
        <v>1748.103</v>
      </c>
      <c r="D5" s="2" t="n">
        <v>715.9858</v>
      </c>
      <c r="E5" s="2" t="n">
        <v>497.1137</v>
      </c>
      <c r="F5" s="2" t="n">
        <v>631.0848</v>
      </c>
      <c r="G5" s="2" t="n">
        <v>111.8189</v>
      </c>
      <c r="H5" s="2" t="n">
        <v>129.3631</v>
      </c>
      <c r="I5" s="2" t="n">
        <v>378.5695</v>
      </c>
      <c r="J5" s="2" t="n">
        <v>613.8772</v>
      </c>
      <c r="K5" s="2" t="n">
        <v>113.4993</v>
      </c>
      <c r="L5" s="2" t="n">
        <v>166.0827</v>
      </c>
      <c r="M5" s="2" t="n">
        <v>61.79705</v>
      </c>
      <c r="N5" s="2" t="n">
        <v>153.2849</v>
      </c>
      <c r="O5" s="2" t="n">
        <v>7814.422</v>
      </c>
      <c r="P5" s="2" t="n">
        <v>8562.558</v>
      </c>
      <c r="Q5" s="2" t="n">
        <v>214.195</v>
      </c>
      <c r="R5" s="2" t="n">
        <v>122.0799</v>
      </c>
      <c r="S5" s="2" t="n">
        <v>2050.795</v>
      </c>
      <c r="T5" s="2" t="n">
        <v>5707.657</v>
      </c>
      <c r="U5" s="2" t="n">
        <v>1882.218</v>
      </c>
      <c r="V5" s="2" t="n">
        <v>428.8681</v>
      </c>
      <c r="W5" s="2" t="n">
        <v>2018.723</v>
      </c>
      <c r="X5" s="2" t="n">
        <v>32.94249</v>
      </c>
      <c r="Y5" s="2" t="n">
        <v>58.96463</v>
      </c>
      <c r="Z5" s="2" t="n">
        <v>994.8055</v>
      </c>
      <c r="AA5" s="2" t="n">
        <v>263.6367</v>
      </c>
      <c r="AB5" s="2" t="n">
        <v>1606.128</v>
      </c>
      <c r="AC5" s="2" t="n">
        <v>139.1591</v>
      </c>
      <c r="AD5" s="2" t="n">
        <v>83.70215</v>
      </c>
      <c r="AE5" s="2" t="n">
        <v>104.5737</v>
      </c>
      <c r="AF5" s="2" t="n">
        <v>562.4856</v>
      </c>
      <c r="AG5" s="2" t="n">
        <v>2449.687</v>
      </c>
      <c r="AH5" s="2" t="n">
        <v>296.7643</v>
      </c>
      <c r="AI5" s="2" t="n">
        <v>50.94624</v>
      </c>
      <c r="AJ5" s="2" t="n">
        <v>99.73863</v>
      </c>
      <c r="AK5" s="2" t="n">
        <v>88.44971</v>
      </c>
      <c r="AL5" s="2" t="n">
        <v>172.5451</v>
      </c>
      <c r="AM5" s="2" t="n">
        <v>161.139</v>
      </c>
      <c r="AN5" s="2" t="n">
        <v>313.3453</v>
      </c>
      <c r="AO5" s="2" t="n">
        <v>55.32888</v>
      </c>
      <c r="AP5" s="2" t="n">
        <v>67.30482</v>
      </c>
      <c r="AQ5" s="2" t="n">
        <v>245.2809</v>
      </c>
      <c r="AR5" s="2" t="n">
        <v>291.2205</v>
      </c>
      <c r="AS5" s="2" t="n">
        <v>177.2059</v>
      </c>
      <c r="AT5" s="2" t="n">
        <v>289.5387</v>
      </c>
      <c r="AU5" s="2" t="n">
        <v>50.12406</v>
      </c>
      <c r="AV5" s="2" t="n">
        <v>98.93879</v>
      </c>
      <c r="AW5" s="2" t="n">
        <v>40.55252</v>
      </c>
      <c r="AX5" s="2" t="n">
        <v>41.84337</v>
      </c>
      <c r="AY5" s="2" t="n">
        <v>17.68149</v>
      </c>
      <c r="AZ5" s="2" t="n">
        <v>153.2343</v>
      </c>
      <c r="BA5" s="2" t="n">
        <v>145.8859</v>
      </c>
      <c r="BB5" s="2" t="n">
        <v>187.208</v>
      </c>
      <c r="BC5" s="2" t="n">
        <v>195.0594</v>
      </c>
      <c r="BD5" s="2" t="n">
        <v>154.5606</v>
      </c>
      <c r="BE5" s="2" t="n">
        <v>56.34694</v>
      </c>
      <c r="BF5" s="2" t="n">
        <v>47.15064</v>
      </c>
      <c r="BG5" s="2" t="n">
        <v>104.7708</v>
      </c>
      <c r="BH5" s="2" t="n">
        <v>45.19443</v>
      </c>
      <c r="BI5" s="2" t="n">
        <v>150.4846</v>
      </c>
      <c r="BJ5" s="2" t="n">
        <v>47.96565</v>
      </c>
      <c r="BK5" s="2" t="n">
        <v>26.51359</v>
      </c>
      <c r="BL5" s="2" t="n">
        <v>293.3751</v>
      </c>
      <c r="BM5" s="2" t="n">
        <v>145.0254</v>
      </c>
      <c r="BN5" s="2" t="n">
        <v>155.7915</v>
      </c>
      <c r="BO5" s="2" t="n">
        <v>51.07903</v>
      </c>
      <c r="BP5" s="2" t="n">
        <v>173.9851</v>
      </c>
      <c r="BQ5" s="2" t="n">
        <v>86.747</v>
      </c>
      <c r="BR5" s="2" t="n">
        <v>95.31376</v>
      </c>
      <c r="BS5" s="2" t="n">
        <v>109.4799</v>
      </c>
      <c r="BT5" s="2" t="n">
        <v>97.40759</v>
      </c>
      <c r="BU5" s="2" t="n">
        <v>300.728</v>
      </c>
      <c r="BV5" s="2" t="n">
        <v>135.7752</v>
      </c>
      <c r="BW5" s="2" t="n">
        <v>170.4289</v>
      </c>
      <c r="BX5" s="2" t="n">
        <v>1258.758</v>
      </c>
      <c r="BY5" s="2" t="n">
        <v>90.02461</v>
      </c>
      <c r="BZ5" s="2" t="n">
        <v>139.4101</v>
      </c>
      <c r="CA5" s="2" t="n">
        <v>267.2273</v>
      </c>
      <c r="CB5" s="2" t="n">
        <v>168.0692</v>
      </c>
      <c r="CC5" s="2" t="n">
        <v>4452.098</v>
      </c>
      <c r="CD5" s="2" t="n">
        <v>648.8084</v>
      </c>
      <c r="CE5" s="2" t="n">
        <v>93.67926</v>
      </c>
      <c r="CF5" s="2" t="n">
        <v>52.82735</v>
      </c>
      <c r="CG5" s="2" t="n">
        <v>903.8053</v>
      </c>
      <c r="CH5" s="2" t="n">
        <v>337.6104</v>
      </c>
      <c r="CI5" s="2" t="n">
        <v>67.77259</v>
      </c>
      <c r="CJ5" s="2" t="n">
        <v>782.1708</v>
      </c>
      <c r="CK5" s="2" t="n">
        <v>311.3816</v>
      </c>
      <c r="CL5" s="2" t="n">
        <v>207.2835</v>
      </c>
      <c r="CM5" s="2" t="n">
        <v>55.14181</v>
      </c>
      <c r="CN5" s="2" t="n">
        <v>39.29101</v>
      </c>
      <c r="CO5" s="2" t="n">
        <v>2054.822</v>
      </c>
      <c r="CP5" s="2" t="n">
        <v>1015.096</v>
      </c>
      <c r="CQ5" s="2" t="n">
        <v>676.8231</v>
      </c>
      <c r="CR5" s="2" t="n">
        <v>344.966</v>
      </c>
      <c r="CS5" s="2" t="n">
        <v>1600.226</v>
      </c>
      <c r="CT5" s="2" t="n">
        <v>3313.516</v>
      </c>
      <c r="CU5" s="2" t="n">
        <v>1375.646</v>
      </c>
      <c r="CV5" s="2" t="n">
        <v>58.22645</v>
      </c>
      <c r="CW5" s="2" t="n">
        <v>98.34604</v>
      </c>
      <c r="CX5" s="2" t="n">
        <v>101.3739</v>
      </c>
      <c r="CY5" s="2" t="n">
        <v>379.5593</v>
      </c>
      <c r="CZ5" s="2" t="n">
        <v>153.9533</v>
      </c>
      <c r="DA5" s="2" t="n">
        <v>982.2058</v>
      </c>
      <c r="DB5" s="2" t="n">
        <v>1836.832</v>
      </c>
      <c r="DC5" s="2" t="n">
        <v>591.817</v>
      </c>
      <c r="DD5" s="2" t="n">
        <v>15629.76</v>
      </c>
      <c r="DE5" s="2" t="n">
        <v>129566.5</v>
      </c>
      <c r="DF5" s="2" t="n">
        <v>4875.013</v>
      </c>
      <c r="DG5" s="2" t="n">
        <v>227.3373</v>
      </c>
      <c r="DH5" s="2" t="n">
        <v>727.2224</v>
      </c>
      <c r="DI5" s="2" t="n">
        <v>713.8266</v>
      </c>
      <c r="DJ5" s="2" t="n">
        <v>4809.026</v>
      </c>
      <c r="DK5" s="2" t="n">
        <v>39843.03</v>
      </c>
      <c r="DL5" s="2" t="n">
        <v>27470.06</v>
      </c>
      <c r="DM5" s="2" t="n">
        <v>263.0896</v>
      </c>
      <c r="DN5" s="2" t="n">
        <v>134.8255</v>
      </c>
      <c r="DO5" s="2" t="n">
        <v>295.695</v>
      </c>
      <c r="DP5" s="2" t="n">
        <v>17843.18</v>
      </c>
      <c r="DQ5" s="2" t="n">
        <v>41.16122</v>
      </c>
      <c r="DR5" s="2" t="n">
        <v>63.52895</v>
      </c>
      <c r="DS5" s="2" t="n">
        <v>93.07659</v>
      </c>
      <c r="DT5" s="2" t="n">
        <v>179.1966</v>
      </c>
      <c r="DU5" s="2" t="n">
        <v>273.0852</v>
      </c>
      <c r="DV5" s="2" t="n">
        <v>175.2742</v>
      </c>
      <c r="DW5" s="2" t="n">
        <v>75.62516</v>
      </c>
      <c r="DX5" s="2" t="n">
        <v>1315.826</v>
      </c>
      <c r="DY5" s="2" t="n">
        <v>1426.852</v>
      </c>
      <c r="DZ5" s="2" t="n">
        <v>286.6887</v>
      </c>
      <c r="EA5" s="2" t="n">
        <v>64.7859</v>
      </c>
      <c r="EB5" s="2" t="n">
        <v>64.53904</v>
      </c>
      <c r="EC5" s="2" t="n">
        <v>9.694989</v>
      </c>
      <c r="ED5" s="2" t="n">
        <v>85.06078</v>
      </c>
      <c r="EE5" s="2" t="n">
        <v>80.363</v>
      </c>
      <c r="EF5" s="2" t="n">
        <v>15.70616</v>
      </c>
      <c r="EG5" s="2" t="n">
        <v>42.5359</v>
      </c>
      <c r="EH5" s="2" t="n">
        <v>261.0304</v>
      </c>
      <c r="EI5" s="2" t="n">
        <v>1041.598</v>
      </c>
      <c r="EJ5" s="2" t="n">
        <v>271.4496</v>
      </c>
      <c r="EK5" s="2" t="n">
        <v>28.08227</v>
      </c>
      <c r="EL5" s="2" t="n">
        <v>21.9409</v>
      </c>
      <c r="EM5" s="2" t="n">
        <v>72.27014</v>
      </c>
      <c r="EN5" s="2" t="n">
        <v>1844.875</v>
      </c>
      <c r="EO5" s="2" t="n">
        <v>5926.727</v>
      </c>
      <c r="EP5" s="2" t="n">
        <v>5195.352</v>
      </c>
      <c r="EQ5" s="2" t="n">
        <v>1649.411</v>
      </c>
      <c r="ER5" s="2" t="n">
        <v>26.4181</v>
      </c>
      <c r="ES5" s="2" t="n">
        <v>72.89297</v>
      </c>
      <c r="ET5" s="2" t="n">
        <v>455.1185</v>
      </c>
      <c r="EU5" s="2" t="n">
        <v>334.8276</v>
      </c>
      <c r="EV5" s="2" t="n">
        <v>262.163</v>
      </c>
      <c r="EW5" s="2" t="n">
        <v>1903.052</v>
      </c>
      <c r="EX5" s="2" t="n">
        <v>39714.38</v>
      </c>
      <c r="EY5" s="2" t="n">
        <v>49768.65</v>
      </c>
      <c r="EZ5" s="2" t="n">
        <v>31743.69</v>
      </c>
      <c r="FA5" s="2" t="n">
        <v>2991.544</v>
      </c>
      <c r="FB5" s="2" t="n">
        <v>224.854</v>
      </c>
      <c r="FC5" s="2" t="n">
        <v>13.39522</v>
      </c>
      <c r="FD5" s="2" t="n">
        <v>53.13382</v>
      </c>
      <c r="FE5" s="2" t="n">
        <v>1082.848</v>
      </c>
      <c r="FF5" s="2" t="n">
        <v>5059.18</v>
      </c>
      <c r="FG5" s="2" t="n">
        <v>3914.072</v>
      </c>
      <c r="FH5" s="2" t="n">
        <v>492.6133</v>
      </c>
      <c r="FI5" s="2" t="n">
        <v>321.4935</v>
      </c>
      <c r="FJ5" s="2" t="n">
        <v>15678.91</v>
      </c>
      <c r="FK5" s="2" t="n">
        <v>189553.5</v>
      </c>
      <c r="FL5" s="2" t="n">
        <v>171117.2</v>
      </c>
      <c r="FM5" s="2" t="n">
        <v>53773.16</v>
      </c>
      <c r="FN5" s="2" t="n">
        <v>4990.119</v>
      </c>
      <c r="FO5" s="2" t="n">
        <v>351.1045</v>
      </c>
      <c r="FP5" s="2" t="n">
        <v>19.63072</v>
      </c>
      <c r="FQ5" s="2" t="n">
        <v>170.6936</v>
      </c>
      <c r="FR5" s="2" t="n">
        <v>3015.616</v>
      </c>
      <c r="FS5" s="2" t="n">
        <v>2478.588</v>
      </c>
      <c r="FT5" s="2" t="n">
        <v>1368.585</v>
      </c>
      <c r="FU5" s="2" t="n">
        <v>266.1029</v>
      </c>
      <c r="FV5" s="2" t="n">
        <v>75.87792</v>
      </c>
      <c r="FW5" s="2" t="n">
        <v>980.0711</v>
      </c>
      <c r="FX5" s="2" t="n">
        <v>22449.32</v>
      </c>
      <c r="FY5" s="2" t="n">
        <v>49708.83</v>
      </c>
      <c r="FZ5" s="2" t="n">
        <v>50921.47</v>
      </c>
      <c r="GA5" s="2" t="n">
        <v>22685.82</v>
      </c>
      <c r="GB5" s="2" t="n">
        <v>4366.822</v>
      </c>
      <c r="GC5" s="2" t="n">
        <v>612.2319</v>
      </c>
      <c r="GD5" s="2" t="n">
        <v>34.43919</v>
      </c>
      <c r="GE5" s="2" t="n">
        <v>63.83867</v>
      </c>
      <c r="GF5" s="2" t="n">
        <v>166.8324</v>
      </c>
      <c r="GG5" s="2" t="n">
        <v>1765.087</v>
      </c>
      <c r="GH5" s="2" t="n">
        <v>222.8244</v>
      </c>
      <c r="GI5" s="2" t="n">
        <v>33.90091</v>
      </c>
      <c r="GJ5" s="2" t="n">
        <v>101.1586</v>
      </c>
      <c r="GK5" s="2" t="n">
        <v>31.12212</v>
      </c>
      <c r="GL5" s="2" t="n">
        <v>559.842</v>
      </c>
      <c r="GM5" s="2" t="n">
        <v>2049.799</v>
      </c>
      <c r="GN5" s="2" t="n">
        <v>153.9327</v>
      </c>
      <c r="GO5" s="2" t="n">
        <v>1171.684</v>
      </c>
      <c r="GP5" s="2" t="n">
        <v>10593.67</v>
      </c>
      <c r="GQ5" s="2" t="n">
        <v>4450.266</v>
      </c>
      <c r="GR5" s="2" t="n">
        <v>1198.96</v>
      </c>
      <c r="GS5" s="2" t="n">
        <v>202.2763</v>
      </c>
      <c r="GT5" s="2" t="n">
        <v>41.22448</v>
      </c>
      <c r="GU5" s="2" t="n">
        <v>51.58659</v>
      </c>
      <c r="GV5" s="2" t="n">
        <v>40.38075</v>
      </c>
      <c r="GW5" s="2" t="n">
        <v>88.23291</v>
      </c>
      <c r="GX5" s="2" t="n">
        <v>269.8825</v>
      </c>
      <c r="GY5" s="2" t="n">
        <v>69.69947</v>
      </c>
      <c r="GZ5" s="2" t="n">
        <v>20.96854</v>
      </c>
      <c r="HA5" s="2" t="n">
        <v>148.6293</v>
      </c>
      <c r="HB5" s="2" t="n">
        <v>156.7065</v>
      </c>
      <c r="HC5" s="2" t="n">
        <v>93.49298</v>
      </c>
      <c r="HD5" s="2" t="n">
        <v>936.1657</v>
      </c>
      <c r="HE5" s="2" t="n">
        <v>642.0682</v>
      </c>
      <c r="HF5" s="2" t="n">
        <v>1383.978</v>
      </c>
      <c r="HG5" s="2" t="n">
        <v>26.9366</v>
      </c>
      <c r="HH5" s="2" t="n">
        <v>43.13495</v>
      </c>
      <c r="HI5" s="2" t="n">
        <v>67.62194</v>
      </c>
      <c r="HJ5" s="2" t="n">
        <v>224.6782</v>
      </c>
      <c r="HK5" s="2" t="n">
        <v>62.46986</v>
      </c>
      <c r="HL5" s="2" t="n">
        <v>49.86536</v>
      </c>
      <c r="HM5" s="2" t="n">
        <v>84.24955</v>
      </c>
      <c r="HN5" s="2" t="n">
        <v>77.75105</v>
      </c>
      <c r="HO5" s="2" t="n">
        <v>30.89296</v>
      </c>
      <c r="HP5" s="2" t="n">
        <v>61.84005</v>
      </c>
      <c r="HQ5" s="2" t="n">
        <v>27.17745</v>
      </c>
      <c r="HR5" s="2" t="n">
        <v>28.26323</v>
      </c>
      <c r="HS5" s="2" t="n">
        <v>98.01226</v>
      </c>
      <c r="HT5" s="2" t="n">
        <v>59.16</v>
      </c>
      <c r="HU5" s="2" t="n">
        <v>105.7953</v>
      </c>
      <c r="HV5" s="2" t="n">
        <v>114.0565</v>
      </c>
      <c r="HW5" s="2" t="n">
        <v>64.17476</v>
      </c>
    </row>
    <row r="6" customFormat="false" ht="12.8" hidden="false" customHeight="false" outlineLevel="0" collapsed="false">
      <c r="A6" s="2" t="s">
        <v>466</v>
      </c>
      <c r="B6" s="2" t="str">
        <f aca="false">IF(MID(A6,2,1)="M","Male","Female")</f>
        <v>Female</v>
      </c>
      <c r="C6" s="2" t="n">
        <v>1011.551</v>
      </c>
      <c r="D6" s="2" t="n">
        <v>362.2383</v>
      </c>
      <c r="E6" s="2" t="n">
        <v>220.8197</v>
      </c>
      <c r="F6" s="2" t="n">
        <v>362.8797</v>
      </c>
      <c r="G6" s="2" t="n">
        <v>78.20755</v>
      </c>
      <c r="H6" s="2" t="n">
        <v>40.0547</v>
      </c>
      <c r="I6" s="2" t="n">
        <v>205.1108</v>
      </c>
      <c r="J6" s="2" t="n">
        <v>223.2791</v>
      </c>
      <c r="K6" s="2" t="n">
        <v>54.95187</v>
      </c>
      <c r="L6" s="2" t="n">
        <v>74.63014</v>
      </c>
      <c r="M6" s="2" t="n">
        <v>46.16165</v>
      </c>
      <c r="N6" s="2" t="n">
        <v>86.70389</v>
      </c>
      <c r="O6" s="2" t="n">
        <v>3859.053</v>
      </c>
      <c r="P6" s="2" t="n">
        <v>5701.255</v>
      </c>
      <c r="Q6" s="2" t="n">
        <v>98.35157</v>
      </c>
      <c r="R6" s="2" t="n">
        <v>70.36704</v>
      </c>
      <c r="S6" s="2" t="n">
        <v>841.3972</v>
      </c>
      <c r="T6" s="2" t="n">
        <v>4151.009</v>
      </c>
      <c r="U6" s="2" t="n">
        <v>1546.199</v>
      </c>
      <c r="V6" s="2" t="n">
        <v>347.8385</v>
      </c>
      <c r="W6" s="2" t="n">
        <v>1151.09</v>
      </c>
      <c r="X6" s="2" t="n">
        <v>25.51824</v>
      </c>
      <c r="Y6" s="2" t="n">
        <v>58.40955</v>
      </c>
      <c r="Z6" s="2" t="n">
        <v>758.7878</v>
      </c>
      <c r="AA6" s="2" t="n">
        <v>158.382</v>
      </c>
      <c r="AB6" s="2" t="n">
        <v>759.793</v>
      </c>
      <c r="AC6" s="2" t="n">
        <v>139.36</v>
      </c>
      <c r="AD6" s="2" t="n">
        <v>38.37872</v>
      </c>
      <c r="AE6" s="2" t="n">
        <v>64.74346</v>
      </c>
      <c r="AF6" s="2" t="n">
        <v>158.8749</v>
      </c>
      <c r="AG6" s="2" t="n">
        <v>792.8186</v>
      </c>
      <c r="AH6" s="2" t="n">
        <v>141.937</v>
      </c>
      <c r="AI6" s="2" t="n">
        <v>39.26105</v>
      </c>
      <c r="AJ6" s="2" t="n">
        <v>46.91334</v>
      </c>
      <c r="AK6" s="2" t="n">
        <v>39.54701</v>
      </c>
      <c r="AL6" s="2" t="n">
        <v>104.5463</v>
      </c>
      <c r="AM6" s="2" t="n">
        <v>53.30631</v>
      </c>
      <c r="AN6" s="2" t="n">
        <v>129.5877</v>
      </c>
      <c r="AO6" s="2" t="n">
        <v>35.70813</v>
      </c>
      <c r="AP6" s="2" t="n">
        <v>27.94785</v>
      </c>
      <c r="AQ6" s="2" t="n">
        <v>374.6164</v>
      </c>
      <c r="AR6" s="2" t="n">
        <v>187.9763</v>
      </c>
      <c r="AS6" s="2" t="n">
        <v>161.7245</v>
      </c>
      <c r="AT6" s="2" t="n">
        <v>295.5182</v>
      </c>
      <c r="AU6" s="2" t="n">
        <v>53.36437</v>
      </c>
      <c r="AV6" s="2" t="n">
        <v>77.60347</v>
      </c>
      <c r="AW6" s="2" t="n">
        <v>34.141</v>
      </c>
      <c r="AX6" s="2" t="n">
        <v>30.31568</v>
      </c>
      <c r="AY6" s="2" t="n">
        <v>14.99994</v>
      </c>
      <c r="AZ6" s="2" t="n">
        <v>62.01931</v>
      </c>
      <c r="BA6" s="2" t="n">
        <v>86.20498</v>
      </c>
      <c r="BB6" s="2" t="n">
        <v>105.3515</v>
      </c>
      <c r="BC6" s="2" t="n">
        <v>101.3894</v>
      </c>
      <c r="BD6" s="2" t="n">
        <v>68.80059</v>
      </c>
      <c r="BE6" s="2" t="n">
        <v>38.10083</v>
      </c>
      <c r="BF6" s="2" t="n">
        <v>29.30832</v>
      </c>
      <c r="BG6" s="2" t="n">
        <v>87.35425</v>
      </c>
      <c r="BH6" s="2" t="n">
        <v>42.98555</v>
      </c>
      <c r="BI6" s="2" t="n">
        <v>135.0982</v>
      </c>
      <c r="BJ6" s="2" t="n">
        <v>35.16998</v>
      </c>
      <c r="BK6" s="2" t="n">
        <v>31.2622</v>
      </c>
      <c r="BL6" s="2" t="n">
        <v>292.8916</v>
      </c>
      <c r="BM6" s="2" t="n">
        <v>165.0329</v>
      </c>
      <c r="BN6" s="2" t="n">
        <v>124.0768</v>
      </c>
      <c r="BO6" s="2" t="n">
        <v>46.7838</v>
      </c>
      <c r="BP6" s="2" t="n">
        <v>119.4622</v>
      </c>
      <c r="BQ6" s="2" t="n">
        <v>63.81629</v>
      </c>
      <c r="BR6" s="2" t="n">
        <v>48.48015</v>
      </c>
      <c r="BS6" s="2" t="n">
        <v>34.05715</v>
      </c>
      <c r="BT6" s="2" t="n">
        <v>56.21856</v>
      </c>
      <c r="BU6" s="2" t="n">
        <v>134.8698</v>
      </c>
      <c r="BV6" s="2" t="n">
        <v>78.6739</v>
      </c>
      <c r="BW6" s="2" t="n">
        <v>121.5559</v>
      </c>
      <c r="BX6" s="2" t="n">
        <v>893.3147</v>
      </c>
      <c r="BY6" s="2" t="n">
        <v>72.78134</v>
      </c>
      <c r="BZ6" s="2" t="n">
        <v>57.65167</v>
      </c>
      <c r="CA6" s="2" t="n">
        <v>192.6831</v>
      </c>
      <c r="CB6" s="2" t="n">
        <v>89.92754</v>
      </c>
      <c r="CC6" s="2" t="n">
        <v>2487.571</v>
      </c>
      <c r="CD6" s="2" t="n">
        <v>297.3481</v>
      </c>
      <c r="CE6" s="2" t="n">
        <v>56.55748</v>
      </c>
      <c r="CF6" s="2" t="n">
        <v>42.09077</v>
      </c>
      <c r="CG6" s="2" t="n">
        <v>529.2263</v>
      </c>
      <c r="CH6" s="2" t="n">
        <v>163.0209</v>
      </c>
      <c r="CI6" s="2" t="n">
        <v>33.17609</v>
      </c>
      <c r="CJ6" s="2" t="n">
        <v>454.2139</v>
      </c>
      <c r="CK6" s="2" t="n">
        <v>159.9493</v>
      </c>
      <c r="CL6" s="2" t="n">
        <v>154.6931</v>
      </c>
      <c r="CM6" s="2" t="n">
        <v>33.15964</v>
      </c>
      <c r="CN6" s="2" t="n">
        <v>28.60522</v>
      </c>
      <c r="CO6" s="2" t="n">
        <v>1056.564</v>
      </c>
      <c r="CP6" s="2" t="n">
        <v>416.439</v>
      </c>
      <c r="CQ6" s="2" t="n">
        <v>453.157</v>
      </c>
      <c r="CR6" s="2" t="n">
        <v>194.9382</v>
      </c>
      <c r="CS6" s="2" t="n">
        <v>876.8648</v>
      </c>
      <c r="CT6" s="2" t="n">
        <v>1961.351</v>
      </c>
      <c r="CU6" s="2" t="n">
        <v>720.3827</v>
      </c>
      <c r="CV6" s="2" t="n">
        <v>50.65406</v>
      </c>
      <c r="CW6" s="2" t="n">
        <v>65.35431</v>
      </c>
      <c r="CX6" s="2" t="n">
        <v>54.70887</v>
      </c>
      <c r="CY6" s="2" t="n">
        <v>233.7678</v>
      </c>
      <c r="CZ6" s="2" t="n">
        <v>92.738</v>
      </c>
      <c r="DA6" s="2" t="n">
        <v>792.6719</v>
      </c>
      <c r="DB6" s="2" t="n">
        <v>881.7317</v>
      </c>
      <c r="DC6" s="2" t="n">
        <v>351.806</v>
      </c>
      <c r="DD6" s="2" t="n">
        <v>10071.96</v>
      </c>
      <c r="DE6" s="2" t="n">
        <v>88506.93</v>
      </c>
      <c r="DF6" s="2" t="n">
        <v>5493.46</v>
      </c>
      <c r="DG6" s="2" t="n">
        <v>105.7006</v>
      </c>
      <c r="DH6" s="2" t="n">
        <v>341.3658</v>
      </c>
      <c r="DI6" s="2" t="n">
        <v>207.3123</v>
      </c>
      <c r="DJ6" s="2" t="n">
        <v>4205.127</v>
      </c>
      <c r="DK6" s="2" t="n">
        <v>38654.43</v>
      </c>
      <c r="DL6" s="2" t="n">
        <v>10575.26</v>
      </c>
      <c r="DM6" s="2" t="n">
        <v>128.799</v>
      </c>
      <c r="DN6" s="2" t="n">
        <v>119.7372</v>
      </c>
      <c r="DO6" s="2" t="n">
        <v>185.9597</v>
      </c>
      <c r="DP6" s="2" t="n">
        <v>8042.592</v>
      </c>
      <c r="DQ6" s="2" t="n">
        <v>26.05301</v>
      </c>
      <c r="DR6" s="2" t="n">
        <v>19.60893</v>
      </c>
      <c r="DS6" s="2" t="n">
        <v>62.90397</v>
      </c>
      <c r="DT6" s="2" t="n">
        <v>34.17603</v>
      </c>
      <c r="DU6" s="2" t="n">
        <v>96.90644</v>
      </c>
      <c r="DV6" s="2" t="n">
        <v>109.8741</v>
      </c>
      <c r="DW6" s="2" t="n">
        <v>26.34972</v>
      </c>
      <c r="DX6" s="2" t="n">
        <v>309.8731</v>
      </c>
      <c r="DY6" s="2" t="n">
        <v>500.2378</v>
      </c>
      <c r="DZ6" s="2" t="n">
        <v>130.7633</v>
      </c>
      <c r="EA6" s="2" t="n">
        <v>44.88775</v>
      </c>
      <c r="EB6" s="2" t="n">
        <v>67.59669</v>
      </c>
      <c r="EC6" s="2" t="n">
        <v>6.712077</v>
      </c>
      <c r="ED6" s="2" t="n">
        <v>57.07976</v>
      </c>
      <c r="EE6" s="2" t="n">
        <v>34.18041</v>
      </c>
      <c r="EF6" s="2" t="n">
        <v>15.76094</v>
      </c>
      <c r="EG6" s="2" t="n">
        <v>22.60386</v>
      </c>
      <c r="EH6" s="2" t="n">
        <v>175.6074</v>
      </c>
      <c r="EI6" s="2" t="n">
        <v>344.2599</v>
      </c>
      <c r="EJ6" s="2" t="n">
        <v>135.1214</v>
      </c>
      <c r="EK6" s="2" t="n">
        <v>22.46303</v>
      </c>
      <c r="EL6" s="2" t="n">
        <v>27.58531</v>
      </c>
      <c r="EM6" s="2" t="n">
        <v>68.92135</v>
      </c>
      <c r="EN6" s="2" t="n">
        <v>961.9448</v>
      </c>
      <c r="EO6" s="2" t="n">
        <v>1957.32</v>
      </c>
      <c r="EP6" s="2" t="n">
        <v>966.0745</v>
      </c>
      <c r="EQ6" s="2" t="n">
        <v>371.8492</v>
      </c>
      <c r="ER6" s="2" t="n">
        <v>12.1391</v>
      </c>
      <c r="ES6" s="2" t="n">
        <v>61.0307</v>
      </c>
      <c r="ET6" s="2" t="n">
        <v>115.5842</v>
      </c>
      <c r="EU6" s="2" t="n">
        <v>192.5928</v>
      </c>
      <c r="EV6" s="2" t="n">
        <v>84.19989</v>
      </c>
      <c r="EW6" s="2" t="n">
        <v>984.2339</v>
      </c>
      <c r="EX6" s="2" t="n">
        <v>15555.95</v>
      </c>
      <c r="EY6" s="2" t="n">
        <v>12185.58</v>
      </c>
      <c r="EZ6" s="2" t="n">
        <v>10081.03</v>
      </c>
      <c r="FA6" s="2" t="n">
        <v>1036.285</v>
      </c>
      <c r="FB6" s="2" t="n">
        <v>72.98108</v>
      </c>
      <c r="FC6" s="2" t="n">
        <v>12.97959</v>
      </c>
      <c r="FD6" s="2" t="n">
        <v>36.73255</v>
      </c>
      <c r="FE6" s="2" t="n">
        <v>397.5005</v>
      </c>
      <c r="FF6" s="2" t="n">
        <v>1162.453</v>
      </c>
      <c r="FG6" s="2" t="n">
        <v>1375.84</v>
      </c>
      <c r="FH6" s="2" t="n">
        <v>252.2289</v>
      </c>
      <c r="FI6" s="2" t="n">
        <v>248.027</v>
      </c>
      <c r="FJ6" s="2" t="n">
        <v>6188.558</v>
      </c>
      <c r="FK6" s="2" t="n">
        <v>73979.32</v>
      </c>
      <c r="FL6" s="2" t="n">
        <v>79538.79</v>
      </c>
      <c r="FM6" s="2" t="n">
        <v>32198.92</v>
      </c>
      <c r="FN6" s="2" t="n">
        <v>2605.68</v>
      </c>
      <c r="FO6" s="2" t="n">
        <v>150.5238</v>
      </c>
      <c r="FP6" s="2" t="n">
        <v>40.27854</v>
      </c>
      <c r="FQ6" s="2" t="n">
        <v>91.92301</v>
      </c>
      <c r="FR6" s="2" t="n">
        <v>959.5218</v>
      </c>
      <c r="FS6" s="2" t="n">
        <v>1048.394</v>
      </c>
      <c r="FT6" s="2" t="n">
        <v>574.773</v>
      </c>
      <c r="FU6" s="2" t="n">
        <v>160.9251</v>
      </c>
      <c r="FV6" s="2" t="n">
        <v>71.95442</v>
      </c>
      <c r="FW6" s="2" t="n">
        <v>544.638</v>
      </c>
      <c r="FX6" s="2" t="n">
        <v>7745.654</v>
      </c>
      <c r="FY6" s="2" t="n">
        <v>15105.09</v>
      </c>
      <c r="FZ6" s="2" t="n">
        <v>21467.38</v>
      </c>
      <c r="GA6" s="2" t="n">
        <v>12728.34</v>
      </c>
      <c r="GB6" s="2" t="n">
        <v>2483.245</v>
      </c>
      <c r="GC6" s="2" t="n">
        <v>522.1138</v>
      </c>
      <c r="GD6" s="2" t="n">
        <v>51.32745</v>
      </c>
      <c r="GE6" s="2" t="n">
        <v>29.98196</v>
      </c>
      <c r="GF6" s="2" t="n">
        <v>65.92455</v>
      </c>
      <c r="GG6" s="2" t="n">
        <v>1601.842</v>
      </c>
      <c r="GH6" s="2" t="n">
        <v>105.1668</v>
      </c>
      <c r="GI6" s="2" t="n">
        <v>34.18265</v>
      </c>
      <c r="GJ6" s="2" t="n">
        <v>95.66049</v>
      </c>
      <c r="GK6" s="2" t="n">
        <v>28.54906</v>
      </c>
      <c r="GL6" s="2" t="n">
        <v>265.8545</v>
      </c>
      <c r="GM6" s="2" t="n">
        <v>535.1609</v>
      </c>
      <c r="GN6" s="2" t="n">
        <v>160.472</v>
      </c>
      <c r="GO6" s="2" t="n">
        <v>688.6991</v>
      </c>
      <c r="GP6" s="2" t="n">
        <v>3892.765</v>
      </c>
      <c r="GQ6" s="2" t="n">
        <v>3192.83</v>
      </c>
      <c r="GR6" s="2" t="n">
        <v>818.392</v>
      </c>
      <c r="GS6" s="2" t="n">
        <v>262.7992</v>
      </c>
      <c r="GT6" s="2" t="n">
        <v>18.58792</v>
      </c>
      <c r="GU6" s="2" t="n">
        <v>34.08419</v>
      </c>
      <c r="GV6" s="2" t="n">
        <v>21.28919</v>
      </c>
      <c r="GW6" s="2" t="n">
        <v>75.01961</v>
      </c>
      <c r="GX6" s="2" t="n">
        <v>526.2788</v>
      </c>
      <c r="GY6" s="2" t="n">
        <v>102.0666</v>
      </c>
      <c r="GZ6" s="2" t="n">
        <v>37.03598</v>
      </c>
      <c r="HA6" s="2" t="n">
        <v>103.9782</v>
      </c>
      <c r="HB6" s="2" t="n">
        <v>96.84703</v>
      </c>
      <c r="HC6" s="2" t="n">
        <v>94.0158</v>
      </c>
      <c r="HD6" s="2" t="n">
        <v>514.1302</v>
      </c>
      <c r="HE6" s="2" t="n">
        <v>462.0886</v>
      </c>
      <c r="HF6" s="2" t="n">
        <v>2220.126</v>
      </c>
      <c r="HG6" s="2" t="n">
        <v>21.4567</v>
      </c>
      <c r="HH6" s="2" t="n">
        <v>30.9366</v>
      </c>
      <c r="HI6" s="2" t="n">
        <v>101.9134</v>
      </c>
      <c r="HJ6" s="2" t="n">
        <v>459.4721</v>
      </c>
      <c r="HK6" s="2" t="n">
        <v>133.2889</v>
      </c>
      <c r="HL6" s="2" t="n">
        <v>79.38434</v>
      </c>
      <c r="HM6" s="2" t="n">
        <v>48.20992</v>
      </c>
      <c r="HN6" s="2" t="n">
        <v>47.8341</v>
      </c>
      <c r="HO6" s="2" t="n">
        <v>66.14208</v>
      </c>
      <c r="HP6" s="2" t="n">
        <v>239.5906</v>
      </c>
      <c r="HQ6" s="2" t="n">
        <v>149.7213</v>
      </c>
      <c r="HR6" s="2" t="n">
        <v>24.56851</v>
      </c>
      <c r="HS6" s="2" t="n">
        <v>132.1271</v>
      </c>
      <c r="HT6" s="2" t="n">
        <v>14.41007</v>
      </c>
      <c r="HU6" s="2" t="n">
        <v>119.4156</v>
      </c>
      <c r="HV6" s="2" t="n">
        <v>91.98443</v>
      </c>
      <c r="HW6" s="2" t="n">
        <v>64.79059</v>
      </c>
    </row>
    <row r="7" customFormat="false" ht="12.8" hidden="false" customHeight="false" outlineLevel="0" collapsed="false">
      <c r="A7" s="2" t="s">
        <v>467</v>
      </c>
      <c r="B7" s="2" t="str">
        <f aca="false">IF(MID(A7,2,1)="M","Male","Female")</f>
        <v>Female</v>
      </c>
      <c r="C7" s="2" t="n">
        <v>753.4284</v>
      </c>
      <c r="D7" s="2" t="n">
        <v>369.149</v>
      </c>
      <c r="E7" s="2" t="n">
        <v>202.4851</v>
      </c>
      <c r="F7" s="2" t="n">
        <v>287.6311</v>
      </c>
      <c r="G7" s="2" t="n">
        <v>58.03286</v>
      </c>
      <c r="H7" s="2" t="n">
        <v>34.55805</v>
      </c>
      <c r="I7" s="2" t="n">
        <v>215.5118</v>
      </c>
      <c r="J7" s="2" t="n">
        <v>167.4256</v>
      </c>
      <c r="K7" s="2" t="n">
        <v>51.35641</v>
      </c>
      <c r="L7" s="2" t="n">
        <v>85.51038</v>
      </c>
      <c r="M7" s="2" t="n">
        <v>56.07647</v>
      </c>
      <c r="N7" s="2" t="n">
        <v>85.32849</v>
      </c>
      <c r="O7" s="2" t="n">
        <v>4140.027</v>
      </c>
      <c r="P7" s="2" t="n">
        <v>6224.593</v>
      </c>
      <c r="Q7" s="2" t="n">
        <v>156.1407</v>
      </c>
      <c r="R7" s="2" t="n">
        <v>108.8945</v>
      </c>
      <c r="S7" s="2" t="n">
        <v>1143.744</v>
      </c>
      <c r="T7" s="2" t="n">
        <v>4897.47</v>
      </c>
      <c r="U7" s="2" t="n">
        <v>991.7911</v>
      </c>
      <c r="V7" s="2" t="n">
        <v>337.5772</v>
      </c>
      <c r="W7" s="2" t="n">
        <v>1764.353</v>
      </c>
      <c r="X7" s="2" t="n">
        <v>28.73154</v>
      </c>
      <c r="Y7" s="2" t="n">
        <v>68.27156</v>
      </c>
      <c r="Z7" s="2" t="n">
        <v>579.281</v>
      </c>
      <c r="AA7" s="2" t="n">
        <v>110.955</v>
      </c>
      <c r="AB7" s="2" t="n">
        <v>687.009</v>
      </c>
      <c r="AC7" s="2" t="n">
        <v>104.9671</v>
      </c>
      <c r="AD7" s="2" t="n">
        <v>73.56794</v>
      </c>
      <c r="AE7" s="2" t="n">
        <v>56.64786</v>
      </c>
      <c r="AF7" s="2" t="n">
        <v>168.4856</v>
      </c>
      <c r="AG7" s="2" t="n">
        <v>1210.664</v>
      </c>
      <c r="AH7" s="2" t="n">
        <v>142.6245</v>
      </c>
      <c r="AI7" s="2" t="n">
        <v>35.78693</v>
      </c>
      <c r="AJ7" s="2" t="n">
        <v>59.00008</v>
      </c>
      <c r="AK7" s="2" t="n">
        <v>55.82903</v>
      </c>
      <c r="AL7" s="2" t="n">
        <v>129.3777</v>
      </c>
      <c r="AM7" s="2" t="n">
        <v>73.00643</v>
      </c>
      <c r="AN7" s="2" t="n">
        <v>185.6166</v>
      </c>
      <c r="AO7" s="2" t="n">
        <v>45.61709</v>
      </c>
      <c r="AP7" s="2" t="n">
        <v>47.03666</v>
      </c>
      <c r="AQ7" s="2" t="n">
        <v>251.7209</v>
      </c>
      <c r="AR7" s="2" t="n">
        <v>215.0465</v>
      </c>
      <c r="AS7" s="2" t="n">
        <v>147.0206</v>
      </c>
      <c r="AT7" s="2" t="n">
        <v>220.2355</v>
      </c>
      <c r="AU7" s="2" t="n">
        <v>55.78852</v>
      </c>
      <c r="AV7" s="2" t="n">
        <v>59.74068</v>
      </c>
      <c r="AW7" s="2" t="n">
        <v>27.80878</v>
      </c>
      <c r="AX7" s="2" t="n">
        <v>21.51455</v>
      </c>
      <c r="AY7" s="2" t="n">
        <v>11.49676</v>
      </c>
      <c r="AZ7" s="2" t="n">
        <v>61.27649</v>
      </c>
      <c r="BA7" s="2" t="n">
        <v>76.06197</v>
      </c>
      <c r="BB7" s="2" t="n">
        <v>124.6774</v>
      </c>
      <c r="BC7" s="2" t="n">
        <v>121.6404</v>
      </c>
      <c r="BD7" s="2" t="n">
        <v>101.4888</v>
      </c>
      <c r="BE7" s="2" t="n">
        <v>48.59801</v>
      </c>
      <c r="BF7" s="2" t="n">
        <v>34.81971</v>
      </c>
      <c r="BG7" s="2" t="n">
        <v>107.3608</v>
      </c>
      <c r="BH7" s="2" t="n">
        <v>59.00008</v>
      </c>
      <c r="BI7" s="2" t="n">
        <v>234.8878</v>
      </c>
      <c r="BJ7" s="2" t="n">
        <v>54.99613</v>
      </c>
      <c r="BK7" s="2" t="n">
        <v>27.26556</v>
      </c>
      <c r="BL7" s="2" t="n">
        <v>386.6313</v>
      </c>
      <c r="BM7" s="2" t="n">
        <v>213.5831</v>
      </c>
      <c r="BN7" s="2" t="n">
        <v>187.2255</v>
      </c>
      <c r="BO7" s="2" t="n">
        <v>54.57424</v>
      </c>
      <c r="BP7" s="2" t="n">
        <v>233.3454</v>
      </c>
      <c r="BQ7" s="2" t="n">
        <v>116.3355</v>
      </c>
      <c r="BR7" s="2" t="n">
        <v>52.37508</v>
      </c>
      <c r="BS7" s="2" t="n">
        <v>16.56458</v>
      </c>
      <c r="BT7" s="2" t="n">
        <v>40.45718</v>
      </c>
      <c r="BU7" s="2" t="n">
        <v>93.46693</v>
      </c>
      <c r="BV7" s="2" t="n">
        <v>44.5875</v>
      </c>
      <c r="BW7" s="2" t="n">
        <v>79.18215</v>
      </c>
      <c r="BX7" s="2" t="n">
        <v>669.141</v>
      </c>
      <c r="BY7" s="2" t="n">
        <v>57.48412</v>
      </c>
      <c r="BZ7" s="2" t="n">
        <v>70.45353</v>
      </c>
      <c r="CA7" s="2" t="n">
        <v>226.7304</v>
      </c>
      <c r="CB7" s="2" t="n">
        <v>132.841</v>
      </c>
      <c r="CC7" s="2" t="n">
        <v>2861.866</v>
      </c>
      <c r="CD7" s="2" t="n">
        <v>327.0223</v>
      </c>
      <c r="CE7" s="2" t="n">
        <v>77.57884</v>
      </c>
      <c r="CF7" s="2" t="n">
        <v>47.79772</v>
      </c>
      <c r="CG7" s="2" t="n">
        <v>707.7681</v>
      </c>
      <c r="CH7" s="2" t="n">
        <v>243.7669</v>
      </c>
      <c r="CI7" s="2" t="n">
        <v>41.39418</v>
      </c>
      <c r="CJ7" s="2" t="n">
        <v>522.9804</v>
      </c>
      <c r="CK7" s="2" t="n">
        <v>179.816</v>
      </c>
      <c r="CL7" s="2" t="n">
        <v>192.046</v>
      </c>
      <c r="CM7" s="2" t="n">
        <v>48.74387</v>
      </c>
      <c r="CN7" s="2" t="n">
        <v>35.39011</v>
      </c>
      <c r="CO7" s="2" t="n">
        <v>1380.651</v>
      </c>
      <c r="CP7" s="2" t="n">
        <v>624.2049</v>
      </c>
      <c r="CQ7" s="2" t="n">
        <v>594.7943</v>
      </c>
      <c r="CR7" s="2" t="n">
        <v>263.3606</v>
      </c>
      <c r="CS7" s="2" t="n">
        <v>1140.175</v>
      </c>
      <c r="CT7" s="2" t="n">
        <v>2480.605</v>
      </c>
      <c r="CU7" s="2" t="n">
        <v>865.5692</v>
      </c>
      <c r="CV7" s="2" t="n">
        <v>77.66954</v>
      </c>
      <c r="CW7" s="2" t="n">
        <v>58.35201</v>
      </c>
      <c r="CX7" s="2" t="n">
        <v>54.724</v>
      </c>
      <c r="CY7" s="2" t="n">
        <v>176.6913</v>
      </c>
      <c r="CZ7" s="2" t="n">
        <v>75.68439</v>
      </c>
      <c r="DA7" s="2" t="n">
        <v>717.746</v>
      </c>
      <c r="DB7" s="2" t="n">
        <v>598.5484</v>
      </c>
      <c r="DC7" s="2" t="n">
        <v>330.6651</v>
      </c>
      <c r="DD7" s="2" t="n">
        <v>9995.91</v>
      </c>
      <c r="DE7" s="2" t="n">
        <v>94927.81</v>
      </c>
      <c r="DF7" s="2" t="n">
        <v>2368.813</v>
      </c>
      <c r="DG7" s="2" t="n">
        <v>63.73875</v>
      </c>
      <c r="DH7" s="2" t="n">
        <v>281.5086</v>
      </c>
      <c r="DI7" s="2" t="n">
        <v>239.3355</v>
      </c>
      <c r="DJ7" s="2" t="n">
        <v>3163.702</v>
      </c>
      <c r="DK7" s="2" t="n">
        <v>34749.02</v>
      </c>
      <c r="DL7" s="2" t="n">
        <v>15678.1</v>
      </c>
      <c r="DM7" s="2" t="n">
        <v>87.95574</v>
      </c>
      <c r="DN7" s="2" t="n">
        <v>75.0647</v>
      </c>
      <c r="DO7" s="2" t="n">
        <v>110.9787</v>
      </c>
      <c r="DP7" s="2" t="n">
        <v>10617.62</v>
      </c>
      <c r="DQ7" s="2" t="n">
        <v>15.72525</v>
      </c>
      <c r="DR7" s="2" t="n">
        <v>11.00471</v>
      </c>
      <c r="DS7" s="2" t="n">
        <v>65.08295</v>
      </c>
      <c r="DT7" s="2" t="n">
        <v>26.72568</v>
      </c>
      <c r="DU7" s="2" t="n">
        <v>64.65684</v>
      </c>
      <c r="DV7" s="2" t="n">
        <v>119.4312</v>
      </c>
      <c r="DW7" s="2" t="n">
        <v>34.44237</v>
      </c>
      <c r="DX7" s="2" t="n">
        <v>291.5914</v>
      </c>
      <c r="DY7" s="2" t="n">
        <v>327.152</v>
      </c>
      <c r="DZ7" s="2" t="n">
        <v>55.65284</v>
      </c>
      <c r="EA7" s="2" t="n">
        <v>30.55744</v>
      </c>
      <c r="EB7" s="2" t="n">
        <v>61.13917</v>
      </c>
      <c r="EC7" s="2" t="n">
        <v>11.36773</v>
      </c>
      <c r="ED7" s="2" t="n">
        <v>40.30348</v>
      </c>
      <c r="EE7" s="2" t="n">
        <v>29.73544</v>
      </c>
      <c r="EF7" s="2" t="n">
        <v>15.71594</v>
      </c>
      <c r="EG7" s="2" t="n">
        <v>40.66012</v>
      </c>
      <c r="EH7" s="2" t="n">
        <v>137.1398</v>
      </c>
      <c r="EI7" s="2" t="n">
        <v>344.1247</v>
      </c>
      <c r="EJ7" s="2" t="n">
        <v>89.29246</v>
      </c>
      <c r="EK7" s="2" t="n">
        <v>14.94434</v>
      </c>
      <c r="EL7" s="2" t="n">
        <v>24.19455</v>
      </c>
      <c r="EM7" s="2" t="n">
        <v>95.44956</v>
      </c>
      <c r="EN7" s="2" t="n">
        <v>626.7658</v>
      </c>
      <c r="EO7" s="2" t="n">
        <v>2111.454</v>
      </c>
      <c r="EP7" s="2" t="n">
        <v>1173.118</v>
      </c>
      <c r="EQ7" s="2" t="n">
        <v>381.4204</v>
      </c>
      <c r="ER7" s="2" t="n">
        <v>11.29814</v>
      </c>
      <c r="ES7" s="2" t="n">
        <v>47.70694</v>
      </c>
      <c r="ET7" s="2" t="n">
        <v>166.9314</v>
      </c>
      <c r="EU7" s="2" t="n">
        <v>249.419</v>
      </c>
      <c r="EV7" s="2" t="n">
        <v>98.93326</v>
      </c>
      <c r="EW7" s="2" t="n">
        <v>755.4312</v>
      </c>
      <c r="EX7" s="2" t="n">
        <v>16439.71</v>
      </c>
      <c r="EY7" s="2" t="n">
        <v>13942.16</v>
      </c>
      <c r="EZ7" s="2" t="n">
        <v>8971.218</v>
      </c>
      <c r="FA7" s="2" t="n">
        <v>962.0183</v>
      </c>
      <c r="FB7" s="2" t="n">
        <v>71.44596</v>
      </c>
      <c r="FC7" s="2" t="n">
        <v>16.74607</v>
      </c>
      <c r="FD7" s="2" t="n">
        <v>26.09133</v>
      </c>
      <c r="FE7" s="2" t="n">
        <v>464.143</v>
      </c>
      <c r="FF7" s="2" t="n">
        <v>1601.568</v>
      </c>
      <c r="FG7" s="2" t="n">
        <v>1401.479</v>
      </c>
      <c r="FH7" s="2" t="n">
        <v>183.7841</v>
      </c>
      <c r="FI7" s="2" t="n">
        <v>176.5995</v>
      </c>
      <c r="FJ7" s="2" t="n">
        <v>4491.58</v>
      </c>
      <c r="FK7" s="2" t="n">
        <v>75041.53</v>
      </c>
      <c r="FL7" s="2" t="n">
        <v>64808.63</v>
      </c>
      <c r="FM7" s="2" t="n">
        <v>18657.61</v>
      </c>
      <c r="FN7" s="2" t="n">
        <v>1349.296</v>
      </c>
      <c r="FO7" s="2" t="n">
        <v>308.7892</v>
      </c>
      <c r="FP7" s="2" t="n">
        <v>56.1008</v>
      </c>
      <c r="FQ7" s="2" t="n">
        <v>85.78047</v>
      </c>
      <c r="FR7" s="2" t="n">
        <v>1253.116</v>
      </c>
      <c r="FS7" s="2" t="n">
        <v>1134.635</v>
      </c>
      <c r="FT7" s="2" t="n">
        <v>573.8531</v>
      </c>
      <c r="FU7" s="2" t="n">
        <v>117.4933</v>
      </c>
      <c r="FV7" s="2" t="n">
        <v>74.63362</v>
      </c>
      <c r="FW7" s="2" t="n">
        <v>388.5452</v>
      </c>
      <c r="FX7" s="2" t="n">
        <v>7406.69</v>
      </c>
      <c r="FY7" s="2" t="n">
        <v>17518.93</v>
      </c>
      <c r="FZ7" s="2" t="n">
        <v>17890.73</v>
      </c>
      <c r="GA7" s="2" t="n">
        <v>7236.084</v>
      </c>
      <c r="GB7" s="2" t="n">
        <v>1118.198</v>
      </c>
      <c r="GC7" s="2" t="n">
        <v>183.5253</v>
      </c>
      <c r="GD7" s="2" t="n">
        <v>23.28645</v>
      </c>
      <c r="GE7" s="2" t="n">
        <v>39.33014</v>
      </c>
      <c r="GF7" s="2" t="n">
        <v>77.41045</v>
      </c>
      <c r="GG7" s="2" t="n">
        <v>1737.24</v>
      </c>
      <c r="GH7" s="2" t="n">
        <v>262.4891</v>
      </c>
      <c r="GI7" s="2" t="n">
        <v>25.34388</v>
      </c>
      <c r="GJ7" s="2" t="n">
        <v>49.11381</v>
      </c>
      <c r="GK7" s="2" t="n">
        <v>127.548</v>
      </c>
      <c r="GL7" s="2" t="n">
        <v>195.8899</v>
      </c>
      <c r="GM7" s="2" t="n">
        <v>461.4387</v>
      </c>
      <c r="GN7" s="2" t="n">
        <v>101.6125</v>
      </c>
      <c r="GO7" s="2" t="n">
        <v>309.212</v>
      </c>
      <c r="GP7" s="2" t="n">
        <v>3528.237</v>
      </c>
      <c r="GQ7" s="2" t="n">
        <v>2253.822</v>
      </c>
      <c r="GR7" s="2" t="n">
        <v>1285.363</v>
      </c>
      <c r="GS7" s="2" t="n">
        <v>245.5082</v>
      </c>
      <c r="GT7" s="2" t="n">
        <v>7.733503</v>
      </c>
      <c r="GU7" s="2" t="n">
        <v>33.80086</v>
      </c>
      <c r="GV7" s="2" t="n">
        <v>16.41756</v>
      </c>
      <c r="GW7" s="2" t="n">
        <v>47.56855</v>
      </c>
      <c r="GX7" s="2" t="n">
        <v>446.5193</v>
      </c>
      <c r="GY7" s="2" t="n">
        <v>119.6712</v>
      </c>
      <c r="GZ7" s="2" t="n">
        <v>139.5495</v>
      </c>
      <c r="HA7" s="2" t="n">
        <v>65.48141</v>
      </c>
      <c r="HB7" s="2" t="n">
        <v>58.22228</v>
      </c>
      <c r="HC7" s="2" t="n">
        <v>43.53596</v>
      </c>
      <c r="HD7" s="2" t="n">
        <v>592.8687</v>
      </c>
      <c r="HE7" s="2" t="n">
        <v>450.9184</v>
      </c>
      <c r="HF7" s="2" t="n">
        <v>2350.902</v>
      </c>
      <c r="HG7" s="2" t="n">
        <v>19.65279</v>
      </c>
      <c r="HH7" s="2" t="n">
        <v>17.03619</v>
      </c>
      <c r="HI7" s="2" t="n">
        <v>63.0735</v>
      </c>
      <c r="HJ7" s="2" t="n">
        <v>517.136</v>
      </c>
      <c r="HK7" s="2" t="n">
        <v>130.3642</v>
      </c>
      <c r="HL7" s="2" t="n">
        <v>301.2989</v>
      </c>
      <c r="HM7" s="2" t="n">
        <v>26.61953</v>
      </c>
      <c r="HN7" s="2" t="n">
        <v>28.95212</v>
      </c>
      <c r="HO7" s="2" t="n">
        <v>121.6041</v>
      </c>
      <c r="HP7" s="2" t="n">
        <v>504.9256</v>
      </c>
      <c r="HQ7" s="2" t="n">
        <v>301.1848</v>
      </c>
      <c r="HR7" s="2" t="n">
        <v>6.790394</v>
      </c>
      <c r="HS7" s="2" t="n">
        <v>71.29823</v>
      </c>
      <c r="HT7" s="2" t="n">
        <v>12.32131</v>
      </c>
      <c r="HU7" s="2" t="n">
        <v>82.87954</v>
      </c>
      <c r="HV7" s="2" t="n">
        <v>33.48963</v>
      </c>
      <c r="HW7" s="2" t="n">
        <v>7.471563</v>
      </c>
    </row>
    <row r="8" customFormat="false" ht="12.8" hidden="false" customHeight="false" outlineLevel="0" collapsed="false">
      <c r="A8" s="2" t="s">
        <v>468</v>
      </c>
      <c r="B8" s="2" t="str">
        <f aca="false">IF(MID(A8,2,1)="M","Male","Female")</f>
        <v>Female</v>
      </c>
      <c r="C8" s="2" t="n">
        <v>1109.49</v>
      </c>
      <c r="D8" s="2" t="n">
        <v>447.7931</v>
      </c>
      <c r="E8" s="2" t="n">
        <v>260.6685</v>
      </c>
      <c r="F8" s="2" t="n">
        <v>329.6393</v>
      </c>
      <c r="G8" s="2" t="n">
        <v>64.42129</v>
      </c>
      <c r="H8" s="2" t="n">
        <v>47.53942</v>
      </c>
      <c r="I8" s="2" t="n">
        <v>364.0618</v>
      </c>
      <c r="J8" s="2" t="n">
        <v>663.092</v>
      </c>
      <c r="K8" s="2" t="n">
        <v>104.396</v>
      </c>
      <c r="L8" s="2" t="n">
        <v>139.4655</v>
      </c>
      <c r="M8" s="2" t="n">
        <v>76.40105</v>
      </c>
      <c r="N8" s="2" t="n">
        <v>150.5201</v>
      </c>
      <c r="O8" s="2" t="n">
        <v>6505.905</v>
      </c>
      <c r="P8" s="2" t="n">
        <v>11235.16</v>
      </c>
      <c r="Q8" s="2" t="n">
        <v>172.2634</v>
      </c>
      <c r="R8" s="2" t="n">
        <v>120.0942</v>
      </c>
      <c r="S8" s="2" t="n">
        <v>2142.888</v>
      </c>
      <c r="T8" s="2" t="n">
        <v>6646.913</v>
      </c>
      <c r="U8" s="2" t="n">
        <v>2738.34</v>
      </c>
      <c r="V8" s="2" t="n">
        <v>718.1822</v>
      </c>
      <c r="W8" s="2" t="n">
        <v>1801.09</v>
      </c>
      <c r="X8" s="2" t="n">
        <v>43.30181</v>
      </c>
      <c r="Y8" s="2" t="n">
        <v>58.01749</v>
      </c>
      <c r="Z8" s="2" t="n">
        <v>1251.549</v>
      </c>
      <c r="AA8" s="2" t="n">
        <v>337.573</v>
      </c>
      <c r="AB8" s="2" t="n">
        <v>1199.098</v>
      </c>
      <c r="AC8" s="2" t="n">
        <v>228.4083</v>
      </c>
      <c r="AD8" s="2" t="n">
        <v>41.70472</v>
      </c>
      <c r="AE8" s="2" t="n">
        <v>111.2583</v>
      </c>
      <c r="AF8" s="2" t="n">
        <v>273.2547</v>
      </c>
      <c r="AG8" s="2" t="n">
        <v>1682.068</v>
      </c>
      <c r="AH8" s="2" t="n">
        <v>206.7829</v>
      </c>
      <c r="AI8" s="2" t="n">
        <v>54.04575</v>
      </c>
      <c r="AJ8" s="2" t="n">
        <v>68.58637</v>
      </c>
      <c r="AK8" s="2" t="n">
        <v>91.52587</v>
      </c>
      <c r="AL8" s="2" t="n">
        <v>142.1275</v>
      </c>
      <c r="AM8" s="2" t="n">
        <v>154.7792</v>
      </c>
      <c r="AN8" s="2" t="n">
        <v>342.7705</v>
      </c>
      <c r="AO8" s="2" t="n">
        <v>56.06003</v>
      </c>
      <c r="AP8" s="2" t="n">
        <v>62.55884</v>
      </c>
      <c r="AQ8" s="2" t="n">
        <v>396.8667</v>
      </c>
      <c r="AR8" s="2" t="n">
        <v>445.2351</v>
      </c>
      <c r="AS8" s="2" t="n">
        <v>179.2347</v>
      </c>
      <c r="AT8" s="2" t="n">
        <v>345.003</v>
      </c>
      <c r="AU8" s="2" t="n">
        <v>54.74538</v>
      </c>
      <c r="AV8" s="2" t="n">
        <v>86.98544</v>
      </c>
      <c r="AW8" s="2" t="n">
        <v>34.10147</v>
      </c>
      <c r="AX8" s="2" t="n">
        <v>96.99743</v>
      </c>
      <c r="AY8" s="2" t="n">
        <v>38.45291</v>
      </c>
      <c r="AZ8" s="2" t="n">
        <v>232.3373</v>
      </c>
      <c r="BA8" s="2" t="n">
        <v>180.9138</v>
      </c>
      <c r="BB8" s="2" t="n">
        <v>333.2931</v>
      </c>
      <c r="BC8" s="2" t="n">
        <v>442.0987</v>
      </c>
      <c r="BD8" s="2" t="n">
        <v>285.762</v>
      </c>
      <c r="BE8" s="2" t="n">
        <v>88.97612</v>
      </c>
      <c r="BF8" s="2" t="n">
        <v>72.55664</v>
      </c>
      <c r="BG8" s="2" t="n">
        <v>154.956</v>
      </c>
      <c r="BH8" s="2" t="n">
        <v>69.09314</v>
      </c>
      <c r="BI8" s="2" t="n">
        <v>401.8868</v>
      </c>
      <c r="BJ8" s="2" t="n">
        <v>93.48347</v>
      </c>
      <c r="BK8" s="2" t="n">
        <v>44.21422</v>
      </c>
      <c r="BL8" s="2" t="n">
        <v>666.8682</v>
      </c>
      <c r="BM8" s="2" t="n">
        <v>312.5064</v>
      </c>
      <c r="BN8" s="2" t="n">
        <v>267.0233</v>
      </c>
      <c r="BO8" s="2" t="n">
        <v>111.443</v>
      </c>
      <c r="BP8" s="2" t="n">
        <v>265.9321</v>
      </c>
      <c r="BQ8" s="2" t="n">
        <v>146.9111</v>
      </c>
      <c r="BR8" s="2" t="n">
        <v>135.4423</v>
      </c>
      <c r="BS8" s="2" t="n">
        <v>78.17737</v>
      </c>
      <c r="BT8" s="2" t="n">
        <v>100.2297</v>
      </c>
      <c r="BU8" s="2" t="n">
        <v>212.0125</v>
      </c>
      <c r="BV8" s="2" t="n">
        <v>145.957</v>
      </c>
      <c r="BW8" s="2" t="n">
        <v>170.6638</v>
      </c>
      <c r="BX8" s="2" t="n">
        <v>1090.891</v>
      </c>
      <c r="BY8" s="2" t="n">
        <v>91.11609</v>
      </c>
      <c r="BZ8" s="2" t="n">
        <v>120.1955</v>
      </c>
      <c r="CA8" s="2" t="n">
        <v>336.8176</v>
      </c>
      <c r="CB8" s="2" t="n">
        <v>144.6138</v>
      </c>
      <c r="CC8" s="2" t="n">
        <v>3508.578</v>
      </c>
      <c r="CD8" s="2" t="n">
        <v>545.1003</v>
      </c>
      <c r="CE8" s="2" t="n">
        <v>99.25794</v>
      </c>
      <c r="CF8" s="2" t="n">
        <v>70.09811</v>
      </c>
      <c r="CG8" s="2" t="n">
        <v>891.5039</v>
      </c>
      <c r="CH8" s="2" t="n">
        <v>405.3853</v>
      </c>
      <c r="CI8" s="2" t="n">
        <v>42.02266</v>
      </c>
      <c r="CJ8" s="2" t="n">
        <v>557.2364</v>
      </c>
      <c r="CK8" s="2" t="n">
        <v>211.4205</v>
      </c>
      <c r="CL8" s="2" t="n">
        <v>172.5368</v>
      </c>
      <c r="CM8" s="2" t="n">
        <v>46.9825</v>
      </c>
      <c r="CN8" s="2" t="n">
        <v>29.99013</v>
      </c>
      <c r="CO8" s="2" t="n">
        <v>1390.287</v>
      </c>
      <c r="CP8" s="2" t="n">
        <v>603.9282</v>
      </c>
      <c r="CQ8" s="2" t="n">
        <v>544.3547</v>
      </c>
      <c r="CR8" s="2" t="n">
        <v>263.7625</v>
      </c>
      <c r="CS8" s="2" t="n">
        <v>1206.585</v>
      </c>
      <c r="CT8" s="2" t="n">
        <v>2974.116</v>
      </c>
      <c r="CU8" s="2" t="n">
        <v>1238.318</v>
      </c>
      <c r="CV8" s="2" t="n">
        <v>127.2421</v>
      </c>
      <c r="CW8" s="2" t="n">
        <v>90.69579</v>
      </c>
      <c r="CX8" s="2" t="n">
        <v>73.21781</v>
      </c>
      <c r="CY8" s="2" t="n">
        <v>333.0616</v>
      </c>
      <c r="CZ8" s="2" t="n">
        <v>140.7797</v>
      </c>
      <c r="DA8" s="2" t="n">
        <v>780.9968</v>
      </c>
      <c r="DB8" s="2" t="n">
        <v>1829.87</v>
      </c>
      <c r="DC8" s="2" t="n">
        <v>312.4269</v>
      </c>
      <c r="DD8" s="2" t="n">
        <v>13759.98</v>
      </c>
      <c r="DE8" s="2" t="n">
        <v>100050.7</v>
      </c>
      <c r="DF8" s="2" t="n">
        <v>9175.168</v>
      </c>
      <c r="DG8" s="2" t="n">
        <v>253.1901</v>
      </c>
      <c r="DH8" s="2" t="n">
        <v>379.2973</v>
      </c>
      <c r="DI8" s="2" t="n">
        <v>283.3859</v>
      </c>
      <c r="DJ8" s="2" t="n">
        <v>5711.847</v>
      </c>
      <c r="DK8" s="2" t="n">
        <v>38727.73</v>
      </c>
      <c r="DL8" s="2" t="n">
        <v>13188.04</v>
      </c>
      <c r="DM8" s="2" t="n">
        <v>150.7871</v>
      </c>
      <c r="DN8" s="2" t="n">
        <v>111.0738</v>
      </c>
      <c r="DO8" s="2" t="n">
        <v>213.7819</v>
      </c>
      <c r="DP8" s="2" t="n">
        <v>12248.34</v>
      </c>
      <c r="DQ8" s="2" t="n">
        <v>44.19857</v>
      </c>
      <c r="DR8" s="2" t="n">
        <v>57.22959</v>
      </c>
      <c r="DS8" s="2" t="n">
        <v>64.06819</v>
      </c>
      <c r="DT8" s="2" t="n">
        <v>75.00219</v>
      </c>
      <c r="DU8" s="2" t="n">
        <v>166.9815</v>
      </c>
      <c r="DV8" s="2" t="n">
        <v>105.6824</v>
      </c>
      <c r="DW8" s="2" t="n">
        <v>93.7569</v>
      </c>
      <c r="DX8" s="2" t="n">
        <v>584.1424</v>
      </c>
      <c r="DY8" s="2" t="n">
        <v>652.9598</v>
      </c>
      <c r="DZ8" s="2" t="n">
        <v>110.0424</v>
      </c>
      <c r="EA8" s="2" t="n">
        <v>79.17411</v>
      </c>
      <c r="EB8" s="2" t="n">
        <v>156.1156</v>
      </c>
      <c r="EC8" s="2" t="n">
        <v>76.69448</v>
      </c>
      <c r="ED8" s="2" t="n">
        <v>352.7371</v>
      </c>
      <c r="EE8" s="2" t="n">
        <v>298.16</v>
      </c>
      <c r="EF8" s="2" t="n">
        <v>77.15955</v>
      </c>
      <c r="EG8" s="2" t="n">
        <v>67.14298</v>
      </c>
      <c r="EH8" s="2" t="n">
        <v>1019.824</v>
      </c>
      <c r="EI8" s="2" t="n">
        <v>1996.521</v>
      </c>
      <c r="EJ8" s="2" t="n">
        <v>483.7147</v>
      </c>
      <c r="EK8" s="2" t="n">
        <v>75.6636</v>
      </c>
      <c r="EL8" s="2" t="n">
        <v>90.53951</v>
      </c>
      <c r="EM8" s="2" t="n">
        <v>240.2084</v>
      </c>
      <c r="EN8" s="2" t="n">
        <v>4504.801</v>
      </c>
      <c r="EO8" s="2" t="n">
        <v>9999.436</v>
      </c>
      <c r="EP8" s="2" t="n">
        <v>4327.665</v>
      </c>
      <c r="EQ8" s="2" t="n">
        <v>1105.958</v>
      </c>
      <c r="ER8" s="2" t="n">
        <v>59.41766</v>
      </c>
      <c r="ES8" s="2" t="n">
        <v>182.5052</v>
      </c>
      <c r="ET8" s="2" t="n">
        <v>491.1561</v>
      </c>
      <c r="EU8" s="2" t="n">
        <v>614.7617</v>
      </c>
      <c r="EV8" s="2" t="n">
        <v>138.2015</v>
      </c>
      <c r="EW8" s="2" t="n">
        <v>6814.887</v>
      </c>
      <c r="EX8" s="2" t="n">
        <v>44914.96</v>
      </c>
      <c r="EY8" s="2" t="n">
        <v>35681.56</v>
      </c>
      <c r="EZ8" s="2" t="n">
        <v>20565.2</v>
      </c>
      <c r="FA8" s="2" t="n">
        <v>1793.352</v>
      </c>
      <c r="FB8" s="2" t="n">
        <v>170.5679</v>
      </c>
      <c r="FC8" s="2" t="n">
        <v>71.10104</v>
      </c>
      <c r="FD8" s="2" t="n">
        <v>91.06934</v>
      </c>
      <c r="FE8" s="2" t="n">
        <v>1172.266</v>
      </c>
      <c r="FF8" s="2" t="n">
        <v>2942.065</v>
      </c>
      <c r="FG8" s="2" t="n">
        <v>2161.149</v>
      </c>
      <c r="FH8" s="2" t="n">
        <v>277.7303</v>
      </c>
      <c r="FI8" s="2" t="n">
        <v>1145.915</v>
      </c>
      <c r="FJ8" s="2" t="n">
        <v>25636.74</v>
      </c>
      <c r="FK8" s="2" t="n">
        <v>126494.3</v>
      </c>
      <c r="FL8" s="2" t="n">
        <v>105845.8</v>
      </c>
      <c r="FM8" s="2" t="n">
        <v>30298.55</v>
      </c>
      <c r="FN8" s="2" t="n">
        <v>3616.749</v>
      </c>
      <c r="FO8" s="2" t="n">
        <v>468.7729</v>
      </c>
      <c r="FP8" s="2" t="n">
        <v>80.60032</v>
      </c>
      <c r="FQ8" s="2" t="n">
        <v>272.3943</v>
      </c>
      <c r="FR8" s="2" t="n">
        <v>2235.627</v>
      </c>
      <c r="FS8" s="2" t="n">
        <v>1646.065</v>
      </c>
      <c r="FT8" s="2" t="n">
        <v>905.3059</v>
      </c>
      <c r="FU8" s="2" t="n">
        <v>200.7362</v>
      </c>
      <c r="FV8" s="2" t="n">
        <v>148.2596</v>
      </c>
      <c r="FW8" s="2" t="n">
        <v>2190.177</v>
      </c>
      <c r="FX8" s="2" t="n">
        <v>18164.58</v>
      </c>
      <c r="FY8" s="2" t="n">
        <v>20231.42</v>
      </c>
      <c r="FZ8" s="2" t="n">
        <v>24866.91</v>
      </c>
      <c r="GA8" s="2" t="n">
        <v>11249.52</v>
      </c>
      <c r="GB8" s="2" t="n">
        <v>2913.669</v>
      </c>
      <c r="GC8" s="2" t="n">
        <v>466.5932</v>
      </c>
      <c r="GD8" s="2" t="n">
        <v>51.74809</v>
      </c>
      <c r="GE8" s="2" t="n">
        <v>74.64466</v>
      </c>
      <c r="GF8" s="2" t="n">
        <v>152.5588</v>
      </c>
      <c r="GG8" s="2" t="n">
        <v>1648.446</v>
      </c>
      <c r="GH8" s="2" t="n">
        <v>380.1036</v>
      </c>
      <c r="GI8" s="2" t="n">
        <v>37.35494</v>
      </c>
      <c r="GJ8" s="2" t="n">
        <v>249.651</v>
      </c>
      <c r="GK8" s="2" t="n">
        <v>74.46361</v>
      </c>
      <c r="GL8" s="2" t="n">
        <v>776.7855</v>
      </c>
      <c r="GM8" s="2" t="n">
        <v>1249.093</v>
      </c>
      <c r="GN8" s="2" t="n">
        <v>315.0081</v>
      </c>
      <c r="GO8" s="2" t="n">
        <v>1468.537</v>
      </c>
      <c r="GP8" s="2" t="n">
        <v>7783.636</v>
      </c>
      <c r="GQ8" s="2" t="n">
        <v>4491.182</v>
      </c>
      <c r="GR8" s="2" t="n">
        <v>1239.82</v>
      </c>
      <c r="GS8" s="2" t="n">
        <v>192.0492</v>
      </c>
      <c r="GT8" s="2" t="n">
        <v>55.25239</v>
      </c>
      <c r="GU8" s="2" t="n">
        <v>61.36953</v>
      </c>
      <c r="GV8" s="2" t="n">
        <v>39.60708</v>
      </c>
      <c r="GW8" s="2" t="n">
        <v>124.6716</v>
      </c>
      <c r="GX8" s="2" t="n">
        <v>479.7618</v>
      </c>
      <c r="GY8" s="2" t="n">
        <v>138.0519</v>
      </c>
      <c r="GZ8" s="2" t="n">
        <v>47.46898</v>
      </c>
      <c r="HA8" s="2" t="n">
        <v>235.5253</v>
      </c>
      <c r="HB8" s="2" t="n">
        <v>244.002</v>
      </c>
      <c r="HC8" s="2" t="n">
        <v>189.9214</v>
      </c>
      <c r="HD8" s="2" t="n">
        <v>821.6484</v>
      </c>
      <c r="HE8" s="2" t="n">
        <v>614.5843</v>
      </c>
      <c r="HF8" s="2" t="n">
        <v>3161.535</v>
      </c>
      <c r="HG8" s="2" t="n">
        <v>18.31003</v>
      </c>
      <c r="HH8" s="2" t="n">
        <v>49.82244</v>
      </c>
      <c r="HI8" s="2" t="n">
        <v>212.2887</v>
      </c>
      <c r="HJ8" s="2" t="n">
        <v>1021.541</v>
      </c>
      <c r="HK8" s="2" t="n">
        <v>206.1425</v>
      </c>
      <c r="HL8" s="2" t="n">
        <v>161.8122</v>
      </c>
      <c r="HM8" s="2" t="n">
        <v>84.74591</v>
      </c>
      <c r="HN8" s="2" t="n">
        <v>90.39241</v>
      </c>
      <c r="HO8" s="2" t="n">
        <v>140.5813</v>
      </c>
      <c r="HP8" s="2" t="n">
        <v>553.2779</v>
      </c>
      <c r="HQ8" s="2" t="n">
        <v>323.3414</v>
      </c>
      <c r="HR8" s="2" t="n">
        <v>22.07699</v>
      </c>
      <c r="HS8" s="2" t="n">
        <v>250.0287</v>
      </c>
      <c r="HT8" s="2" t="n">
        <v>89.73964</v>
      </c>
      <c r="HU8" s="2" t="n">
        <v>192.1629</v>
      </c>
      <c r="HV8" s="2" t="n">
        <v>50.43947</v>
      </c>
      <c r="HW8" s="2" t="n">
        <v>30.74285</v>
      </c>
    </row>
    <row r="9" customFormat="false" ht="12.8" hidden="false" customHeight="false" outlineLevel="0" collapsed="false">
      <c r="A9" s="2" t="s">
        <v>469</v>
      </c>
      <c r="B9" s="2" t="str">
        <f aca="false">IF(MID(A9,2,1)="M","Male","Female")</f>
        <v>Female</v>
      </c>
      <c r="C9" s="2" t="n">
        <v>628.8653</v>
      </c>
      <c r="D9" s="2" t="n">
        <v>245.7748</v>
      </c>
      <c r="E9" s="2" t="n">
        <v>175.0726</v>
      </c>
      <c r="F9" s="2" t="n">
        <v>245.0199</v>
      </c>
      <c r="G9" s="2" t="n">
        <v>49.69052</v>
      </c>
      <c r="H9" s="2" t="n">
        <v>22.83225</v>
      </c>
      <c r="I9" s="2" t="n">
        <v>251.8471</v>
      </c>
      <c r="J9" s="2" t="n">
        <v>129.5854</v>
      </c>
      <c r="K9" s="2" t="n">
        <v>29.27649</v>
      </c>
      <c r="L9" s="2" t="n">
        <v>64.57492</v>
      </c>
      <c r="M9" s="2" t="n">
        <v>49.94031</v>
      </c>
      <c r="N9" s="2" t="n">
        <v>101.1882</v>
      </c>
      <c r="O9" s="2" t="n">
        <v>3252.246</v>
      </c>
      <c r="P9" s="2" t="n">
        <v>6311.664</v>
      </c>
      <c r="Q9" s="2" t="n">
        <v>108.2854</v>
      </c>
      <c r="R9" s="2" t="n">
        <v>97.0008</v>
      </c>
      <c r="S9" s="2" t="n">
        <v>906.817</v>
      </c>
      <c r="T9" s="2" t="n">
        <v>4223.464</v>
      </c>
      <c r="U9" s="2" t="n">
        <v>713.1146</v>
      </c>
      <c r="V9" s="2" t="n">
        <v>338.7085</v>
      </c>
      <c r="W9" s="2" t="n">
        <v>702.213</v>
      </c>
      <c r="X9" s="2" t="n">
        <v>25.29506</v>
      </c>
      <c r="Y9" s="2" t="n">
        <v>48.84188</v>
      </c>
      <c r="Z9" s="2" t="n">
        <v>281.4576</v>
      </c>
      <c r="AA9" s="2" t="n">
        <v>71.60845</v>
      </c>
      <c r="AB9" s="2" t="n">
        <v>422.7926</v>
      </c>
      <c r="AC9" s="2" t="n">
        <v>95.92896</v>
      </c>
      <c r="AD9" s="2" t="n">
        <v>60.4366</v>
      </c>
      <c r="AE9" s="2" t="n">
        <v>42.17295</v>
      </c>
      <c r="AF9" s="2" t="n">
        <v>119.0941</v>
      </c>
      <c r="AG9" s="2" t="n">
        <v>913.5732</v>
      </c>
      <c r="AH9" s="2" t="n">
        <v>84.68239</v>
      </c>
      <c r="AI9" s="2" t="n">
        <v>24.32299</v>
      </c>
      <c r="AJ9" s="2" t="n">
        <v>42.29656</v>
      </c>
      <c r="AK9" s="2" t="n">
        <v>29.08904</v>
      </c>
      <c r="AL9" s="2" t="n">
        <v>117.5708</v>
      </c>
      <c r="AM9" s="2" t="n">
        <v>58.21043</v>
      </c>
      <c r="AN9" s="2" t="n">
        <v>165.485</v>
      </c>
      <c r="AO9" s="2" t="n">
        <v>32.93607</v>
      </c>
      <c r="AP9" s="2" t="n">
        <v>39.62203</v>
      </c>
      <c r="AQ9" s="2" t="n">
        <v>219.1088</v>
      </c>
      <c r="AR9" s="2" t="n">
        <v>196.2249</v>
      </c>
      <c r="AS9" s="2" t="n">
        <v>94.59661</v>
      </c>
      <c r="AT9" s="2" t="n">
        <v>228.1067</v>
      </c>
      <c r="AU9" s="2" t="n">
        <v>24.69982</v>
      </c>
      <c r="AV9" s="2" t="n">
        <v>36.79197</v>
      </c>
      <c r="AW9" s="2" t="n">
        <v>19.03908</v>
      </c>
      <c r="AX9" s="2" t="n">
        <v>77.98678</v>
      </c>
      <c r="AY9" s="2" t="n">
        <v>40.78296</v>
      </c>
      <c r="AZ9" s="2" t="n">
        <v>164.4322</v>
      </c>
      <c r="BA9" s="2" t="n">
        <v>152.1519</v>
      </c>
      <c r="BB9" s="2" t="n">
        <v>258.8331</v>
      </c>
      <c r="BC9" s="2" t="n">
        <v>272.4263</v>
      </c>
      <c r="BD9" s="2" t="n">
        <v>148.1798</v>
      </c>
      <c r="BE9" s="2" t="n">
        <v>53.59448</v>
      </c>
      <c r="BF9" s="2" t="n">
        <v>31.19385</v>
      </c>
      <c r="BG9" s="2" t="n">
        <v>95.74757</v>
      </c>
      <c r="BH9" s="2" t="n">
        <v>44.59214</v>
      </c>
      <c r="BI9" s="2" t="n">
        <v>184.8872</v>
      </c>
      <c r="BJ9" s="2" t="n">
        <v>48.51049</v>
      </c>
      <c r="BK9" s="2" t="n">
        <v>13.93477</v>
      </c>
      <c r="BL9" s="2" t="n">
        <v>291.6295</v>
      </c>
      <c r="BM9" s="2" t="n">
        <v>145.7275</v>
      </c>
      <c r="BN9" s="2" t="n">
        <v>118.4544</v>
      </c>
      <c r="BO9" s="2" t="n">
        <v>44.20309</v>
      </c>
      <c r="BP9" s="2" t="n">
        <v>143.9566</v>
      </c>
      <c r="BQ9" s="2" t="n">
        <v>60.37474</v>
      </c>
      <c r="BR9" s="2" t="n">
        <v>55.87387</v>
      </c>
      <c r="BS9" s="2" t="n">
        <v>51.02962</v>
      </c>
      <c r="BT9" s="2" t="n">
        <v>72.08969</v>
      </c>
      <c r="BU9" s="2" t="n">
        <v>194.943</v>
      </c>
      <c r="BV9" s="2" t="n">
        <v>46.10388</v>
      </c>
      <c r="BW9" s="2" t="n">
        <v>46.5797</v>
      </c>
      <c r="BX9" s="2" t="n">
        <v>475.1491</v>
      </c>
      <c r="BY9" s="2" t="n">
        <v>53.58965</v>
      </c>
      <c r="BZ9" s="2" t="n">
        <v>78.05206</v>
      </c>
      <c r="CA9" s="2" t="n">
        <v>158.2975</v>
      </c>
      <c r="CB9" s="2" t="n">
        <v>102.3204</v>
      </c>
      <c r="CC9" s="2" t="n">
        <v>2933.785</v>
      </c>
      <c r="CD9" s="2" t="n">
        <v>382.6969</v>
      </c>
      <c r="CE9" s="2" t="n">
        <v>72.70966</v>
      </c>
      <c r="CF9" s="2" t="n">
        <v>40.50117</v>
      </c>
      <c r="CG9" s="2" t="n">
        <v>552.7342</v>
      </c>
      <c r="CH9" s="2" t="n">
        <v>206.8087</v>
      </c>
      <c r="CI9" s="2" t="n">
        <v>30.74579</v>
      </c>
      <c r="CJ9" s="2" t="n">
        <v>410.2737</v>
      </c>
      <c r="CK9" s="2" t="n">
        <v>171.4314</v>
      </c>
      <c r="CL9" s="2" t="n">
        <v>112.4724</v>
      </c>
      <c r="CM9" s="2" t="n">
        <v>38.91229</v>
      </c>
      <c r="CN9" s="2" t="n">
        <v>40.75215</v>
      </c>
      <c r="CO9" s="2" t="n">
        <v>1186.338</v>
      </c>
      <c r="CP9" s="2" t="n">
        <v>514.2167</v>
      </c>
      <c r="CQ9" s="2" t="n">
        <v>442.4346</v>
      </c>
      <c r="CR9" s="2" t="n">
        <v>190.9081</v>
      </c>
      <c r="CS9" s="2" t="n">
        <v>1007.282</v>
      </c>
      <c r="CT9" s="2" t="n">
        <v>2376.397</v>
      </c>
      <c r="CU9" s="2" t="n">
        <v>800.5578</v>
      </c>
      <c r="CV9" s="2" t="n">
        <v>68.33766</v>
      </c>
      <c r="CW9" s="2" t="n">
        <v>76.97787</v>
      </c>
      <c r="CX9" s="2" t="n">
        <v>56.4157</v>
      </c>
      <c r="CY9" s="2" t="n">
        <v>190.9495</v>
      </c>
      <c r="CZ9" s="2" t="n">
        <v>117.8757</v>
      </c>
      <c r="DA9" s="2" t="n">
        <v>538.9072</v>
      </c>
      <c r="DB9" s="2" t="n">
        <v>713.0562</v>
      </c>
      <c r="DC9" s="2" t="n">
        <v>279.7851</v>
      </c>
      <c r="DD9" s="2" t="n">
        <v>8544.925</v>
      </c>
      <c r="DE9" s="2" t="n">
        <v>71729.37</v>
      </c>
      <c r="DF9" s="2" t="n">
        <v>3118.557</v>
      </c>
      <c r="DG9" s="2" t="n">
        <v>94.46326</v>
      </c>
      <c r="DH9" s="2" t="n">
        <v>173.3396</v>
      </c>
      <c r="DI9" s="2" t="n">
        <v>151.1172</v>
      </c>
      <c r="DJ9" s="2" t="n">
        <v>1950.569</v>
      </c>
      <c r="DK9" s="2" t="n">
        <v>34614.81</v>
      </c>
      <c r="DL9" s="2" t="n">
        <v>12527.55</v>
      </c>
      <c r="DM9" s="2" t="n">
        <v>60.4498</v>
      </c>
      <c r="DN9" s="2" t="n">
        <v>83.35939</v>
      </c>
      <c r="DO9" s="2" t="n">
        <v>160.3145</v>
      </c>
      <c r="DP9" s="2" t="n">
        <v>10708.14</v>
      </c>
      <c r="DQ9" s="2" t="n">
        <v>71.00554</v>
      </c>
      <c r="DR9" s="2" t="n">
        <v>58.10607</v>
      </c>
      <c r="DS9" s="2" t="n">
        <v>116.8386</v>
      </c>
      <c r="DT9" s="2" t="n">
        <v>69.7144</v>
      </c>
      <c r="DU9" s="2" t="n">
        <v>157.9987</v>
      </c>
      <c r="DV9" s="2" t="n">
        <v>184.7076</v>
      </c>
      <c r="DW9" s="2" t="n">
        <v>65.93879</v>
      </c>
      <c r="DX9" s="2" t="n">
        <v>679.327</v>
      </c>
      <c r="DY9" s="2" t="n">
        <v>749.5505</v>
      </c>
      <c r="DZ9" s="2" t="n">
        <v>155.7909</v>
      </c>
      <c r="EA9" s="2" t="n">
        <v>64.57516</v>
      </c>
      <c r="EB9" s="2" t="n">
        <v>113.0328</v>
      </c>
      <c r="EC9" s="2" t="n">
        <v>16.40732</v>
      </c>
      <c r="ED9" s="2" t="n">
        <v>466.1011</v>
      </c>
      <c r="EE9" s="2" t="n">
        <v>91.63428</v>
      </c>
      <c r="EF9" s="2" t="n">
        <v>18.1501</v>
      </c>
      <c r="EG9" s="2" t="n">
        <v>450.474</v>
      </c>
      <c r="EH9" s="2" t="n">
        <v>758.1679</v>
      </c>
      <c r="EI9" s="2" t="n">
        <v>382.1093</v>
      </c>
      <c r="EJ9" s="2" t="n">
        <v>128.6632</v>
      </c>
      <c r="EK9" s="2" t="n">
        <v>19.60663</v>
      </c>
      <c r="EL9" s="2" t="n">
        <v>304.6758</v>
      </c>
      <c r="EM9" s="2" t="n">
        <v>251.443</v>
      </c>
      <c r="EN9" s="2" t="n">
        <v>2558.454</v>
      </c>
      <c r="EO9" s="2" t="n">
        <v>2520.132</v>
      </c>
      <c r="EP9" s="2" t="n">
        <v>1402.589</v>
      </c>
      <c r="EQ9" s="2" t="n">
        <v>344.9574</v>
      </c>
      <c r="ER9" s="2" t="n">
        <v>13.81014</v>
      </c>
      <c r="ES9" s="2" t="n">
        <v>309.4926</v>
      </c>
      <c r="ET9" s="2" t="n">
        <v>282.9444</v>
      </c>
      <c r="EU9" s="2" t="n">
        <v>463.0081</v>
      </c>
      <c r="EV9" s="2" t="n">
        <v>118.14</v>
      </c>
      <c r="EW9" s="2" t="n">
        <v>1958.439</v>
      </c>
      <c r="EX9" s="2" t="n">
        <v>27933.11</v>
      </c>
      <c r="EY9" s="2" t="n">
        <v>19617.57</v>
      </c>
      <c r="EZ9" s="2" t="n">
        <v>11253.15</v>
      </c>
      <c r="FA9" s="2" t="n">
        <v>886.7231</v>
      </c>
      <c r="FB9" s="2" t="n">
        <v>81.44442</v>
      </c>
      <c r="FC9" s="2" t="n">
        <v>15.11331</v>
      </c>
      <c r="FD9" s="2" t="n">
        <v>174.3501</v>
      </c>
      <c r="FE9" s="2" t="n">
        <v>1593.118</v>
      </c>
      <c r="FF9" s="2" t="n">
        <v>3299.113</v>
      </c>
      <c r="FG9" s="2" t="n">
        <v>2431.934</v>
      </c>
      <c r="FH9" s="2" t="n">
        <v>302.5425</v>
      </c>
      <c r="FI9" s="2" t="n">
        <v>786.0623</v>
      </c>
      <c r="FJ9" s="2" t="n">
        <v>15946.82</v>
      </c>
      <c r="FK9" s="2" t="n">
        <v>123316.2</v>
      </c>
      <c r="FL9" s="2" t="n">
        <v>105895.4</v>
      </c>
      <c r="FM9" s="2" t="n">
        <v>34435.94</v>
      </c>
      <c r="FN9" s="2" t="n">
        <v>3172.2</v>
      </c>
      <c r="FO9" s="2" t="n">
        <v>159.4891</v>
      </c>
      <c r="FP9" s="2" t="n">
        <v>33.00024</v>
      </c>
      <c r="FQ9" s="2" t="n">
        <v>407.0656</v>
      </c>
      <c r="FR9" s="2" t="n">
        <v>3527.946</v>
      </c>
      <c r="FS9" s="2" t="n">
        <v>2518.514</v>
      </c>
      <c r="FT9" s="2" t="n">
        <v>930.0208</v>
      </c>
      <c r="FU9" s="2" t="n">
        <v>171.6667</v>
      </c>
      <c r="FV9" s="2" t="n">
        <v>408.9618</v>
      </c>
      <c r="FW9" s="2" t="n">
        <v>1612.34</v>
      </c>
      <c r="FX9" s="2" t="n">
        <v>21934.33</v>
      </c>
      <c r="FY9" s="2" t="n">
        <v>29349.7</v>
      </c>
      <c r="FZ9" s="2" t="n">
        <v>30265.02</v>
      </c>
      <c r="GA9" s="2" t="n">
        <v>12992.48</v>
      </c>
      <c r="GB9" s="2" t="n">
        <v>2612.481</v>
      </c>
      <c r="GC9" s="2" t="n">
        <v>362.5288</v>
      </c>
      <c r="GD9" s="2" t="n">
        <v>39.70378</v>
      </c>
      <c r="GE9" s="2" t="n">
        <v>153.9126</v>
      </c>
      <c r="GF9" s="2" t="n">
        <v>193.8434</v>
      </c>
      <c r="GG9" s="2" t="n">
        <v>766.3748</v>
      </c>
      <c r="GH9" s="2" t="n">
        <v>205.4101</v>
      </c>
      <c r="GI9" s="2" t="n">
        <v>418.812</v>
      </c>
      <c r="GJ9" s="2" t="n">
        <v>277.7744</v>
      </c>
      <c r="GK9" s="2" t="n">
        <v>35.08067</v>
      </c>
      <c r="GL9" s="2" t="n">
        <v>624.2365</v>
      </c>
      <c r="GM9" s="2" t="n">
        <v>1202.064</v>
      </c>
      <c r="GN9" s="2" t="n">
        <v>251.606</v>
      </c>
      <c r="GO9" s="2" t="n">
        <v>1018.541</v>
      </c>
      <c r="GP9" s="2" t="n">
        <v>6424.837</v>
      </c>
      <c r="GQ9" s="2" t="n">
        <v>4232.91</v>
      </c>
      <c r="GR9" s="2" t="n">
        <v>1104.977</v>
      </c>
      <c r="GS9" s="2" t="n">
        <v>209.4739</v>
      </c>
      <c r="GT9" s="2" t="n">
        <v>193.1897</v>
      </c>
      <c r="GU9" s="2" t="n">
        <v>89.56148</v>
      </c>
      <c r="GV9" s="2" t="n">
        <v>308.3896</v>
      </c>
      <c r="GW9" s="2" t="n">
        <v>251.9353</v>
      </c>
      <c r="GX9" s="2" t="n">
        <v>576.0278</v>
      </c>
      <c r="GY9" s="2" t="n">
        <v>89.92738</v>
      </c>
      <c r="GZ9" s="2" t="n">
        <v>35.57766</v>
      </c>
      <c r="HA9" s="2" t="n">
        <v>193.8283</v>
      </c>
      <c r="HB9" s="2" t="n">
        <v>137.4909</v>
      </c>
      <c r="HC9" s="2" t="n">
        <v>127.0097</v>
      </c>
      <c r="HD9" s="2" t="n">
        <v>707.3754</v>
      </c>
      <c r="HE9" s="2" t="n">
        <v>584.7535</v>
      </c>
      <c r="HF9" s="2" t="n">
        <v>3402.577</v>
      </c>
      <c r="HG9" s="2" t="n">
        <v>96.95951</v>
      </c>
      <c r="HH9" s="2" t="n">
        <v>179.3391</v>
      </c>
      <c r="HI9" s="2" t="n">
        <v>93.64369</v>
      </c>
      <c r="HJ9" s="2" t="n">
        <v>612.1758</v>
      </c>
      <c r="HK9" s="2" t="n">
        <v>154.4347</v>
      </c>
      <c r="HL9" s="2" t="n">
        <v>75.22282</v>
      </c>
      <c r="HM9" s="2" t="n">
        <v>119.73</v>
      </c>
      <c r="HN9" s="2" t="n">
        <v>91.60872</v>
      </c>
      <c r="HO9" s="2" t="n">
        <v>95.70878</v>
      </c>
      <c r="HP9" s="2" t="n">
        <v>356.8927</v>
      </c>
      <c r="HQ9" s="2" t="n">
        <v>193.7466</v>
      </c>
      <c r="HR9" s="2" t="n">
        <v>82.22521</v>
      </c>
      <c r="HS9" s="2" t="n">
        <v>177.7649</v>
      </c>
      <c r="HT9" s="2" t="n">
        <v>112.7594</v>
      </c>
      <c r="HU9" s="2" t="n">
        <v>196.9922</v>
      </c>
      <c r="HV9" s="2" t="n">
        <v>57.87602</v>
      </c>
      <c r="HW9" s="2" t="n">
        <v>34.36501</v>
      </c>
    </row>
    <row r="10" customFormat="false" ht="12.8" hidden="false" customHeight="false" outlineLevel="0" collapsed="false">
      <c r="A10" s="2" t="s">
        <v>470</v>
      </c>
      <c r="B10" s="2" t="str">
        <f aca="false">IF(MID(A10,2,1)="M","Male","Female")</f>
        <v>Female</v>
      </c>
      <c r="C10" s="2" t="n">
        <v>670.7446</v>
      </c>
      <c r="D10" s="2" t="n">
        <v>312.9867</v>
      </c>
      <c r="E10" s="2" t="n">
        <v>164.1845</v>
      </c>
      <c r="F10" s="2" t="n">
        <v>280.9592</v>
      </c>
      <c r="G10" s="2" t="n">
        <v>32.01109</v>
      </c>
      <c r="H10" s="2" t="n">
        <v>22.01141</v>
      </c>
      <c r="I10" s="2" t="n">
        <v>204.0109</v>
      </c>
      <c r="J10" s="2" t="n">
        <v>192.0847</v>
      </c>
      <c r="K10" s="2" t="n">
        <v>87.08529</v>
      </c>
      <c r="L10" s="2" t="n">
        <v>59.25636</v>
      </c>
      <c r="M10" s="2" t="n">
        <v>14.00783</v>
      </c>
      <c r="N10" s="2" t="n">
        <v>77.02319</v>
      </c>
      <c r="O10" s="2" t="n">
        <v>3538.279</v>
      </c>
      <c r="P10" s="2" t="n">
        <v>7192.104</v>
      </c>
      <c r="Q10" s="2" t="n">
        <v>96.028</v>
      </c>
      <c r="R10" s="2" t="n">
        <v>45.16284</v>
      </c>
      <c r="S10" s="2" t="n">
        <v>903.5474</v>
      </c>
      <c r="T10" s="2" t="n">
        <v>4935.228</v>
      </c>
      <c r="U10" s="2" t="n">
        <v>1855.795</v>
      </c>
      <c r="V10" s="2" t="n">
        <v>488.6139</v>
      </c>
      <c r="W10" s="2" t="n">
        <v>531.2539</v>
      </c>
      <c r="X10" s="2" t="n">
        <v>31.19493</v>
      </c>
      <c r="Y10" s="2" t="n">
        <v>35.50035</v>
      </c>
      <c r="Z10" s="2" t="n">
        <v>1081.181</v>
      </c>
      <c r="AA10" s="2" t="n">
        <v>169.8462</v>
      </c>
      <c r="AB10" s="2" t="n">
        <v>591.0213</v>
      </c>
      <c r="AC10" s="2" t="n">
        <v>130.2008</v>
      </c>
      <c r="AD10" s="2" t="n">
        <v>36.38137</v>
      </c>
      <c r="AE10" s="2" t="n">
        <v>57.45492</v>
      </c>
      <c r="AF10" s="2" t="n">
        <v>160.4433</v>
      </c>
      <c r="AG10" s="2" t="n">
        <v>882.4334</v>
      </c>
      <c r="AH10" s="2" t="n">
        <v>110.6181</v>
      </c>
      <c r="AI10" s="2" t="n">
        <v>38.92943</v>
      </c>
      <c r="AJ10" s="2" t="n">
        <v>44.51133</v>
      </c>
      <c r="AK10" s="2" t="n">
        <v>36.83503</v>
      </c>
      <c r="AL10" s="2" t="n">
        <v>99.10492</v>
      </c>
      <c r="AM10" s="2" t="n">
        <v>66.22334</v>
      </c>
      <c r="AN10" s="2" t="n">
        <v>161.7504</v>
      </c>
      <c r="AO10" s="2" t="n">
        <v>41.39943</v>
      </c>
      <c r="AP10" s="2" t="n">
        <v>35.62426</v>
      </c>
      <c r="AQ10" s="2" t="n">
        <v>266.5907</v>
      </c>
      <c r="AR10" s="2" t="n">
        <v>128.2896</v>
      </c>
      <c r="AS10" s="2" t="n">
        <v>93.9462</v>
      </c>
      <c r="AT10" s="2" t="n">
        <v>267.3109</v>
      </c>
      <c r="AU10" s="2" t="n">
        <v>34.96469</v>
      </c>
      <c r="AV10" s="2" t="n">
        <v>48.3397</v>
      </c>
      <c r="AW10" s="2" t="n">
        <v>24.2067</v>
      </c>
      <c r="AX10" s="2" t="n">
        <v>39.29113</v>
      </c>
      <c r="AY10" s="2" t="n">
        <v>23.4056</v>
      </c>
      <c r="AZ10" s="2" t="n">
        <v>104.1135</v>
      </c>
      <c r="BA10" s="2" t="n">
        <v>101.3354</v>
      </c>
      <c r="BB10" s="2" t="n">
        <v>157.9865</v>
      </c>
      <c r="BC10" s="2" t="n">
        <v>104.8108</v>
      </c>
      <c r="BD10" s="2" t="n">
        <v>71.94123</v>
      </c>
      <c r="BE10" s="2" t="n">
        <v>43.45221</v>
      </c>
      <c r="BF10" s="2" t="n">
        <v>23.56676</v>
      </c>
      <c r="BG10" s="2" t="n">
        <v>76.0682</v>
      </c>
      <c r="BH10" s="2" t="n">
        <v>48.76164</v>
      </c>
      <c r="BI10" s="2" t="n">
        <v>142.3388</v>
      </c>
      <c r="BJ10" s="2" t="n">
        <v>34.13317</v>
      </c>
      <c r="BK10" s="2" t="n">
        <v>29.73745</v>
      </c>
      <c r="BL10" s="2" t="n">
        <v>271.4927</v>
      </c>
      <c r="BM10" s="2" t="n">
        <v>162.3125</v>
      </c>
      <c r="BN10" s="2" t="n">
        <v>121.8303</v>
      </c>
      <c r="BO10" s="2" t="n">
        <v>30.8571</v>
      </c>
      <c r="BP10" s="2" t="n">
        <v>146.0296</v>
      </c>
      <c r="BQ10" s="2" t="n">
        <v>66.23792</v>
      </c>
      <c r="BR10" s="2" t="n">
        <v>41.84292</v>
      </c>
      <c r="BS10" s="2" t="n">
        <v>47.76577</v>
      </c>
      <c r="BT10" s="2" t="n">
        <v>41.04913</v>
      </c>
      <c r="BU10" s="2" t="n">
        <v>56.68508</v>
      </c>
      <c r="BV10" s="2" t="n">
        <v>63.05466</v>
      </c>
      <c r="BW10" s="2" t="n">
        <v>112.4937</v>
      </c>
      <c r="BX10" s="2" t="n">
        <v>534.2121</v>
      </c>
      <c r="BY10" s="2" t="n">
        <v>64.91938</v>
      </c>
      <c r="BZ10" s="2" t="n">
        <v>45.91781</v>
      </c>
      <c r="CA10" s="2" t="n">
        <v>194.0871</v>
      </c>
      <c r="CB10" s="2" t="n">
        <v>102.5871</v>
      </c>
      <c r="CC10" s="2" t="n">
        <v>2653.299</v>
      </c>
      <c r="CD10" s="2" t="n">
        <v>395.5702</v>
      </c>
      <c r="CE10" s="2" t="n">
        <v>52.12198</v>
      </c>
      <c r="CF10" s="2" t="n">
        <v>30.77992</v>
      </c>
      <c r="CG10" s="2" t="n">
        <v>526.7053</v>
      </c>
      <c r="CH10" s="2" t="n">
        <v>228.2786</v>
      </c>
      <c r="CI10" s="2" t="n">
        <v>36.20565</v>
      </c>
      <c r="CJ10" s="2" t="n">
        <v>439.8109</v>
      </c>
      <c r="CK10" s="2" t="n">
        <v>198.7226</v>
      </c>
      <c r="CL10" s="2" t="n">
        <v>131.4597</v>
      </c>
      <c r="CM10" s="2" t="n">
        <v>26.77636</v>
      </c>
      <c r="CN10" s="2" t="n">
        <v>30.17912</v>
      </c>
      <c r="CO10" s="2" t="n">
        <v>1166.639</v>
      </c>
      <c r="CP10" s="2" t="n">
        <v>521.0761</v>
      </c>
      <c r="CQ10" s="2" t="n">
        <v>432.1019</v>
      </c>
      <c r="CR10" s="2" t="n">
        <v>209.6849</v>
      </c>
      <c r="CS10" s="2" t="n">
        <v>927.2252</v>
      </c>
      <c r="CT10" s="2" t="n">
        <v>2068.813</v>
      </c>
      <c r="CU10" s="2" t="n">
        <v>860.7132</v>
      </c>
      <c r="CV10" s="2" t="n">
        <v>33.15793</v>
      </c>
      <c r="CW10" s="2" t="n">
        <v>56.46275</v>
      </c>
      <c r="CX10" s="2" t="n">
        <v>55.89744</v>
      </c>
      <c r="CY10" s="2" t="n">
        <v>201.0557</v>
      </c>
      <c r="CZ10" s="2" t="n">
        <v>81.44652</v>
      </c>
      <c r="DA10" s="2" t="n">
        <v>646.8561</v>
      </c>
      <c r="DB10" s="2" t="n">
        <v>773.8389</v>
      </c>
      <c r="DC10" s="2" t="n">
        <v>261.2356</v>
      </c>
      <c r="DD10" s="2" t="n">
        <v>8973.603</v>
      </c>
      <c r="DE10" s="2" t="n">
        <v>74893.21</v>
      </c>
      <c r="DF10" s="2" t="n">
        <v>5027.426</v>
      </c>
      <c r="DG10" s="2" t="n">
        <v>76.59072</v>
      </c>
      <c r="DH10" s="2" t="n">
        <v>288.0464</v>
      </c>
      <c r="DI10" s="2" t="n">
        <v>206.3201</v>
      </c>
      <c r="DJ10" s="2" t="n">
        <v>5174.084</v>
      </c>
      <c r="DK10" s="2" t="n">
        <v>26098.23</v>
      </c>
      <c r="DL10" s="2" t="n">
        <v>7061.671</v>
      </c>
      <c r="DM10" s="2" t="n">
        <v>77.87574</v>
      </c>
      <c r="DN10" s="2" t="n">
        <v>80.69187</v>
      </c>
      <c r="DO10" s="2" t="n">
        <v>137.4244</v>
      </c>
      <c r="DP10" s="2" t="n">
        <v>5534.166</v>
      </c>
      <c r="DQ10" s="2" t="n">
        <v>33.60664</v>
      </c>
      <c r="DR10" s="2" t="n">
        <v>21.89278</v>
      </c>
      <c r="DS10" s="2" t="n">
        <v>59.64206</v>
      </c>
      <c r="DT10" s="2" t="n">
        <v>36.39289</v>
      </c>
      <c r="DU10" s="2" t="n">
        <v>137.5227</v>
      </c>
      <c r="DV10" s="2" t="n">
        <v>86.19879</v>
      </c>
      <c r="DW10" s="2" t="n">
        <v>27.42758</v>
      </c>
      <c r="DX10" s="2" t="n">
        <v>410.4482</v>
      </c>
      <c r="DY10" s="2" t="n">
        <v>602.9324</v>
      </c>
      <c r="DZ10" s="2" t="n">
        <v>170.1282</v>
      </c>
      <c r="EA10" s="2" t="n">
        <v>47.12381</v>
      </c>
      <c r="EB10" s="2" t="n">
        <v>36.92568</v>
      </c>
      <c r="EC10" s="2" t="n">
        <v>12.15234</v>
      </c>
      <c r="ED10" s="2" t="n">
        <v>347.9758</v>
      </c>
      <c r="EE10" s="2" t="n">
        <v>110.6095</v>
      </c>
      <c r="EF10" s="2" t="n">
        <v>54.92822</v>
      </c>
      <c r="EG10" s="2" t="n">
        <v>33.27114</v>
      </c>
      <c r="EH10" s="2" t="n">
        <v>375.4145</v>
      </c>
      <c r="EI10" s="2" t="n">
        <v>1507.815</v>
      </c>
      <c r="EJ10" s="2" t="n">
        <v>633.5243</v>
      </c>
      <c r="EK10" s="2" t="n">
        <v>37.82594</v>
      </c>
      <c r="EL10" s="2" t="n">
        <v>35.61136</v>
      </c>
      <c r="EM10" s="2" t="n">
        <v>110.3866</v>
      </c>
      <c r="EN10" s="2" t="n">
        <v>1563.015</v>
      </c>
      <c r="EO10" s="2" t="n">
        <v>3776.857</v>
      </c>
      <c r="EP10" s="2" t="n">
        <v>2493.748</v>
      </c>
      <c r="EQ10" s="2" t="n">
        <v>1081.943</v>
      </c>
      <c r="ER10" s="2" t="n">
        <v>20.17969</v>
      </c>
      <c r="ES10" s="2" t="n">
        <v>35.58466</v>
      </c>
      <c r="ET10" s="2" t="n">
        <v>102.7264</v>
      </c>
      <c r="EU10" s="2" t="n">
        <v>83.97806</v>
      </c>
      <c r="EV10" s="2" t="n">
        <v>85.05116</v>
      </c>
      <c r="EW10" s="2" t="n">
        <v>1132.387</v>
      </c>
      <c r="EX10" s="2" t="n">
        <v>21421.84</v>
      </c>
      <c r="EY10" s="2" t="n">
        <v>15166.27</v>
      </c>
      <c r="EZ10" s="2" t="n">
        <v>14831.21</v>
      </c>
      <c r="FA10" s="2" t="n">
        <v>1873.475</v>
      </c>
      <c r="FB10" s="2" t="n">
        <v>107.1269</v>
      </c>
      <c r="FC10" s="2" t="n">
        <v>32.98351</v>
      </c>
      <c r="FD10" s="2" t="n">
        <v>24.88036</v>
      </c>
      <c r="FE10" s="2" t="n">
        <v>463.5146</v>
      </c>
      <c r="FF10" s="2" t="n">
        <v>1195.352</v>
      </c>
      <c r="FG10" s="2" t="n">
        <v>1297.268</v>
      </c>
      <c r="FH10" s="2" t="n">
        <v>251.6942</v>
      </c>
      <c r="FI10" s="2" t="n">
        <v>291.6933</v>
      </c>
      <c r="FJ10" s="2" t="n">
        <v>7382.603</v>
      </c>
      <c r="FK10" s="2" t="n">
        <v>77730.65</v>
      </c>
      <c r="FL10" s="2" t="n">
        <v>85349.46</v>
      </c>
      <c r="FM10" s="2" t="n">
        <v>40596.43</v>
      </c>
      <c r="FN10" s="2" t="n">
        <v>3794.152</v>
      </c>
      <c r="FO10" s="2" t="n">
        <v>88.42947</v>
      </c>
      <c r="FP10" s="2" t="n">
        <v>33.39097</v>
      </c>
      <c r="FQ10" s="2" t="n">
        <v>92.04677</v>
      </c>
      <c r="FR10" s="2" t="n">
        <v>957.1596</v>
      </c>
      <c r="FS10" s="2" t="n">
        <v>972.4598</v>
      </c>
      <c r="FT10" s="2" t="n">
        <v>473.9283</v>
      </c>
      <c r="FU10" s="2" t="n">
        <v>130.368</v>
      </c>
      <c r="FV10" s="2" t="n">
        <v>96.63637</v>
      </c>
      <c r="FW10" s="2" t="n">
        <v>649.4535</v>
      </c>
      <c r="FX10" s="2" t="n">
        <v>7836.8</v>
      </c>
      <c r="FY10" s="2" t="n">
        <v>14568.92</v>
      </c>
      <c r="FZ10" s="2" t="n">
        <v>19909.99</v>
      </c>
      <c r="GA10" s="2" t="n">
        <v>12530.57</v>
      </c>
      <c r="GB10" s="2" t="n">
        <v>2938.019</v>
      </c>
      <c r="GC10" s="2" t="n">
        <v>750.6452</v>
      </c>
      <c r="GD10" s="2" t="n">
        <v>66.1117</v>
      </c>
      <c r="GE10" s="2" t="n">
        <v>37.16343</v>
      </c>
      <c r="GF10" s="2" t="n">
        <v>51.93753</v>
      </c>
      <c r="GG10" s="2" t="n">
        <v>978.8524</v>
      </c>
      <c r="GH10" s="2" t="n">
        <v>56.44044</v>
      </c>
      <c r="GI10" s="2" t="n">
        <v>46.59895</v>
      </c>
      <c r="GJ10" s="2" t="n">
        <v>117.897</v>
      </c>
      <c r="GK10" s="2" t="n">
        <v>12.99338</v>
      </c>
      <c r="GL10" s="2" t="n">
        <v>242.9707</v>
      </c>
      <c r="GM10" s="2" t="n">
        <v>514.4191</v>
      </c>
      <c r="GN10" s="2" t="n">
        <v>100.9762</v>
      </c>
      <c r="GO10" s="2" t="n">
        <v>692.3493</v>
      </c>
      <c r="GP10" s="2" t="n">
        <v>3005.571</v>
      </c>
      <c r="GQ10" s="2" t="n">
        <v>2824.172</v>
      </c>
      <c r="GR10" s="2" t="n">
        <v>507.0415</v>
      </c>
      <c r="GS10" s="2" t="n">
        <v>125.4812</v>
      </c>
      <c r="GT10" s="2" t="n">
        <v>27.33114</v>
      </c>
      <c r="GU10" s="2" t="n">
        <v>31.73365</v>
      </c>
      <c r="GV10" s="2" t="n">
        <v>30.20622</v>
      </c>
      <c r="GW10" s="2" t="n">
        <v>69.51937</v>
      </c>
      <c r="GX10" s="2" t="n">
        <v>252.9952</v>
      </c>
      <c r="GY10" s="2" t="n">
        <v>43.8587</v>
      </c>
      <c r="GZ10" s="2" t="n">
        <v>8.472534</v>
      </c>
      <c r="HA10" s="2" t="n">
        <v>83.33402</v>
      </c>
      <c r="HB10" s="2" t="n">
        <v>74.42297</v>
      </c>
      <c r="HC10" s="2" t="n">
        <v>69.91912</v>
      </c>
      <c r="HD10" s="2" t="n">
        <v>319.802</v>
      </c>
      <c r="HE10" s="2" t="n">
        <v>284.4883</v>
      </c>
      <c r="HF10" s="2" t="n">
        <v>1015.372</v>
      </c>
      <c r="HG10" s="2" t="n">
        <v>14.96085</v>
      </c>
      <c r="HH10" s="2" t="n">
        <v>27.75475</v>
      </c>
      <c r="HI10" s="2" t="n">
        <v>69.00228</v>
      </c>
      <c r="HJ10" s="2" t="n">
        <v>164.8739</v>
      </c>
      <c r="HK10" s="2" t="n">
        <v>39.77561</v>
      </c>
      <c r="HL10" s="2" t="n">
        <v>12.7088</v>
      </c>
      <c r="HM10" s="2" t="n">
        <v>41.6978</v>
      </c>
      <c r="HN10" s="2" t="n">
        <v>34.68237</v>
      </c>
      <c r="HO10" s="2" t="n">
        <v>21.35542</v>
      </c>
      <c r="HP10" s="2" t="n">
        <v>38.86385</v>
      </c>
      <c r="HQ10" s="2" t="n">
        <v>39.13761</v>
      </c>
      <c r="HR10" s="2" t="n">
        <v>9.743417</v>
      </c>
      <c r="HS10" s="2" t="n">
        <v>72.95417</v>
      </c>
      <c r="HT10" s="2" t="n">
        <v>9.846046</v>
      </c>
      <c r="HU10" s="2" t="n">
        <v>90.07757</v>
      </c>
      <c r="HV10" s="2" t="n">
        <v>33.91406</v>
      </c>
      <c r="HW10" s="2" t="n">
        <v>22.48796</v>
      </c>
    </row>
    <row r="11" customFormat="false" ht="12.8" hidden="false" customHeight="false" outlineLevel="0" collapsed="false">
      <c r="A11" s="2" t="s">
        <v>471</v>
      </c>
      <c r="B11" s="2" t="str">
        <f aca="false">IF(MID(A11,2,1)="M","Male","Female")</f>
        <v>Female</v>
      </c>
      <c r="C11" s="2" t="n">
        <v>912.1344</v>
      </c>
      <c r="D11" s="2" t="n">
        <v>349.1443</v>
      </c>
      <c r="E11" s="2" t="n">
        <v>231.7531</v>
      </c>
      <c r="F11" s="2" t="n">
        <v>388.8893</v>
      </c>
      <c r="G11" s="2" t="n">
        <v>61.21509</v>
      </c>
      <c r="H11" s="2" t="n">
        <v>40.76763</v>
      </c>
      <c r="I11" s="2" t="n">
        <v>244.8046</v>
      </c>
      <c r="J11" s="2" t="n">
        <v>163.3709</v>
      </c>
      <c r="K11" s="2" t="n">
        <v>55.77401</v>
      </c>
      <c r="L11" s="2" t="n">
        <v>58.78751</v>
      </c>
      <c r="M11" s="2" t="n">
        <v>54.13274</v>
      </c>
      <c r="N11" s="2" t="n">
        <v>92.13325</v>
      </c>
      <c r="O11" s="2" t="n">
        <v>4089.142</v>
      </c>
      <c r="P11" s="2" t="n">
        <v>7128.489</v>
      </c>
      <c r="Q11" s="2" t="n">
        <v>103.484</v>
      </c>
      <c r="R11" s="2" t="n">
        <v>94.2209</v>
      </c>
      <c r="S11" s="2" t="n">
        <v>891.0249</v>
      </c>
      <c r="T11" s="2" t="n">
        <v>5130.154</v>
      </c>
      <c r="U11" s="2" t="n">
        <v>1345.217</v>
      </c>
      <c r="V11" s="2" t="n">
        <v>405.7487</v>
      </c>
      <c r="W11" s="2" t="n">
        <v>1118.569</v>
      </c>
      <c r="X11" s="2" t="n">
        <v>24.87565</v>
      </c>
      <c r="Y11" s="2" t="n">
        <v>66.8633</v>
      </c>
      <c r="Z11" s="2" t="n">
        <v>676.5877</v>
      </c>
      <c r="AA11" s="2" t="n">
        <v>127.7155</v>
      </c>
      <c r="AB11" s="2" t="n">
        <v>875.5168</v>
      </c>
      <c r="AC11" s="2" t="n">
        <v>145.5222</v>
      </c>
      <c r="AD11" s="2" t="n">
        <v>64.34313</v>
      </c>
      <c r="AE11" s="2" t="n">
        <v>46.21677</v>
      </c>
      <c r="AF11" s="2" t="n">
        <v>210.7154</v>
      </c>
      <c r="AG11" s="2" t="n">
        <v>1256.153</v>
      </c>
      <c r="AH11" s="2" t="n">
        <v>161.9169</v>
      </c>
      <c r="AI11" s="2" t="n">
        <v>44.03189</v>
      </c>
      <c r="AJ11" s="2" t="n">
        <v>60.83183</v>
      </c>
      <c r="AK11" s="2" t="n">
        <v>70.05772</v>
      </c>
      <c r="AL11" s="2" t="n">
        <v>120.3157</v>
      </c>
      <c r="AM11" s="2" t="n">
        <v>99.75907</v>
      </c>
      <c r="AN11" s="2" t="n">
        <v>239.7728</v>
      </c>
      <c r="AO11" s="2" t="n">
        <v>53.05053</v>
      </c>
      <c r="AP11" s="2" t="n">
        <v>57.41661</v>
      </c>
      <c r="AQ11" s="2" t="n">
        <v>300.509</v>
      </c>
      <c r="AR11" s="2" t="n">
        <v>245.678</v>
      </c>
      <c r="AS11" s="2" t="n">
        <v>141.0408</v>
      </c>
      <c r="AT11" s="2" t="n">
        <v>257.4639</v>
      </c>
      <c r="AU11" s="2" t="n">
        <v>41.6597</v>
      </c>
      <c r="AV11" s="2" t="n">
        <v>92.5993</v>
      </c>
      <c r="AW11" s="2" t="n">
        <v>29.66292</v>
      </c>
      <c r="AX11" s="2" t="n">
        <v>31.9361</v>
      </c>
      <c r="AY11" s="2" t="n">
        <v>23.16363</v>
      </c>
      <c r="AZ11" s="2" t="n">
        <v>85.27525</v>
      </c>
      <c r="BA11" s="2" t="n">
        <v>82.29751</v>
      </c>
      <c r="BB11" s="2" t="n">
        <v>147.6684</v>
      </c>
      <c r="BC11" s="2" t="n">
        <v>152.2499</v>
      </c>
      <c r="BD11" s="2" t="n">
        <v>77.40663</v>
      </c>
      <c r="BE11" s="2" t="n">
        <v>48.00375</v>
      </c>
      <c r="BF11" s="2" t="n">
        <v>21.11576</v>
      </c>
      <c r="BG11" s="2" t="n">
        <v>77.64186</v>
      </c>
      <c r="BH11" s="2" t="n">
        <v>36.51427</v>
      </c>
      <c r="BI11" s="2" t="n">
        <v>161.2344</v>
      </c>
      <c r="BJ11" s="2" t="n">
        <v>36.05744</v>
      </c>
      <c r="BK11" s="2" t="n">
        <v>19.87511</v>
      </c>
      <c r="BL11" s="2" t="n">
        <v>274.8314</v>
      </c>
      <c r="BM11" s="2" t="n">
        <v>185.2072</v>
      </c>
      <c r="BN11" s="2" t="n">
        <v>111.3485</v>
      </c>
      <c r="BO11" s="2" t="n">
        <v>49.23351</v>
      </c>
      <c r="BP11" s="2" t="n">
        <v>161.3428</v>
      </c>
      <c r="BQ11" s="2" t="n">
        <v>64.06651</v>
      </c>
      <c r="BR11" s="2" t="n">
        <v>47.50433</v>
      </c>
      <c r="BS11" s="2" t="n">
        <v>52.78141</v>
      </c>
      <c r="BT11" s="2" t="n">
        <v>40.36573</v>
      </c>
      <c r="BU11" s="2" t="n">
        <v>141.7914</v>
      </c>
      <c r="BV11" s="2" t="n">
        <v>78.00667</v>
      </c>
      <c r="BW11" s="2" t="n">
        <v>108.5923</v>
      </c>
      <c r="BX11" s="2" t="n">
        <v>782.8519</v>
      </c>
      <c r="BY11" s="2" t="n">
        <v>91.84191</v>
      </c>
      <c r="BZ11" s="2" t="n">
        <v>74.48553</v>
      </c>
      <c r="CA11" s="2" t="n">
        <v>290.3727</v>
      </c>
      <c r="CB11" s="2" t="n">
        <v>155.3846</v>
      </c>
      <c r="CC11" s="2" t="n">
        <v>3153.925</v>
      </c>
      <c r="CD11" s="2" t="n">
        <v>440.0097</v>
      </c>
      <c r="CE11" s="2" t="n">
        <v>78.59959</v>
      </c>
      <c r="CF11" s="2" t="n">
        <v>51.19781</v>
      </c>
      <c r="CG11" s="2" t="n">
        <v>563.0111</v>
      </c>
      <c r="CH11" s="2" t="n">
        <v>208.2958</v>
      </c>
      <c r="CI11" s="2" t="n">
        <v>43.10235</v>
      </c>
      <c r="CJ11" s="2" t="n">
        <v>507.4511</v>
      </c>
      <c r="CK11" s="2" t="n">
        <v>196.0497</v>
      </c>
      <c r="CL11" s="2" t="n">
        <v>186.6944</v>
      </c>
      <c r="CM11" s="2" t="n">
        <v>45.39839</v>
      </c>
      <c r="CN11" s="2" t="n">
        <v>38.88126</v>
      </c>
      <c r="CO11" s="2" t="n">
        <v>1396.516</v>
      </c>
      <c r="CP11" s="2" t="n">
        <v>604.3607</v>
      </c>
      <c r="CQ11" s="2" t="n">
        <v>523.4403</v>
      </c>
      <c r="CR11" s="2" t="n">
        <v>287.7931</v>
      </c>
      <c r="CS11" s="2" t="n">
        <v>1024.645</v>
      </c>
      <c r="CT11" s="2" t="n">
        <v>2335.362</v>
      </c>
      <c r="CU11" s="2" t="n">
        <v>930.3792</v>
      </c>
      <c r="CV11" s="2" t="n">
        <v>123.758</v>
      </c>
      <c r="CW11" s="2" t="n">
        <v>67.42311</v>
      </c>
      <c r="CX11" s="2" t="n">
        <v>62.46773</v>
      </c>
      <c r="CY11" s="2" t="n">
        <v>224.155</v>
      </c>
      <c r="CZ11" s="2" t="n">
        <v>70.18123</v>
      </c>
      <c r="DA11" s="2" t="n">
        <v>793.5579</v>
      </c>
      <c r="DB11" s="2" t="n">
        <v>724.9963</v>
      </c>
      <c r="DC11" s="2" t="n">
        <v>330.9043</v>
      </c>
      <c r="DD11" s="2" t="n">
        <v>10526.4</v>
      </c>
      <c r="DE11" s="2" t="n">
        <v>94199.98</v>
      </c>
      <c r="DF11" s="2" t="n">
        <v>2818.871</v>
      </c>
      <c r="DG11" s="2" t="n">
        <v>64.55646</v>
      </c>
      <c r="DH11" s="2" t="n">
        <v>249.5205</v>
      </c>
      <c r="DI11" s="2" t="n">
        <v>153.4053</v>
      </c>
      <c r="DJ11" s="2" t="n">
        <v>3321.291</v>
      </c>
      <c r="DK11" s="2" t="n">
        <v>36200.75</v>
      </c>
      <c r="DL11" s="2" t="n">
        <v>12563.51</v>
      </c>
      <c r="DM11" s="2" t="n">
        <v>64.02975</v>
      </c>
      <c r="DN11" s="2" t="n">
        <v>91.97583</v>
      </c>
      <c r="DO11" s="2" t="n">
        <v>139.6954</v>
      </c>
      <c r="DP11" s="2" t="n">
        <v>10227.64</v>
      </c>
      <c r="DQ11" s="2" t="n">
        <v>15.48455</v>
      </c>
      <c r="DR11" s="2" t="n">
        <v>9.256861</v>
      </c>
      <c r="DS11" s="2" t="n">
        <v>58.9747</v>
      </c>
      <c r="DT11" s="2" t="n">
        <v>32.05764</v>
      </c>
      <c r="DU11" s="2" t="n">
        <v>51.18479</v>
      </c>
      <c r="DV11" s="2" t="n">
        <v>107.6311</v>
      </c>
      <c r="DW11" s="2" t="n">
        <v>16.76635</v>
      </c>
      <c r="DX11" s="2" t="n">
        <v>276.434</v>
      </c>
      <c r="DY11" s="2" t="n">
        <v>358.9385</v>
      </c>
      <c r="DZ11" s="2" t="n">
        <v>89.454</v>
      </c>
      <c r="EA11" s="2" t="n">
        <v>43.57363</v>
      </c>
      <c r="EB11" s="2" t="n">
        <v>34.36367</v>
      </c>
      <c r="EC11" s="2" t="n">
        <v>3.103185</v>
      </c>
      <c r="ED11" s="2" t="n">
        <v>35.1625</v>
      </c>
      <c r="EE11" s="2" t="n">
        <v>25.50069</v>
      </c>
      <c r="EF11" s="2" t="n">
        <v>12.59215</v>
      </c>
      <c r="EG11" s="2" t="n">
        <v>30.55674</v>
      </c>
      <c r="EH11" s="2" t="n">
        <v>107.6737</v>
      </c>
      <c r="EI11" s="2" t="n">
        <v>214.2909</v>
      </c>
      <c r="EJ11" s="2" t="n">
        <v>78.98172</v>
      </c>
      <c r="EK11" s="2" t="n">
        <v>16.67441</v>
      </c>
      <c r="EL11" s="2" t="n">
        <v>27.68005</v>
      </c>
      <c r="EM11" s="2" t="n">
        <v>84.14397</v>
      </c>
      <c r="EN11" s="2" t="n">
        <v>470.5696</v>
      </c>
      <c r="EO11" s="2" t="n">
        <v>1602.941</v>
      </c>
      <c r="EP11" s="2" t="n">
        <v>925.2899</v>
      </c>
      <c r="EQ11" s="2" t="n">
        <v>335.738</v>
      </c>
      <c r="ER11" s="2" t="n">
        <v>7.9008</v>
      </c>
      <c r="ES11" s="2" t="n">
        <v>38.47211</v>
      </c>
      <c r="ET11" s="2" t="n">
        <v>91.61304</v>
      </c>
      <c r="EU11" s="2" t="n">
        <v>172.2355</v>
      </c>
      <c r="EV11" s="2" t="n">
        <v>73.76355</v>
      </c>
      <c r="EW11" s="2" t="n">
        <v>453.2694</v>
      </c>
      <c r="EX11" s="2" t="n">
        <v>11850.46</v>
      </c>
      <c r="EY11" s="2" t="n">
        <v>12252.22</v>
      </c>
      <c r="EZ11" s="2" t="n">
        <v>9199.376</v>
      </c>
      <c r="FA11" s="2" t="n">
        <v>1037.623</v>
      </c>
      <c r="FB11" s="2" t="n">
        <v>85.23921</v>
      </c>
      <c r="FC11" s="2" t="n">
        <v>19.10191</v>
      </c>
      <c r="FD11" s="2" t="n">
        <v>30.76902</v>
      </c>
      <c r="FE11" s="2" t="n">
        <v>253.3239</v>
      </c>
      <c r="FF11" s="2" t="n">
        <v>1061.213</v>
      </c>
      <c r="FG11" s="2" t="n">
        <v>1210.168</v>
      </c>
      <c r="FH11" s="2" t="n">
        <v>223.0445</v>
      </c>
      <c r="FI11" s="2" t="n">
        <v>106.313</v>
      </c>
      <c r="FJ11" s="2" t="n">
        <v>2799.7</v>
      </c>
      <c r="FK11" s="2" t="n">
        <v>68775.76</v>
      </c>
      <c r="FL11" s="2" t="n">
        <v>73988.37</v>
      </c>
      <c r="FM11" s="2" t="n">
        <v>23455.67</v>
      </c>
      <c r="FN11" s="2" t="n">
        <v>1973.792</v>
      </c>
      <c r="FO11" s="2" t="n">
        <v>226.4768</v>
      </c>
      <c r="FP11" s="2" t="n">
        <v>45.52547</v>
      </c>
      <c r="FQ11" s="2" t="n">
        <v>70.2459</v>
      </c>
      <c r="FR11" s="2" t="n">
        <v>805.0464</v>
      </c>
      <c r="FS11" s="2" t="n">
        <v>914.3614</v>
      </c>
      <c r="FT11" s="2" t="n">
        <v>583.224</v>
      </c>
      <c r="FU11" s="2" t="n">
        <v>134.6249</v>
      </c>
      <c r="FV11" s="2" t="n">
        <v>44.72399</v>
      </c>
      <c r="FW11" s="2" t="n">
        <v>241.6605</v>
      </c>
      <c r="FX11" s="2" t="n">
        <v>4279.377</v>
      </c>
      <c r="FY11" s="2" t="n">
        <v>14522.81</v>
      </c>
      <c r="FZ11" s="2" t="n">
        <v>21703.2</v>
      </c>
      <c r="GA11" s="2" t="n">
        <v>10107.41</v>
      </c>
      <c r="GB11" s="2" t="n">
        <v>1619.445</v>
      </c>
      <c r="GC11" s="2" t="n">
        <v>272.955</v>
      </c>
      <c r="GD11" s="2" t="n">
        <v>31.23268</v>
      </c>
      <c r="GE11" s="2" t="n">
        <v>38.19745</v>
      </c>
      <c r="GF11" s="2" t="n">
        <v>51.06998</v>
      </c>
      <c r="GG11" s="2" t="n">
        <v>2151.066</v>
      </c>
      <c r="GH11" s="2" t="n">
        <v>230.8019</v>
      </c>
      <c r="GI11" s="2" t="n">
        <v>19.30362</v>
      </c>
      <c r="GJ11" s="2" t="n">
        <v>25.90164</v>
      </c>
      <c r="GK11" s="2" t="n">
        <v>66.04811</v>
      </c>
      <c r="GL11" s="2" t="n">
        <v>157.8526</v>
      </c>
      <c r="GM11" s="2" t="n">
        <v>428.0757</v>
      </c>
      <c r="GN11" s="2" t="n">
        <v>52.44366</v>
      </c>
      <c r="GO11" s="2" t="n">
        <v>430.0964</v>
      </c>
      <c r="GP11" s="2" t="n">
        <v>3589.605</v>
      </c>
      <c r="GQ11" s="2" t="n">
        <v>2603.909</v>
      </c>
      <c r="GR11" s="2" t="n">
        <v>1237.564</v>
      </c>
      <c r="GS11" s="2" t="n">
        <v>228.036</v>
      </c>
      <c r="GT11" s="2" t="n">
        <v>23.03142</v>
      </c>
      <c r="GU11" s="2" t="n">
        <v>31.82989</v>
      </c>
      <c r="GV11" s="2" t="n">
        <v>16.57455</v>
      </c>
      <c r="GW11" s="2" t="n">
        <v>27.72197</v>
      </c>
      <c r="GX11" s="2" t="n">
        <v>266.3591</v>
      </c>
      <c r="GY11" s="2" t="n">
        <v>103.8469</v>
      </c>
      <c r="GZ11" s="2" t="n">
        <v>65.9192</v>
      </c>
      <c r="HA11" s="2" t="n">
        <v>42.60799</v>
      </c>
      <c r="HB11" s="2" t="n">
        <v>59.94714</v>
      </c>
      <c r="HC11" s="2" t="n">
        <v>37.5747</v>
      </c>
      <c r="HD11" s="2" t="n">
        <v>555.9548</v>
      </c>
      <c r="HE11" s="2" t="n">
        <v>477.9205</v>
      </c>
      <c r="HF11" s="2" t="n">
        <v>1521.516</v>
      </c>
      <c r="HG11" s="2" t="n">
        <v>20.63528</v>
      </c>
      <c r="HH11" s="2" t="n">
        <v>14.52941</v>
      </c>
      <c r="HI11" s="2" t="n">
        <v>51.54336</v>
      </c>
      <c r="HJ11" s="2" t="n">
        <v>218.8258</v>
      </c>
      <c r="HK11" s="2" t="n">
        <v>81.98988</v>
      </c>
      <c r="HL11" s="2" t="n">
        <v>122.2927</v>
      </c>
      <c r="HM11" s="2" t="n">
        <v>35.36946</v>
      </c>
      <c r="HN11" s="2" t="n">
        <v>28.11931</v>
      </c>
      <c r="HO11" s="2" t="n">
        <v>63.76423</v>
      </c>
      <c r="HP11" s="2" t="n">
        <v>96.1272</v>
      </c>
      <c r="HQ11" s="2" t="n">
        <v>86.12147</v>
      </c>
      <c r="HR11" s="2" t="n">
        <v>7.743586</v>
      </c>
      <c r="HS11" s="2" t="n">
        <v>104.7007</v>
      </c>
      <c r="HT11" s="2" t="n">
        <v>13.07557</v>
      </c>
      <c r="HU11" s="2" t="n">
        <v>102.8566</v>
      </c>
      <c r="HV11" s="2" t="n">
        <v>22.36836</v>
      </c>
      <c r="HW11" s="2" t="n">
        <v>23.56294</v>
      </c>
    </row>
    <row r="12" customFormat="false" ht="12.8" hidden="false" customHeight="false" outlineLevel="0" collapsed="false">
      <c r="A12" s="2" t="s">
        <v>472</v>
      </c>
      <c r="B12" s="2" t="str">
        <f aca="false">IF(MID(A12,2,1)="M","Male","Female")</f>
        <v>Female</v>
      </c>
      <c r="C12" s="2" t="n">
        <v>847.187</v>
      </c>
      <c r="D12" s="2" t="n">
        <v>387.9468</v>
      </c>
      <c r="E12" s="2" t="n">
        <v>200.2795</v>
      </c>
      <c r="F12" s="2" t="n">
        <v>405.8593</v>
      </c>
      <c r="G12" s="2" t="n">
        <v>58.18577</v>
      </c>
      <c r="H12" s="2" t="n">
        <v>25.49902</v>
      </c>
      <c r="I12" s="2" t="n">
        <v>341.0282</v>
      </c>
      <c r="J12" s="2" t="n">
        <v>159.8878</v>
      </c>
      <c r="K12" s="2" t="n">
        <v>72.22002</v>
      </c>
      <c r="L12" s="2" t="n">
        <v>62.86632</v>
      </c>
      <c r="M12" s="2" t="n">
        <v>54.39915</v>
      </c>
      <c r="N12" s="2" t="n">
        <v>108.7086</v>
      </c>
      <c r="O12" s="2" t="n">
        <v>3577.013</v>
      </c>
      <c r="P12" s="2" t="n">
        <v>8523.613</v>
      </c>
      <c r="Q12" s="2" t="n">
        <v>113.6583</v>
      </c>
      <c r="R12" s="2" t="n">
        <v>101.9739</v>
      </c>
      <c r="S12" s="2" t="n">
        <v>918.8564</v>
      </c>
      <c r="T12" s="2" t="n">
        <v>5339.646</v>
      </c>
      <c r="U12" s="2" t="n">
        <v>1077.907</v>
      </c>
      <c r="V12" s="2" t="n">
        <v>826.0506</v>
      </c>
      <c r="W12" s="2" t="n">
        <v>398.067</v>
      </c>
      <c r="X12" s="2" t="n">
        <v>37.82804</v>
      </c>
      <c r="Y12" s="2" t="n">
        <v>63.19951</v>
      </c>
      <c r="Z12" s="2" t="n">
        <v>524.0808</v>
      </c>
      <c r="AA12" s="2" t="n">
        <v>137.4445</v>
      </c>
      <c r="AB12" s="2" t="n">
        <v>773.0549</v>
      </c>
      <c r="AC12" s="2" t="n">
        <v>170.2135</v>
      </c>
      <c r="AD12" s="2" t="n">
        <v>55.5447</v>
      </c>
      <c r="AE12" s="2" t="n">
        <v>81.55029</v>
      </c>
      <c r="AF12" s="2" t="n">
        <v>199.1527</v>
      </c>
      <c r="AG12" s="2" t="n">
        <v>935.925</v>
      </c>
      <c r="AH12" s="2" t="n">
        <v>122.8543</v>
      </c>
      <c r="AI12" s="2" t="n">
        <v>42.54709</v>
      </c>
      <c r="AJ12" s="2" t="n">
        <v>89.32563</v>
      </c>
      <c r="AK12" s="2" t="n">
        <v>67.92697</v>
      </c>
      <c r="AL12" s="2" t="n">
        <v>146.0194</v>
      </c>
      <c r="AM12" s="2" t="n">
        <v>79.4424</v>
      </c>
      <c r="AN12" s="2" t="n">
        <v>250.2537</v>
      </c>
      <c r="AO12" s="2" t="n">
        <v>76.28133</v>
      </c>
      <c r="AP12" s="2" t="n">
        <v>62.19733</v>
      </c>
      <c r="AQ12" s="2" t="n">
        <v>338.9426</v>
      </c>
      <c r="AR12" s="2" t="n">
        <v>284.6616</v>
      </c>
      <c r="AS12" s="2" t="n">
        <v>203.0688</v>
      </c>
      <c r="AT12" s="2" t="n">
        <v>366.5477</v>
      </c>
      <c r="AU12" s="2" t="n">
        <v>63.06378</v>
      </c>
      <c r="AV12" s="2" t="n">
        <v>105.5666</v>
      </c>
      <c r="AW12" s="2" t="n">
        <v>52.06363</v>
      </c>
      <c r="AX12" s="2" t="n">
        <v>48.05275</v>
      </c>
      <c r="AY12" s="2" t="n">
        <v>20.50515</v>
      </c>
      <c r="AZ12" s="2" t="n">
        <v>116.788</v>
      </c>
      <c r="BA12" s="2" t="n">
        <v>132.4335</v>
      </c>
      <c r="BB12" s="2" t="n">
        <v>218.6887</v>
      </c>
      <c r="BC12" s="2" t="n">
        <v>164.6164</v>
      </c>
      <c r="BD12" s="2" t="n">
        <v>94.49702</v>
      </c>
      <c r="BE12" s="2" t="n">
        <v>90.04152</v>
      </c>
      <c r="BF12" s="2" t="n">
        <v>29.16408</v>
      </c>
      <c r="BG12" s="2" t="n">
        <v>153.2342</v>
      </c>
      <c r="BH12" s="2" t="n">
        <v>64.25742</v>
      </c>
      <c r="BI12" s="2" t="n">
        <v>240.2396</v>
      </c>
      <c r="BJ12" s="2" t="n">
        <v>23.74721</v>
      </c>
      <c r="BK12" s="2" t="n">
        <v>27.30768</v>
      </c>
      <c r="BL12" s="2" t="n">
        <v>421.3989</v>
      </c>
      <c r="BM12" s="2" t="n">
        <v>245.8081</v>
      </c>
      <c r="BN12" s="2" t="n">
        <v>141.6023</v>
      </c>
      <c r="BO12" s="2" t="n">
        <v>56.584</v>
      </c>
      <c r="BP12" s="2" t="n">
        <v>159.8038</v>
      </c>
      <c r="BQ12" s="2" t="n">
        <v>99.35568</v>
      </c>
      <c r="BR12" s="2" t="n">
        <v>50.07983</v>
      </c>
      <c r="BS12" s="2" t="n">
        <v>64.77841</v>
      </c>
      <c r="BT12" s="2" t="n">
        <v>86.46858</v>
      </c>
      <c r="BU12" s="2" t="n">
        <v>206.208</v>
      </c>
      <c r="BV12" s="2" t="n">
        <v>68.72235</v>
      </c>
      <c r="BW12" s="2" t="n">
        <v>98.02863</v>
      </c>
      <c r="BX12" s="2" t="n">
        <v>864.1259</v>
      </c>
      <c r="BY12" s="2" t="n">
        <v>73.52292</v>
      </c>
      <c r="BZ12" s="2" t="n">
        <v>78.1905</v>
      </c>
      <c r="CA12" s="2" t="n">
        <v>294.1351</v>
      </c>
      <c r="CB12" s="2" t="n">
        <v>129.475</v>
      </c>
      <c r="CC12" s="2" t="n">
        <v>3305.038</v>
      </c>
      <c r="CD12" s="2" t="n">
        <v>468.3201</v>
      </c>
      <c r="CE12" s="2" t="n">
        <v>66.85421</v>
      </c>
      <c r="CF12" s="2" t="n">
        <v>52.83579</v>
      </c>
      <c r="CG12" s="2" t="n">
        <v>742.4204</v>
      </c>
      <c r="CH12" s="2" t="n">
        <v>330.877</v>
      </c>
      <c r="CI12" s="2" t="n">
        <v>44.72648</v>
      </c>
      <c r="CJ12" s="2" t="n">
        <v>539.1629</v>
      </c>
      <c r="CK12" s="2" t="n">
        <v>215.5638</v>
      </c>
      <c r="CL12" s="2" t="n">
        <v>167.8642</v>
      </c>
      <c r="CM12" s="2" t="n">
        <v>37.13258</v>
      </c>
      <c r="CN12" s="2" t="n">
        <v>38.11839</v>
      </c>
      <c r="CO12" s="2" t="n">
        <v>1378.118</v>
      </c>
      <c r="CP12" s="2" t="n">
        <v>627.0335</v>
      </c>
      <c r="CQ12" s="2" t="n">
        <v>577.0455</v>
      </c>
      <c r="CR12" s="2" t="n">
        <v>276.0554</v>
      </c>
      <c r="CS12" s="2" t="n">
        <v>1185.918</v>
      </c>
      <c r="CT12" s="2" t="n">
        <v>2512.798</v>
      </c>
      <c r="CU12" s="2" t="n">
        <v>963.113</v>
      </c>
      <c r="CV12" s="2" t="n">
        <v>77.36428</v>
      </c>
      <c r="CW12" s="2" t="n">
        <v>68.98135</v>
      </c>
      <c r="CX12" s="2" t="n">
        <v>65.30483</v>
      </c>
      <c r="CY12" s="2" t="n">
        <v>280.1279</v>
      </c>
      <c r="CZ12" s="2" t="n">
        <v>73.68018</v>
      </c>
      <c r="DA12" s="2" t="n">
        <v>842.1245</v>
      </c>
      <c r="DB12" s="2" t="n">
        <v>795.2225</v>
      </c>
      <c r="DC12" s="2" t="n">
        <v>357.3339</v>
      </c>
      <c r="DD12" s="2" t="n">
        <v>9527.333</v>
      </c>
      <c r="DE12" s="2" t="n">
        <v>93238.88</v>
      </c>
      <c r="DF12" s="2" t="n">
        <v>4234.565</v>
      </c>
      <c r="DG12" s="2" t="n">
        <v>37.49685</v>
      </c>
      <c r="DH12" s="2" t="n">
        <v>674.0468</v>
      </c>
      <c r="DI12" s="2" t="n">
        <v>581.7618</v>
      </c>
      <c r="DJ12" s="2" t="n">
        <v>3147.774</v>
      </c>
      <c r="DK12" s="2" t="n">
        <v>40802.36</v>
      </c>
      <c r="DL12" s="2" t="n">
        <v>7258.407</v>
      </c>
      <c r="DM12" s="2" t="n">
        <v>224.9251</v>
      </c>
      <c r="DN12" s="2" t="n">
        <v>179.2797</v>
      </c>
      <c r="DO12" s="2" t="n">
        <v>175.9371</v>
      </c>
      <c r="DP12" s="2" t="n">
        <v>10286.41</v>
      </c>
      <c r="DQ12" s="2" t="n">
        <v>20.59184</v>
      </c>
      <c r="DR12" s="2" t="n">
        <v>22.43449</v>
      </c>
      <c r="DS12" s="2" t="n">
        <v>66.15587</v>
      </c>
      <c r="DT12" s="2" t="n">
        <v>29.8487</v>
      </c>
      <c r="DU12" s="2" t="n">
        <v>149.9274</v>
      </c>
      <c r="DV12" s="2" t="n">
        <v>129.4725</v>
      </c>
      <c r="DW12" s="2" t="n">
        <v>19.51677</v>
      </c>
      <c r="DX12" s="2" t="n">
        <v>216.9598</v>
      </c>
      <c r="DY12" s="2" t="n">
        <v>508.7189</v>
      </c>
      <c r="DZ12" s="2" t="n">
        <v>188.2627</v>
      </c>
      <c r="EA12" s="2" t="n">
        <v>30.52807</v>
      </c>
      <c r="EB12" s="2" t="n">
        <v>35.30145</v>
      </c>
      <c r="EC12" s="2" t="n">
        <v>11.71454</v>
      </c>
      <c r="ED12" s="2" t="n">
        <v>71.11248</v>
      </c>
      <c r="EE12" s="2" t="n">
        <v>27.87551</v>
      </c>
      <c r="EF12" s="2" t="n">
        <v>18.02518</v>
      </c>
      <c r="EG12" s="2" t="n">
        <v>29.38426</v>
      </c>
      <c r="EH12" s="2" t="n">
        <v>120.7791</v>
      </c>
      <c r="EI12" s="2" t="n">
        <v>280.8239</v>
      </c>
      <c r="EJ12" s="2" t="n">
        <v>119.4594</v>
      </c>
      <c r="EK12" s="2" t="n">
        <v>20.83415</v>
      </c>
      <c r="EL12" s="2" t="n">
        <v>33.0258</v>
      </c>
      <c r="EM12" s="2" t="n">
        <v>86.62878</v>
      </c>
      <c r="EN12" s="2" t="n">
        <v>687.2146</v>
      </c>
      <c r="EO12" s="2" t="n">
        <v>1600.949</v>
      </c>
      <c r="EP12" s="2" t="n">
        <v>1306.715</v>
      </c>
      <c r="EQ12" s="2" t="n">
        <v>354.0981</v>
      </c>
      <c r="ER12" s="2" t="n">
        <v>7.830079</v>
      </c>
      <c r="ES12" s="2" t="n">
        <v>50.53451</v>
      </c>
      <c r="ET12" s="2" t="n">
        <v>117.2773</v>
      </c>
      <c r="EU12" s="2" t="n">
        <v>153.7979</v>
      </c>
      <c r="EV12" s="2" t="n">
        <v>68.64736</v>
      </c>
      <c r="EW12" s="2" t="n">
        <v>565.8727</v>
      </c>
      <c r="EX12" s="2" t="n">
        <v>12926.18</v>
      </c>
      <c r="EY12" s="2" t="n">
        <v>8806.064</v>
      </c>
      <c r="EZ12" s="2" t="n">
        <v>9884.647</v>
      </c>
      <c r="FA12" s="2" t="n">
        <v>1331.663</v>
      </c>
      <c r="FB12" s="2" t="n">
        <v>46.6832</v>
      </c>
      <c r="FC12" s="2" t="n">
        <v>18.1329</v>
      </c>
      <c r="FD12" s="2" t="n">
        <v>24.73593</v>
      </c>
      <c r="FE12" s="2" t="n">
        <v>264.1184</v>
      </c>
      <c r="FF12" s="2" t="n">
        <v>860.5726</v>
      </c>
      <c r="FG12" s="2" t="n">
        <v>1457.076</v>
      </c>
      <c r="FH12" s="2" t="n">
        <v>352.6721</v>
      </c>
      <c r="FI12" s="2" t="n">
        <v>131.295</v>
      </c>
      <c r="FJ12" s="2" t="n">
        <v>3243.274</v>
      </c>
      <c r="FK12" s="2" t="n">
        <v>54619.81</v>
      </c>
      <c r="FL12" s="2" t="n">
        <v>73923.92</v>
      </c>
      <c r="FM12" s="2" t="n">
        <v>37001.73</v>
      </c>
      <c r="FN12" s="2" t="n">
        <v>3146.437</v>
      </c>
      <c r="FO12" s="2" t="n">
        <v>81.70188</v>
      </c>
      <c r="FP12" s="2" t="n">
        <v>22.77832</v>
      </c>
      <c r="FQ12" s="2" t="n">
        <v>68.76836</v>
      </c>
      <c r="FR12" s="2" t="n">
        <v>684.9023</v>
      </c>
      <c r="FS12" s="2" t="n">
        <v>1017.147</v>
      </c>
      <c r="FT12" s="2" t="n">
        <v>455.5093</v>
      </c>
      <c r="FU12" s="2" t="n">
        <v>152.7201</v>
      </c>
      <c r="FV12" s="2" t="n">
        <v>59.97938</v>
      </c>
      <c r="FW12" s="2" t="n">
        <v>316.5451</v>
      </c>
      <c r="FX12" s="2" t="n">
        <v>3597.388</v>
      </c>
      <c r="FY12" s="2" t="n">
        <v>9956.017</v>
      </c>
      <c r="FZ12" s="2" t="n">
        <v>17079.99</v>
      </c>
      <c r="GA12" s="2" t="n">
        <v>12567.79</v>
      </c>
      <c r="GB12" s="2" t="n">
        <v>2289.23</v>
      </c>
      <c r="GC12" s="2" t="n">
        <v>620.3845</v>
      </c>
      <c r="GD12" s="2" t="n">
        <v>63.82907</v>
      </c>
      <c r="GE12" s="2" t="n">
        <v>29.79548</v>
      </c>
      <c r="GF12" s="2" t="n">
        <v>46.81272</v>
      </c>
      <c r="GG12" s="2" t="n">
        <v>676.5141</v>
      </c>
      <c r="GH12" s="2" t="n">
        <v>71.09301</v>
      </c>
      <c r="GI12" s="2" t="n">
        <v>30.62954</v>
      </c>
      <c r="GJ12" s="2" t="n">
        <v>55.46335</v>
      </c>
      <c r="GK12" s="2" t="n">
        <v>15.58962</v>
      </c>
      <c r="GL12" s="2" t="n">
        <v>145.2719</v>
      </c>
      <c r="GM12" s="2" t="n">
        <v>314.4513</v>
      </c>
      <c r="GN12" s="2" t="n">
        <v>103.4495</v>
      </c>
      <c r="GO12" s="2" t="n">
        <v>474.1923</v>
      </c>
      <c r="GP12" s="2" t="n">
        <v>2684.375</v>
      </c>
      <c r="GQ12" s="2" t="n">
        <v>3304.178</v>
      </c>
      <c r="GR12" s="2" t="n">
        <v>575.3942</v>
      </c>
      <c r="GS12" s="2" t="n">
        <v>193.1979</v>
      </c>
      <c r="GT12" s="2" t="n">
        <v>29.47994</v>
      </c>
      <c r="GU12" s="2" t="n">
        <v>38.46697</v>
      </c>
      <c r="GV12" s="2" t="n">
        <v>18.95025</v>
      </c>
      <c r="GW12" s="2" t="n">
        <v>46.2413</v>
      </c>
      <c r="GX12" s="2" t="n">
        <v>286.4587</v>
      </c>
      <c r="GY12" s="2" t="n">
        <v>64.26017</v>
      </c>
      <c r="GZ12" s="2" t="n">
        <v>15.46993</v>
      </c>
      <c r="HA12" s="2" t="n">
        <v>60.93263</v>
      </c>
      <c r="HB12" s="2" t="n">
        <v>71.58516</v>
      </c>
      <c r="HC12" s="2" t="n">
        <v>49.64765</v>
      </c>
      <c r="HD12" s="2" t="n">
        <v>375.5584</v>
      </c>
      <c r="HE12" s="2" t="n">
        <v>322.4434</v>
      </c>
      <c r="HF12" s="2" t="n">
        <v>1033.227</v>
      </c>
      <c r="HG12" s="2" t="n">
        <v>25.40055</v>
      </c>
      <c r="HH12" s="2" t="n">
        <v>30.52626</v>
      </c>
      <c r="HI12" s="2" t="n">
        <v>39.1063</v>
      </c>
      <c r="HJ12" s="2" t="n">
        <v>157.0633</v>
      </c>
      <c r="HK12" s="2" t="n">
        <v>84.38058</v>
      </c>
      <c r="HL12" s="2" t="n">
        <v>30.28255</v>
      </c>
      <c r="HM12" s="2" t="n">
        <v>43.28329</v>
      </c>
      <c r="HN12" s="2" t="n">
        <v>49.98472</v>
      </c>
      <c r="HO12" s="2" t="n">
        <v>23.63658</v>
      </c>
      <c r="HP12" s="2" t="n">
        <v>48.12358</v>
      </c>
      <c r="HQ12" s="2" t="n">
        <v>36.99091</v>
      </c>
      <c r="HR12" s="2" t="n">
        <v>8.711279</v>
      </c>
      <c r="HS12" s="2" t="n">
        <v>107.8877</v>
      </c>
      <c r="HT12" s="2" t="n">
        <v>46.39427</v>
      </c>
      <c r="HU12" s="2" t="n">
        <v>99.08129</v>
      </c>
      <c r="HV12" s="2" t="n">
        <v>29.2368</v>
      </c>
      <c r="HW12" s="2" t="n">
        <v>28.22666</v>
      </c>
    </row>
    <row r="13" customFormat="false" ht="12.8" hidden="false" customHeight="false" outlineLevel="0" collapsed="false">
      <c r="A13" s="2" t="s">
        <v>473</v>
      </c>
      <c r="B13" s="2" t="str">
        <f aca="false">IF(MID(A13,2,1)="M","Male","Female")</f>
        <v>Female</v>
      </c>
      <c r="C13" s="2" t="n">
        <v>1382.83</v>
      </c>
      <c r="D13" s="2" t="n">
        <v>693.4491</v>
      </c>
      <c r="E13" s="2" t="n">
        <v>547.1193</v>
      </c>
      <c r="F13" s="2" t="n">
        <v>768.6799</v>
      </c>
      <c r="G13" s="2" t="n">
        <v>114.9946</v>
      </c>
      <c r="H13" s="2" t="n">
        <v>50.57755</v>
      </c>
      <c r="I13" s="2" t="n">
        <v>327.6447</v>
      </c>
      <c r="J13" s="2" t="n">
        <v>249.9437</v>
      </c>
      <c r="K13" s="2" t="n">
        <v>91.30939</v>
      </c>
      <c r="L13" s="2" t="n">
        <v>142.4948</v>
      </c>
      <c r="M13" s="2" t="n">
        <v>67.7901</v>
      </c>
      <c r="N13" s="2" t="n">
        <v>165.5134</v>
      </c>
      <c r="O13" s="2" t="n">
        <v>6036.546</v>
      </c>
      <c r="P13" s="2" t="n">
        <v>8620.09</v>
      </c>
      <c r="Q13" s="2" t="n">
        <v>229.6358</v>
      </c>
      <c r="R13" s="2" t="n">
        <v>219.9818</v>
      </c>
      <c r="S13" s="2" t="n">
        <v>2058.686</v>
      </c>
      <c r="T13" s="2" t="n">
        <v>6855.873</v>
      </c>
      <c r="U13" s="2" t="n">
        <v>1938.591</v>
      </c>
      <c r="V13" s="2" t="n">
        <v>887.7591</v>
      </c>
      <c r="W13" s="2" t="n">
        <v>696.5606</v>
      </c>
      <c r="X13" s="2" t="n">
        <v>50.37157</v>
      </c>
      <c r="Y13" s="2" t="n">
        <v>102.2937</v>
      </c>
      <c r="Z13" s="2" t="n">
        <v>1111.616</v>
      </c>
      <c r="AA13" s="2" t="n">
        <v>186.4327</v>
      </c>
      <c r="AB13" s="2" t="n">
        <v>937.4908</v>
      </c>
      <c r="AC13" s="2" t="n">
        <v>260.5235</v>
      </c>
      <c r="AD13" s="2" t="n">
        <v>71.85721</v>
      </c>
      <c r="AE13" s="2" t="n">
        <v>87.95004</v>
      </c>
      <c r="AF13" s="2" t="n">
        <v>199.7021</v>
      </c>
      <c r="AG13" s="2" t="n">
        <v>1355.848</v>
      </c>
      <c r="AH13" s="2" t="n">
        <v>165.6337</v>
      </c>
      <c r="AI13" s="2" t="n">
        <v>54.89827</v>
      </c>
      <c r="AJ13" s="2" t="n">
        <v>96.67614</v>
      </c>
      <c r="AK13" s="2" t="n">
        <v>73.13075</v>
      </c>
      <c r="AL13" s="2" t="n">
        <v>208.6148</v>
      </c>
      <c r="AM13" s="2" t="n">
        <v>126.6363</v>
      </c>
      <c r="AN13" s="2" t="n">
        <v>313.9696</v>
      </c>
      <c r="AO13" s="2" t="n">
        <v>77.79192</v>
      </c>
      <c r="AP13" s="2" t="n">
        <v>94.75457</v>
      </c>
      <c r="AQ13" s="2" t="n">
        <v>462.1629</v>
      </c>
      <c r="AR13" s="2" t="n">
        <v>410.6835</v>
      </c>
      <c r="AS13" s="2" t="n">
        <v>302.8294</v>
      </c>
      <c r="AT13" s="2" t="n">
        <v>449.1203</v>
      </c>
      <c r="AU13" s="2" t="n">
        <v>65.93437</v>
      </c>
      <c r="AV13" s="2" t="n">
        <v>108.1931</v>
      </c>
      <c r="AW13" s="2" t="n">
        <v>33.94826</v>
      </c>
      <c r="AX13" s="2" t="n">
        <v>66.04933</v>
      </c>
      <c r="AY13" s="2" t="n">
        <v>60.16296</v>
      </c>
      <c r="AZ13" s="2" t="n">
        <v>238.8396</v>
      </c>
      <c r="BA13" s="2" t="n">
        <v>192.0857</v>
      </c>
      <c r="BB13" s="2" t="n">
        <v>292.8639</v>
      </c>
      <c r="BC13" s="2" t="n">
        <v>325.3712</v>
      </c>
      <c r="BD13" s="2" t="n">
        <v>187.3151</v>
      </c>
      <c r="BE13" s="2" t="n">
        <v>170.9503</v>
      </c>
      <c r="BF13" s="2" t="n">
        <v>77.20575</v>
      </c>
      <c r="BG13" s="2" t="n">
        <v>256.8382</v>
      </c>
      <c r="BH13" s="2" t="n">
        <v>103.1248</v>
      </c>
      <c r="BI13" s="2" t="n">
        <v>494.6348</v>
      </c>
      <c r="BJ13" s="2" t="n">
        <v>42.5798</v>
      </c>
      <c r="BK13" s="2" t="n">
        <v>56.16801</v>
      </c>
      <c r="BL13" s="2" t="n">
        <v>771.7278</v>
      </c>
      <c r="BM13" s="2" t="n">
        <v>374.3565</v>
      </c>
      <c r="BN13" s="2" t="n">
        <v>251.5317</v>
      </c>
      <c r="BO13" s="2" t="n">
        <v>52.1277</v>
      </c>
      <c r="BP13" s="2" t="n">
        <v>205.566</v>
      </c>
      <c r="BQ13" s="2" t="n">
        <v>128.7022</v>
      </c>
      <c r="BR13" s="2" t="n">
        <v>87.70572</v>
      </c>
      <c r="BS13" s="2" t="n">
        <v>69.59606</v>
      </c>
      <c r="BT13" s="2" t="n">
        <v>127.7259</v>
      </c>
      <c r="BU13" s="2" t="n">
        <v>194.0379</v>
      </c>
      <c r="BV13" s="2" t="n">
        <v>105.4824</v>
      </c>
      <c r="BW13" s="2" t="n">
        <v>162.2121</v>
      </c>
      <c r="BX13" s="2" t="n">
        <v>1195.586</v>
      </c>
      <c r="BY13" s="2" t="n">
        <v>67.40484</v>
      </c>
      <c r="BZ13" s="2" t="n">
        <v>92.73489</v>
      </c>
      <c r="CA13" s="2" t="n">
        <v>339.1263</v>
      </c>
      <c r="CB13" s="2" t="n">
        <v>199.0817</v>
      </c>
      <c r="CC13" s="2" t="n">
        <v>4323.947</v>
      </c>
      <c r="CD13" s="2" t="n">
        <v>558.278</v>
      </c>
      <c r="CE13" s="2" t="n">
        <v>93.03901</v>
      </c>
      <c r="CF13" s="2" t="n">
        <v>74.57137</v>
      </c>
      <c r="CG13" s="2" t="n">
        <v>768.4611</v>
      </c>
      <c r="CH13" s="2" t="n">
        <v>282.5967</v>
      </c>
      <c r="CI13" s="2" t="n">
        <v>67.10036</v>
      </c>
      <c r="CJ13" s="2" t="n">
        <v>739.8334</v>
      </c>
      <c r="CK13" s="2" t="n">
        <v>222.3666</v>
      </c>
      <c r="CL13" s="2" t="n">
        <v>255.7976</v>
      </c>
      <c r="CM13" s="2" t="n">
        <v>53.90839</v>
      </c>
      <c r="CN13" s="2" t="n">
        <v>67.87006</v>
      </c>
      <c r="CO13" s="2" t="n">
        <v>1897.456</v>
      </c>
      <c r="CP13" s="2" t="n">
        <v>721.8913</v>
      </c>
      <c r="CQ13" s="2" t="n">
        <v>857.5678</v>
      </c>
      <c r="CR13" s="2" t="n">
        <v>324.6029</v>
      </c>
      <c r="CS13" s="2" t="n">
        <v>1638.281</v>
      </c>
      <c r="CT13" s="2" t="n">
        <v>3629.551</v>
      </c>
      <c r="CU13" s="2" t="n">
        <v>1042.817</v>
      </c>
      <c r="CV13" s="2" t="n">
        <v>166.8301</v>
      </c>
      <c r="CW13" s="2" t="n">
        <v>105.7303</v>
      </c>
      <c r="CX13" s="2" t="n">
        <v>78.73185</v>
      </c>
      <c r="CY13" s="2" t="n">
        <v>342.1797</v>
      </c>
      <c r="CZ13" s="2" t="n">
        <v>143.0911</v>
      </c>
      <c r="DA13" s="2" t="n">
        <v>808.2107</v>
      </c>
      <c r="DB13" s="2" t="n">
        <v>959.1611</v>
      </c>
      <c r="DC13" s="2" t="n">
        <v>468.4625</v>
      </c>
      <c r="DD13" s="2" t="n">
        <v>16748.45</v>
      </c>
      <c r="DE13" s="2" t="n">
        <v>116464.6</v>
      </c>
      <c r="DF13" s="2" t="n">
        <v>8572.258</v>
      </c>
      <c r="DG13" s="2" t="n">
        <v>87.55387</v>
      </c>
      <c r="DH13" s="2" t="n">
        <v>809.9827</v>
      </c>
      <c r="DI13" s="2" t="n">
        <v>577.5217</v>
      </c>
      <c r="DJ13" s="2" t="n">
        <v>7228.181</v>
      </c>
      <c r="DK13" s="2" t="n">
        <v>61693.72</v>
      </c>
      <c r="DL13" s="2" t="n">
        <v>8696.583</v>
      </c>
      <c r="DM13" s="2" t="n">
        <v>308.9877</v>
      </c>
      <c r="DN13" s="2" t="n">
        <v>209.1053</v>
      </c>
      <c r="DO13" s="2" t="n">
        <v>377.168</v>
      </c>
      <c r="DP13" s="2" t="n">
        <v>12543.72</v>
      </c>
      <c r="DQ13" s="2" t="n">
        <v>26.3595</v>
      </c>
      <c r="DR13" s="2" t="n">
        <v>38.32441</v>
      </c>
      <c r="DS13" s="2" t="n">
        <v>49.37771</v>
      </c>
      <c r="DT13" s="2" t="n">
        <v>75.20887</v>
      </c>
      <c r="DU13" s="2" t="n">
        <v>125.4881</v>
      </c>
      <c r="DV13" s="2" t="n">
        <v>104.4772</v>
      </c>
      <c r="DW13" s="2" t="n">
        <v>63.53841</v>
      </c>
      <c r="DX13" s="2" t="n">
        <v>864.69</v>
      </c>
      <c r="DY13" s="2" t="n">
        <v>714.6999</v>
      </c>
      <c r="DZ13" s="2" t="n">
        <v>121.3284</v>
      </c>
      <c r="EA13" s="2" t="n">
        <v>55.17001</v>
      </c>
      <c r="EB13" s="2" t="n">
        <v>33.42714</v>
      </c>
      <c r="EC13" s="2" t="n">
        <v>19.1188</v>
      </c>
      <c r="ED13" s="2" t="n">
        <v>139.4023</v>
      </c>
      <c r="EE13" s="2" t="n">
        <v>121.8193</v>
      </c>
      <c r="EF13" s="2" t="n">
        <v>43.65993</v>
      </c>
      <c r="EG13" s="2" t="n">
        <v>32.77232</v>
      </c>
      <c r="EH13" s="2" t="n">
        <v>239.791</v>
      </c>
      <c r="EI13" s="2" t="n">
        <v>1194.116</v>
      </c>
      <c r="EJ13" s="2" t="n">
        <v>290.7715</v>
      </c>
      <c r="EK13" s="2" t="n">
        <v>26.20783</v>
      </c>
      <c r="EL13" s="2" t="n">
        <v>48.72536</v>
      </c>
      <c r="EM13" s="2" t="n">
        <v>193.6434</v>
      </c>
      <c r="EN13" s="2" t="n">
        <v>1307.404</v>
      </c>
      <c r="EO13" s="2" t="n">
        <v>4912.877</v>
      </c>
      <c r="EP13" s="2" t="n">
        <v>3721.293</v>
      </c>
      <c r="EQ13" s="2" t="n">
        <v>1013.827</v>
      </c>
      <c r="ER13" s="2" t="n">
        <v>34.0732</v>
      </c>
      <c r="ES13" s="2" t="n">
        <v>117.5631</v>
      </c>
      <c r="ET13" s="2" t="n">
        <v>467.546</v>
      </c>
      <c r="EU13" s="2" t="n">
        <v>602.7251</v>
      </c>
      <c r="EV13" s="2" t="n">
        <v>157.229</v>
      </c>
      <c r="EW13" s="2" t="n">
        <v>1486</v>
      </c>
      <c r="EX13" s="2" t="n">
        <v>31906.66</v>
      </c>
      <c r="EY13" s="2" t="n">
        <v>32242.58</v>
      </c>
      <c r="EZ13" s="2" t="n">
        <v>18064.89</v>
      </c>
      <c r="FA13" s="2" t="n">
        <v>1585.599</v>
      </c>
      <c r="FB13" s="2" t="n">
        <v>144.3448</v>
      </c>
      <c r="FC13" s="2" t="n">
        <v>6.010065</v>
      </c>
      <c r="FD13" s="2" t="n">
        <v>68.63083</v>
      </c>
      <c r="FE13" s="2" t="n">
        <v>1188.026</v>
      </c>
      <c r="FF13" s="2" t="n">
        <v>4672.999</v>
      </c>
      <c r="FG13" s="2" t="n">
        <v>2752.247</v>
      </c>
      <c r="FH13" s="2" t="n">
        <v>345.6003</v>
      </c>
      <c r="FI13" s="2" t="n">
        <v>457.7611</v>
      </c>
      <c r="FJ13" s="2" t="n">
        <v>16529.19</v>
      </c>
      <c r="FK13" s="2" t="n">
        <v>177367.6</v>
      </c>
      <c r="FL13" s="2" t="n">
        <v>122729.2</v>
      </c>
      <c r="FM13" s="2" t="n">
        <v>33129.17</v>
      </c>
      <c r="FN13" s="2" t="n">
        <v>3073.789</v>
      </c>
      <c r="FO13" s="2" t="n">
        <v>159.4603</v>
      </c>
      <c r="FP13" s="2" t="n">
        <v>34.48337</v>
      </c>
      <c r="FQ13" s="2" t="n">
        <v>290.021</v>
      </c>
      <c r="FR13" s="2" t="n">
        <v>4489.557</v>
      </c>
      <c r="FS13" s="2" t="n">
        <v>2660.814</v>
      </c>
      <c r="FT13" s="2" t="n">
        <v>1273.986</v>
      </c>
      <c r="FU13" s="2" t="n">
        <v>203.727</v>
      </c>
      <c r="FV13" s="2" t="n">
        <v>105.1421</v>
      </c>
      <c r="FW13" s="2" t="n">
        <v>1639.325</v>
      </c>
      <c r="FX13" s="2" t="n">
        <v>28905.51</v>
      </c>
      <c r="FY13" s="2" t="n">
        <v>51052.42</v>
      </c>
      <c r="FZ13" s="2" t="n">
        <v>47339.32</v>
      </c>
      <c r="GA13" s="2" t="n">
        <v>16418.41</v>
      </c>
      <c r="GB13" s="2" t="n">
        <v>2849.619</v>
      </c>
      <c r="GC13" s="2" t="n">
        <v>262.9269</v>
      </c>
      <c r="GD13" s="2" t="n">
        <v>35.85906</v>
      </c>
      <c r="GE13" s="2" t="n">
        <v>80.41956</v>
      </c>
      <c r="GF13" s="2" t="n">
        <v>237.3116</v>
      </c>
      <c r="GG13" s="2" t="n">
        <v>1990.815</v>
      </c>
      <c r="GH13" s="2" t="n">
        <v>56.22066</v>
      </c>
      <c r="GI13" s="2" t="n">
        <v>47.5205</v>
      </c>
      <c r="GJ13" s="2" t="n">
        <v>235.7481</v>
      </c>
      <c r="GK13" s="2" t="n">
        <v>22.11613</v>
      </c>
      <c r="GL13" s="2" t="n">
        <v>811.1157</v>
      </c>
      <c r="GM13" s="2" t="n">
        <v>1927.166</v>
      </c>
      <c r="GN13" s="2" t="n">
        <v>265.6205</v>
      </c>
      <c r="GO13" s="2" t="n">
        <v>1674.526</v>
      </c>
      <c r="GP13" s="2" t="n">
        <v>6105.258</v>
      </c>
      <c r="GQ13" s="2" t="n">
        <v>3336.978</v>
      </c>
      <c r="GR13" s="2" t="n">
        <v>703.2974</v>
      </c>
      <c r="GS13" s="2" t="n">
        <v>116.1014</v>
      </c>
      <c r="GT13" s="2" t="n">
        <v>52.23446</v>
      </c>
      <c r="GU13" s="2" t="n">
        <v>74.27984</v>
      </c>
      <c r="GV13" s="2" t="n">
        <v>25.60004</v>
      </c>
      <c r="GW13" s="2" t="n">
        <v>129.9007</v>
      </c>
      <c r="GX13" s="2" t="n">
        <v>157.6831</v>
      </c>
      <c r="GY13" s="2" t="n">
        <v>68.89449</v>
      </c>
      <c r="GZ13" s="2" t="n">
        <v>15.18567</v>
      </c>
      <c r="HA13" s="2" t="n">
        <v>262.44</v>
      </c>
      <c r="HB13" s="2" t="n">
        <v>159.81</v>
      </c>
      <c r="HC13" s="2" t="n">
        <v>153.4039</v>
      </c>
      <c r="HD13" s="2" t="n">
        <v>548.4335</v>
      </c>
      <c r="HE13" s="2" t="n">
        <v>352.9664</v>
      </c>
      <c r="HF13" s="2" t="n">
        <v>1256.387</v>
      </c>
      <c r="HG13" s="2" t="n">
        <v>42.68837</v>
      </c>
      <c r="HH13" s="2" t="n">
        <v>67.56411</v>
      </c>
      <c r="HI13" s="2" t="n">
        <v>86.98762</v>
      </c>
      <c r="HJ13" s="2" t="n">
        <v>173.6162</v>
      </c>
      <c r="HK13" s="2" t="n">
        <v>42.17383</v>
      </c>
      <c r="HL13" s="2" t="n">
        <v>21.50672</v>
      </c>
      <c r="HM13" s="2" t="n">
        <v>141.2948</v>
      </c>
      <c r="HN13" s="2" t="n">
        <v>109.2243</v>
      </c>
      <c r="HO13" s="2" t="n">
        <v>20.93413</v>
      </c>
      <c r="HP13" s="2" t="n">
        <v>51.62166</v>
      </c>
      <c r="HQ13" s="2" t="n">
        <v>26.272</v>
      </c>
      <c r="HR13" s="2" t="n">
        <v>51.65232</v>
      </c>
      <c r="HS13" s="2" t="n">
        <v>281.7074</v>
      </c>
      <c r="HT13" s="2" t="n">
        <v>151.6161</v>
      </c>
      <c r="HU13" s="2" t="n">
        <v>301.9984</v>
      </c>
      <c r="HV13" s="2" t="n">
        <v>124.9516</v>
      </c>
      <c r="HW13" s="2" t="n">
        <v>83.055</v>
      </c>
    </row>
    <row r="14" customFormat="false" ht="12.8" hidden="false" customHeight="false" outlineLevel="0" collapsed="false">
      <c r="A14" s="2" t="s">
        <v>474</v>
      </c>
      <c r="B14" s="2" t="str">
        <f aca="false">IF(MID(A14,2,1)="M","Male","Female")</f>
        <v>Female</v>
      </c>
      <c r="C14" s="2" t="n">
        <v>986.3038</v>
      </c>
      <c r="D14" s="2" t="n">
        <v>464.6394</v>
      </c>
      <c r="E14" s="2" t="n">
        <v>314.6542</v>
      </c>
      <c r="F14" s="2" t="n">
        <v>487.8149</v>
      </c>
      <c r="G14" s="2" t="n">
        <v>82.65708</v>
      </c>
      <c r="H14" s="2" t="n">
        <v>47.94041</v>
      </c>
      <c r="I14" s="2" t="n">
        <v>244.1424</v>
      </c>
      <c r="J14" s="2" t="n">
        <v>207.59</v>
      </c>
      <c r="K14" s="2" t="n">
        <v>71.61006</v>
      </c>
      <c r="L14" s="2" t="n">
        <v>79.77307</v>
      </c>
      <c r="M14" s="2" t="n">
        <v>40.54672</v>
      </c>
      <c r="N14" s="2" t="n">
        <v>96.14794</v>
      </c>
      <c r="O14" s="2" t="n">
        <v>4161.789</v>
      </c>
      <c r="P14" s="2" t="n">
        <v>7382.948</v>
      </c>
      <c r="Q14" s="2" t="n">
        <v>126.4884</v>
      </c>
      <c r="R14" s="2" t="n">
        <v>112.2443</v>
      </c>
      <c r="S14" s="2" t="n">
        <v>1124.774</v>
      </c>
      <c r="T14" s="2" t="n">
        <v>5177.201</v>
      </c>
      <c r="U14" s="2" t="n">
        <v>1375.889</v>
      </c>
      <c r="V14" s="2" t="n">
        <v>508.9569</v>
      </c>
      <c r="W14" s="2" t="n">
        <v>465.2307</v>
      </c>
      <c r="X14" s="2" t="n">
        <v>36.59959</v>
      </c>
      <c r="Y14" s="2" t="n">
        <v>51.72132</v>
      </c>
      <c r="Z14" s="2" t="n">
        <v>818.0186</v>
      </c>
      <c r="AA14" s="2" t="n">
        <v>109.5004</v>
      </c>
      <c r="AB14" s="2" t="n">
        <v>759.9716</v>
      </c>
      <c r="AC14" s="2" t="n">
        <v>151.5818</v>
      </c>
      <c r="AD14" s="2" t="n">
        <v>65.8301</v>
      </c>
      <c r="AE14" s="2" t="n">
        <v>61.86325</v>
      </c>
      <c r="AF14" s="2" t="n">
        <v>231.9497</v>
      </c>
      <c r="AG14" s="2" t="n">
        <v>1159.966</v>
      </c>
      <c r="AH14" s="2" t="n">
        <v>170.3941</v>
      </c>
      <c r="AI14" s="2" t="n">
        <v>44.40235</v>
      </c>
      <c r="AJ14" s="2" t="n">
        <v>60.65636</v>
      </c>
      <c r="AK14" s="2" t="n">
        <v>45.57914</v>
      </c>
      <c r="AL14" s="2" t="n">
        <v>134.8615</v>
      </c>
      <c r="AM14" s="2" t="n">
        <v>72.35744</v>
      </c>
      <c r="AN14" s="2" t="n">
        <v>233.1864</v>
      </c>
      <c r="AO14" s="2" t="n">
        <v>59.02214</v>
      </c>
      <c r="AP14" s="2" t="n">
        <v>46.2725</v>
      </c>
      <c r="AQ14" s="2" t="n">
        <v>261.8925</v>
      </c>
      <c r="AR14" s="2" t="n">
        <v>193.0778</v>
      </c>
      <c r="AS14" s="2" t="n">
        <v>138.0223</v>
      </c>
      <c r="AT14" s="2" t="n">
        <v>292.5439</v>
      </c>
      <c r="AU14" s="2" t="n">
        <v>49.50233</v>
      </c>
      <c r="AV14" s="2" t="n">
        <v>106.1572</v>
      </c>
      <c r="AW14" s="2" t="n">
        <v>39.81046</v>
      </c>
      <c r="AX14" s="2" t="n">
        <v>39.58685</v>
      </c>
      <c r="AY14" s="2" t="n">
        <v>29.42298</v>
      </c>
      <c r="AZ14" s="2" t="n">
        <v>101.7922</v>
      </c>
      <c r="BA14" s="2" t="n">
        <v>133.6052</v>
      </c>
      <c r="BB14" s="2" t="n">
        <v>195.3135</v>
      </c>
      <c r="BC14" s="2" t="n">
        <v>121.0142</v>
      </c>
      <c r="BD14" s="2" t="n">
        <v>88.99</v>
      </c>
      <c r="BE14" s="2" t="n">
        <v>43.55357</v>
      </c>
      <c r="BF14" s="2" t="n">
        <v>39.06916</v>
      </c>
      <c r="BG14" s="2" t="n">
        <v>92.7486</v>
      </c>
      <c r="BH14" s="2" t="n">
        <v>46.6326</v>
      </c>
      <c r="BI14" s="2" t="n">
        <v>149.3142</v>
      </c>
      <c r="BJ14" s="2" t="n">
        <v>18.02016</v>
      </c>
      <c r="BK14" s="2" t="n">
        <v>20.03545</v>
      </c>
      <c r="BL14" s="2" t="n">
        <v>304.5079</v>
      </c>
      <c r="BM14" s="2" t="n">
        <v>196.6883</v>
      </c>
      <c r="BN14" s="2" t="n">
        <v>117.8353</v>
      </c>
      <c r="BO14" s="2" t="n">
        <v>42.17279</v>
      </c>
      <c r="BP14" s="2" t="n">
        <v>124.8712</v>
      </c>
      <c r="BQ14" s="2" t="n">
        <v>89.3495</v>
      </c>
      <c r="BR14" s="2" t="n">
        <v>66.51407</v>
      </c>
      <c r="BS14" s="2" t="n">
        <v>59.40561</v>
      </c>
      <c r="BT14" s="2" t="n">
        <v>61.80387</v>
      </c>
      <c r="BU14" s="2" t="n">
        <v>213.965</v>
      </c>
      <c r="BV14" s="2" t="n">
        <v>63.88245</v>
      </c>
      <c r="BW14" s="2" t="n">
        <v>112.4481</v>
      </c>
      <c r="BX14" s="2" t="n">
        <v>749.7453</v>
      </c>
      <c r="BY14" s="2" t="n">
        <v>70.72008</v>
      </c>
      <c r="BZ14" s="2" t="n">
        <v>81.00016</v>
      </c>
      <c r="CA14" s="2" t="n">
        <v>206.406</v>
      </c>
      <c r="CB14" s="2" t="n">
        <v>140.1657</v>
      </c>
      <c r="CC14" s="2" t="n">
        <v>3139.225</v>
      </c>
      <c r="CD14" s="2" t="n">
        <v>471.6792</v>
      </c>
      <c r="CE14" s="2" t="n">
        <v>82.92051</v>
      </c>
      <c r="CF14" s="2" t="n">
        <v>48.66629</v>
      </c>
      <c r="CG14" s="2" t="n">
        <v>705.5657</v>
      </c>
      <c r="CH14" s="2" t="n">
        <v>292.2804</v>
      </c>
      <c r="CI14" s="2" t="n">
        <v>45.2623</v>
      </c>
      <c r="CJ14" s="2" t="n">
        <v>505.5091</v>
      </c>
      <c r="CK14" s="2" t="n">
        <v>224.7704</v>
      </c>
      <c r="CL14" s="2" t="n">
        <v>158.3557</v>
      </c>
      <c r="CM14" s="2" t="n">
        <v>48.30715</v>
      </c>
      <c r="CN14" s="2" t="n">
        <v>40.62878</v>
      </c>
      <c r="CO14" s="2" t="n">
        <v>1315.356</v>
      </c>
      <c r="CP14" s="2" t="n">
        <v>648.5819</v>
      </c>
      <c r="CQ14" s="2" t="n">
        <v>560.0531</v>
      </c>
      <c r="CR14" s="2" t="n">
        <v>269.8846</v>
      </c>
      <c r="CS14" s="2" t="n">
        <v>1089.246</v>
      </c>
      <c r="CT14" s="2" t="n">
        <v>2706.839</v>
      </c>
      <c r="CU14" s="2" t="n">
        <v>1074.853</v>
      </c>
      <c r="CV14" s="2" t="n">
        <v>114.4552</v>
      </c>
      <c r="CW14" s="2" t="n">
        <v>72.14532</v>
      </c>
      <c r="CX14" s="2" t="n">
        <v>65.11527</v>
      </c>
      <c r="CY14" s="2" t="n">
        <v>275.1706</v>
      </c>
      <c r="CZ14" s="2" t="n">
        <v>102.1518</v>
      </c>
      <c r="DA14" s="2" t="n">
        <v>726.9792</v>
      </c>
      <c r="DB14" s="2" t="n">
        <v>856.9325</v>
      </c>
      <c r="DC14" s="2" t="n">
        <v>345.366</v>
      </c>
      <c r="DD14" s="2" t="n">
        <v>10590.75</v>
      </c>
      <c r="DE14" s="2" t="n">
        <v>93547.78</v>
      </c>
      <c r="DF14" s="2" t="n">
        <v>4814.702</v>
      </c>
      <c r="DG14" s="2" t="n">
        <v>50.07624</v>
      </c>
      <c r="DH14" s="2" t="n">
        <v>661.8192</v>
      </c>
      <c r="DI14" s="2" t="n">
        <v>461.4945</v>
      </c>
      <c r="DJ14" s="2" t="n">
        <v>4134.37</v>
      </c>
      <c r="DK14" s="2" t="n">
        <v>36228.09</v>
      </c>
      <c r="DL14" s="2" t="n">
        <v>6855.329</v>
      </c>
      <c r="DM14" s="2" t="n">
        <v>222.9069</v>
      </c>
      <c r="DN14" s="2" t="n">
        <v>137.0537</v>
      </c>
      <c r="DO14" s="2" t="n">
        <v>153.1271</v>
      </c>
      <c r="DP14" s="2" t="n">
        <v>9735.003</v>
      </c>
      <c r="DQ14" s="2" t="n">
        <v>18.98295</v>
      </c>
      <c r="DR14" s="2" t="n">
        <v>22.09766</v>
      </c>
      <c r="DS14" s="2" t="n">
        <v>58.19498</v>
      </c>
      <c r="DT14" s="2" t="n">
        <v>46.28014</v>
      </c>
      <c r="DU14" s="2" t="n">
        <v>116.3521</v>
      </c>
      <c r="DV14" s="2" t="n">
        <v>114.8679</v>
      </c>
      <c r="DW14" s="2" t="n">
        <v>32.64075</v>
      </c>
      <c r="DX14" s="2" t="n">
        <v>480.6611</v>
      </c>
      <c r="DY14" s="2" t="n">
        <v>688.4393</v>
      </c>
      <c r="DZ14" s="2" t="n">
        <v>158.7933</v>
      </c>
      <c r="EA14" s="2" t="n">
        <v>42.02744</v>
      </c>
      <c r="EB14" s="2" t="n">
        <v>34.07159</v>
      </c>
      <c r="EC14" s="2" t="n">
        <v>7.38977</v>
      </c>
      <c r="ED14" s="2" t="n">
        <v>40.00576</v>
      </c>
      <c r="EE14" s="2" t="n">
        <v>17.95187</v>
      </c>
      <c r="EF14" s="2" t="n">
        <v>13.28879</v>
      </c>
      <c r="EG14" s="2" t="n">
        <v>24.03642</v>
      </c>
      <c r="EH14" s="2" t="n">
        <v>98.06502</v>
      </c>
      <c r="EI14" s="2" t="n">
        <v>247.8593</v>
      </c>
      <c r="EJ14" s="2" t="n">
        <v>81.74927</v>
      </c>
      <c r="EK14" s="2" t="n">
        <v>21.85516</v>
      </c>
      <c r="EL14" s="2" t="n">
        <v>35.32925</v>
      </c>
      <c r="EM14" s="2" t="n">
        <v>79.93231</v>
      </c>
      <c r="EN14" s="2" t="n">
        <v>764.0309</v>
      </c>
      <c r="EO14" s="2" t="n">
        <v>2148.694</v>
      </c>
      <c r="EP14" s="2" t="n">
        <v>1414.104</v>
      </c>
      <c r="EQ14" s="2" t="n">
        <v>422.4729</v>
      </c>
      <c r="ER14" s="2" t="n">
        <v>13.87797</v>
      </c>
      <c r="ES14" s="2" t="n">
        <v>34.11585</v>
      </c>
      <c r="ET14" s="2" t="n">
        <v>172.7755</v>
      </c>
      <c r="EU14" s="2" t="n">
        <v>330.0142</v>
      </c>
      <c r="EV14" s="2" t="n">
        <v>114.5736</v>
      </c>
      <c r="EW14" s="2" t="n">
        <v>555.5692</v>
      </c>
      <c r="EX14" s="2" t="n">
        <v>22066.09</v>
      </c>
      <c r="EY14" s="2" t="n">
        <v>19281.11</v>
      </c>
      <c r="EZ14" s="2" t="n">
        <v>14468.5</v>
      </c>
      <c r="FA14" s="2" t="n">
        <v>1366.83</v>
      </c>
      <c r="FB14" s="2" t="n">
        <v>71.80747</v>
      </c>
      <c r="FC14" s="2" t="n">
        <v>10.19699</v>
      </c>
      <c r="FD14" s="2" t="n">
        <v>27.28836</v>
      </c>
      <c r="FE14" s="2" t="n">
        <v>539.7666</v>
      </c>
      <c r="FF14" s="2" t="n">
        <v>2135.894</v>
      </c>
      <c r="FG14" s="2" t="n">
        <v>2136.284</v>
      </c>
      <c r="FH14" s="2" t="n">
        <v>324.7101</v>
      </c>
      <c r="FI14" s="2" t="n">
        <v>181.2336</v>
      </c>
      <c r="FJ14" s="2" t="n">
        <v>4868.879</v>
      </c>
      <c r="FK14" s="2" t="n">
        <v>105887</v>
      </c>
      <c r="FL14" s="2" t="n">
        <v>99748.08</v>
      </c>
      <c r="FM14" s="2" t="n">
        <v>38171.06</v>
      </c>
      <c r="FN14" s="2" t="n">
        <v>3316.775</v>
      </c>
      <c r="FO14" s="2" t="n">
        <v>101.1427</v>
      </c>
      <c r="FP14" s="2" t="n">
        <v>5.873448</v>
      </c>
      <c r="FQ14" s="2" t="n">
        <v>98.26285</v>
      </c>
      <c r="FR14" s="2" t="n">
        <v>1815.382</v>
      </c>
      <c r="FS14" s="2" t="n">
        <v>1717.613</v>
      </c>
      <c r="FT14" s="2" t="n">
        <v>946.9798</v>
      </c>
      <c r="FU14" s="2" t="n">
        <v>190.3853</v>
      </c>
      <c r="FV14" s="2" t="n">
        <v>67.53745</v>
      </c>
      <c r="FW14" s="2" t="n">
        <v>390.843</v>
      </c>
      <c r="FX14" s="2" t="n">
        <v>9271.713</v>
      </c>
      <c r="FY14" s="2" t="n">
        <v>27423.57</v>
      </c>
      <c r="FZ14" s="2" t="n">
        <v>32730.53</v>
      </c>
      <c r="GA14" s="2" t="n">
        <v>16523.47</v>
      </c>
      <c r="GB14" s="2" t="n">
        <v>3313.671</v>
      </c>
      <c r="GC14" s="2" t="n">
        <v>587.3658</v>
      </c>
      <c r="GD14" s="2" t="n">
        <v>39.90685</v>
      </c>
      <c r="GE14" s="2" t="n">
        <v>42.93365</v>
      </c>
      <c r="GF14" s="2" t="n">
        <v>85.67721</v>
      </c>
      <c r="GG14" s="2" t="n">
        <v>922.7417</v>
      </c>
      <c r="GH14" s="2" t="n">
        <v>74.12682</v>
      </c>
      <c r="GI14" s="2" t="n">
        <v>23.88445</v>
      </c>
      <c r="GJ14" s="2" t="n">
        <v>63.23662</v>
      </c>
      <c r="GK14" s="2" t="n">
        <v>15.75957</v>
      </c>
      <c r="GL14" s="2" t="n">
        <v>238.9174</v>
      </c>
      <c r="GM14" s="2" t="n">
        <v>812.1532</v>
      </c>
      <c r="GN14" s="2" t="n">
        <v>100.988</v>
      </c>
      <c r="GO14" s="2" t="n">
        <v>787.4923</v>
      </c>
      <c r="GP14" s="2" t="n">
        <v>4587.97</v>
      </c>
      <c r="GQ14" s="2" t="n">
        <v>3441.286</v>
      </c>
      <c r="GR14" s="2" t="n">
        <v>623.5379</v>
      </c>
      <c r="GS14" s="2" t="n">
        <v>157.6807</v>
      </c>
      <c r="GT14" s="2" t="n">
        <v>30.0967</v>
      </c>
      <c r="GU14" s="2" t="n">
        <v>37.54541</v>
      </c>
      <c r="GV14" s="2" t="n">
        <v>20.20363</v>
      </c>
      <c r="GW14" s="2" t="n">
        <v>34.48395</v>
      </c>
      <c r="GX14" s="2" t="n">
        <v>255.4405</v>
      </c>
      <c r="GY14" s="2" t="n">
        <v>56.33002</v>
      </c>
      <c r="GZ14" s="2" t="n">
        <v>11.86155</v>
      </c>
      <c r="HA14" s="2" t="n">
        <v>59.96089</v>
      </c>
      <c r="HB14" s="2" t="n">
        <v>57.64402</v>
      </c>
      <c r="HC14" s="2" t="n">
        <v>60.74745</v>
      </c>
      <c r="HD14" s="2" t="n">
        <v>483.8019</v>
      </c>
      <c r="HE14" s="2" t="n">
        <v>444.411</v>
      </c>
      <c r="HF14" s="2" t="n">
        <v>1295.132</v>
      </c>
      <c r="HG14" s="2" t="n">
        <v>26.38198</v>
      </c>
      <c r="HH14" s="2" t="n">
        <v>24.55172</v>
      </c>
      <c r="HI14" s="2" t="n">
        <v>42.64268</v>
      </c>
      <c r="HJ14" s="2" t="n">
        <v>159.3015</v>
      </c>
      <c r="HK14" s="2" t="n">
        <v>52.48596</v>
      </c>
      <c r="HL14" s="2" t="n">
        <v>26.12242</v>
      </c>
      <c r="HM14" s="2" t="n">
        <v>26.79259</v>
      </c>
      <c r="HN14" s="2" t="n">
        <v>36.91358</v>
      </c>
      <c r="HO14" s="2" t="n">
        <v>21.39516</v>
      </c>
      <c r="HP14" s="2" t="n">
        <v>50.57239</v>
      </c>
      <c r="HQ14" s="2" t="n">
        <v>33.87305</v>
      </c>
      <c r="HR14" s="2" t="n">
        <v>20.42418</v>
      </c>
      <c r="HS14" s="2" t="n">
        <v>64.46184</v>
      </c>
      <c r="HT14" s="2" t="n">
        <v>14.67874</v>
      </c>
      <c r="HU14" s="2" t="n">
        <v>104.3741</v>
      </c>
      <c r="HV14" s="2" t="n">
        <v>51.76194</v>
      </c>
      <c r="HW14" s="2" t="n">
        <v>40.84599</v>
      </c>
    </row>
    <row r="15" customFormat="false" ht="12.8" hidden="false" customHeight="false" outlineLevel="0" collapsed="false">
      <c r="A15" s="2" t="s">
        <v>475</v>
      </c>
      <c r="B15" s="2" t="str">
        <f aca="false">IF(MID(A15,2,1)="M","Male","Female")</f>
        <v>Female</v>
      </c>
      <c r="C15" s="2" t="n">
        <v>621.6643</v>
      </c>
      <c r="D15" s="2" t="n">
        <v>216.1705</v>
      </c>
      <c r="E15" s="2" t="n">
        <v>179.6299</v>
      </c>
      <c r="F15" s="2" t="n">
        <v>322.2342</v>
      </c>
      <c r="G15" s="2" t="n">
        <v>51.43641</v>
      </c>
      <c r="H15" s="2" t="n">
        <v>23.78918</v>
      </c>
      <c r="I15" s="2" t="n">
        <v>403.2367</v>
      </c>
      <c r="J15" s="2" t="n">
        <v>248.2306</v>
      </c>
      <c r="K15" s="2" t="n">
        <v>111.3503</v>
      </c>
      <c r="L15" s="2" t="n">
        <v>83.59744</v>
      </c>
      <c r="M15" s="2" t="n">
        <v>76.93912</v>
      </c>
      <c r="N15" s="2" t="n">
        <v>104.4939</v>
      </c>
      <c r="O15" s="2" t="n">
        <v>5193.049</v>
      </c>
      <c r="P15" s="2" t="n">
        <v>10572.37</v>
      </c>
      <c r="Q15" s="2" t="n">
        <v>153.1107</v>
      </c>
      <c r="R15" s="2" t="n">
        <v>102.711</v>
      </c>
      <c r="S15" s="2" t="n">
        <v>1184.33</v>
      </c>
      <c r="T15" s="2" t="n">
        <v>5141.604</v>
      </c>
      <c r="U15" s="2" t="n">
        <v>1577.552</v>
      </c>
      <c r="V15" s="2" t="n">
        <v>812.1408</v>
      </c>
      <c r="W15" s="2" t="n">
        <v>1583.49</v>
      </c>
      <c r="X15" s="2" t="n">
        <v>40.27153</v>
      </c>
      <c r="Y15" s="2" t="n">
        <v>84.05197</v>
      </c>
      <c r="Z15" s="2" t="n">
        <v>613.7607</v>
      </c>
      <c r="AA15" s="2" t="n">
        <v>168.2625</v>
      </c>
      <c r="AB15" s="2" t="n">
        <v>1069.159</v>
      </c>
      <c r="AC15" s="2" t="n">
        <v>228.1389</v>
      </c>
      <c r="AD15" s="2" t="n">
        <v>66.56919</v>
      </c>
      <c r="AE15" s="2" t="n">
        <v>58.19457</v>
      </c>
      <c r="AF15" s="2" t="n">
        <v>207.8706</v>
      </c>
      <c r="AG15" s="2" t="n">
        <v>1443.608</v>
      </c>
      <c r="AH15" s="2" t="n">
        <v>166.2107</v>
      </c>
      <c r="AI15" s="2" t="n">
        <v>66.41595</v>
      </c>
      <c r="AJ15" s="2" t="n">
        <v>76.76893</v>
      </c>
      <c r="AK15" s="2" t="n">
        <v>89.05054</v>
      </c>
      <c r="AL15" s="2" t="n">
        <v>195.1071</v>
      </c>
      <c r="AM15" s="2" t="n">
        <v>133.6673</v>
      </c>
      <c r="AN15" s="2" t="n">
        <v>312.7864</v>
      </c>
      <c r="AO15" s="2" t="n">
        <v>66.90862</v>
      </c>
      <c r="AP15" s="2" t="n">
        <v>63.6502</v>
      </c>
      <c r="AQ15" s="2" t="n">
        <v>380.0326</v>
      </c>
      <c r="AR15" s="2" t="n">
        <v>304.7955</v>
      </c>
      <c r="AS15" s="2" t="n">
        <v>183.9293</v>
      </c>
      <c r="AT15" s="2" t="n">
        <v>361.6367</v>
      </c>
      <c r="AU15" s="2" t="n">
        <v>83.07819</v>
      </c>
      <c r="AV15" s="2" t="n">
        <v>121.3712</v>
      </c>
      <c r="AW15" s="2" t="n">
        <v>50.765</v>
      </c>
      <c r="AX15" s="2" t="n">
        <v>55.02924</v>
      </c>
      <c r="AY15" s="2" t="n">
        <v>41.05142</v>
      </c>
      <c r="AZ15" s="2" t="n">
        <v>159.7814</v>
      </c>
      <c r="BA15" s="2" t="n">
        <v>190.607</v>
      </c>
      <c r="BB15" s="2" t="n">
        <v>282.7548</v>
      </c>
      <c r="BC15" s="2" t="n">
        <v>234.5193</v>
      </c>
      <c r="BD15" s="2" t="n">
        <v>175.0534</v>
      </c>
      <c r="BE15" s="2" t="n">
        <v>75.31545</v>
      </c>
      <c r="BF15" s="2" t="n">
        <v>46.18783</v>
      </c>
      <c r="BG15" s="2" t="n">
        <v>130.5801</v>
      </c>
      <c r="BH15" s="2" t="n">
        <v>62.95759</v>
      </c>
      <c r="BI15" s="2" t="n">
        <v>264.7637</v>
      </c>
      <c r="BJ15" s="2" t="n">
        <v>60.56264</v>
      </c>
      <c r="BK15" s="2" t="n">
        <v>31.88755</v>
      </c>
      <c r="BL15" s="2" t="n">
        <v>431.1472</v>
      </c>
      <c r="BM15" s="2" t="n">
        <v>241.9205</v>
      </c>
      <c r="BN15" s="2" t="n">
        <v>190.1635</v>
      </c>
      <c r="BO15" s="2" t="n">
        <v>58.34739</v>
      </c>
      <c r="BP15" s="2" t="n">
        <v>213.4513</v>
      </c>
      <c r="BQ15" s="2" t="n">
        <v>128.1197</v>
      </c>
      <c r="BR15" s="2" t="n">
        <v>96.53212</v>
      </c>
      <c r="BS15" s="2" t="n">
        <v>69.00758</v>
      </c>
      <c r="BT15" s="2" t="n">
        <v>84.79354</v>
      </c>
      <c r="BU15" s="2" t="n">
        <v>230.1529</v>
      </c>
      <c r="BV15" s="2" t="n">
        <v>105.8883</v>
      </c>
      <c r="BW15" s="2" t="n">
        <v>128.7819</v>
      </c>
      <c r="BX15" s="2" t="n">
        <v>1210.087</v>
      </c>
      <c r="BY15" s="2" t="n">
        <v>79.12153</v>
      </c>
      <c r="BZ15" s="2" t="n">
        <v>99.08889</v>
      </c>
      <c r="CA15" s="2" t="n">
        <v>251.922</v>
      </c>
      <c r="CB15" s="2" t="n">
        <v>133.3679</v>
      </c>
      <c r="CC15" s="2" t="n">
        <v>3994.37</v>
      </c>
      <c r="CD15" s="2" t="n">
        <v>617.8585</v>
      </c>
      <c r="CE15" s="2" t="n">
        <v>91.6597</v>
      </c>
      <c r="CF15" s="2" t="n">
        <v>67.55315</v>
      </c>
      <c r="CG15" s="2" t="n">
        <v>781.4072</v>
      </c>
      <c r="CH15" s="2" t="n">
        <v>327.193</v>
      </c>
      <c r="CI15" s="2" t="n">
        <v>53.55792</v>
      </c>
      <c r="CJ15" s="2" t="n">
        <v>702.8558</v>
      </c>
      <c r="CK15" s="2" t="n">
        <v>291.4811</v>
      </c>
      <c r="CL15" s="2" t="n">
        <v>199.6808</v>
      </c>
      <c r="CM15" s="2" t="n">
        <v>52.21405</v>
      </c>
      <c r="CN15" s="2" t="n">
        <v>58.59784</v>
      </c>
      <c r="CO15" s="2" t="n">
        <v>1879.302</v>
      </c>
      <c r="CP15" s="2" t="n">
        <v>904.3492</v>
      </c>
      <c r="CQ15" s="2" t="n">
        <v>772.758</v>
      </c>
      <c r="CR15" s="2" t="n">
        <v>395.1479</v>
      </c>
      <c r="CS15" s="2" t="n">
        <v>1517.826</v>
      </c>
      <c r="CT15" s="2" t="n">
        <v>3469.572</v>
      </c>
      <c r="CU15" s="2" t="n">
        <v>1446.557</v>
      </c>
      <c r="CV15" s="2" t="n">
        <v>70.33142</v>
      </c>
      <c r="CW15" s="2" t="n">
        <v>80.82866</v>
      </c>
      <c r="CX15" s="2" t="n">
        <v>66.9562</v>
      </c>
      <c r="CY15" s="2" t="n">
        <v>293.4577</v>
      </c>
      <c r="CZ15" s="2" t="n">
        <v>87.62901</v>
      </c>
      <c r="DA15" s="2" t="n">
        <v>984.0101</v>
      </c>
      <c r="DB15" s="2" t="n">
        <v>867.8789</v>
      </c>
      <c r="DC15" s="2" t="n">
        <v>459.6953</v>
      </c>
      <c r="DD15" s="2" t="n">
        <v>12589.99</v>
      </c>
      <c r="DE15" s="2" t="n">
        <v>118323</v>
      </c>
      <c r="DF15" s="2" t="n">
        <v>7070.101</v>
      </c>
      <c r="DG15" s="2" t="n">
        <v>148.696</v>
      </c>
      <c r="DH15" s="2" t="n">
        <v>356.7703</v>
      </c>
      <c r="DI15" s="2" t="n">
        <v>322.8425</v>
      </c>
      <c r="DJ15" s="2" t="n">
        <v>4369.525</v>
      </c>
      <c r="DK15" s="2" t="n">
        <v>58324.91</v>
      </c>
      <c r="DL15" s="2" t="n">
        <v>23623.12</v>
      </c>
      <c r="DM15" s="2" t="n">
        <v>185.0091</v>
      </c>
      <c r="DN15" s="2" t="n">
        <v>119.0427</v>
      </c>
      <c r="DO15" s="2" t="n">
        <v>258.6507</v>
      </c>
      <c r="DP15" s="2" t="n">
        <v>14625.72</v>
      </c>
      <c r="DQ15" s="2" t="n">
        <v>33.7034</v>
      </c>
      <c r="DR15" s="2" t="n">
        <v>52.08834</v>
      </c>
      <c r="DS15" s="2" t="n">
        <v>74.26805</v>
      </c>
      <c r="DT15" s="2" t="n">
        <v>62.74919</v>
      </c>
      <c r="DU15" s="2" t="n">
        <v>244.8749</v>
      </c>
      <c r="DV15" s="2" t="n">
        <v>168.258</v>
      </c>
      <c r="DW15" s="2" t="n">
        <v>59.87673</v>
      </c>
      <c r="DX15" s="2" t="n">
        <v>942.0532</v>
      </c>
      <c r="DY15" s="2" t="n">
        <v>1454.506</v>
      </c>
      <c r="DZ15" s="2" t="n">
        <v>335.2967</v>
      </c>
      <c r="EA15" s="2" t="n">
        <v>117.1282</v>
      </c>
      <c r="EB15" s="2" t="n">
        <v>127.9041</v>
      </c>
      <c r="EC15" s="2" t="n">
        <v>22.05505</v>
      </c>
      <c r="ED15" s="2" t="n">
        <v>145.7943</v>
      </c>
      <c r="EE15" s="2" t="n">
        <v>102.9235</v>
      </c>
      <c r="EF15" s="2" t="n">
        <v>34.57068</v>
      </c>
      <c r="EG15" s="2" t="n">
        <v>87.18531</v>
      </c>
      <c r="EH15" s="2" t="n">
        <v>267.831</v>
      </c>
      <c r="EI15" s="2" t="n">
        <v>1107.058</v>
      </c>
      <c r="EJ15" s="2" t="n">
        <v>433.7255</v>
      </c>
      <c r="EK15" s="2" t="n">
        <v>53.06194</v>
      </c>
      <c r="EL15" s="2" t="n">
        <v>73.96384</v>
      </c>
      <c r="EM15" s="2" t="n">
        <v>172.6453</v>
      </c>
      <c r="EN15" s="2" t="n">
        <v>1495.773</v>
      </c>
      <c r="EO15" s="2" t="n">
        <v>4161.102</v>
      </c>
      <c r="EP15" s="2" t="n">
        <v>2993.82</v>
      </c>
      <c r="EQ15" s="2" t="n">
        <v>1463.349</v>
      </c>
      <c r="ER15" s="2" t="n">
        <v>40.42739</v>
      </c>
      <c r="ES15" s="2" t="n">
        <v>113.5772</v>
      </c>
      <c r="ET15" s="2" t="n">
        <v>322.1326</v>
      </c>
      <c r="EU15" s="2" t="n">
        <v>476.6449</v>
      </c>
      <c r="EV15" s="2" t="n">
        <v>193.1773</v>
      </c>
      <c r="EW15" s="2" t="n">
        <v>1725.611</v>
      </c>
      <c r="EX15" s="2" t="n">
        <v>32831.06</v>
      </c>
      <c r="EY15" s="2" t="n">
        <v>25470.74</v>
      </c>
      <c r="EZ15" s="2" t="n">
        <v>22107.33</v>
      </c>
      <c r="FA15" s="2" t="n">
        <v>3129.754</v>
      </c>
      <c r="FB15" s="2" t="n">
        <v>268.8117</v>
      </c>
      <c r="FC15" s="2" t="n">
        <v>43.28147</v>
      </c>
      <c r="FD15" s="2" t="n">
        <v>54.76769</v>
      </c>
      <c r="FE15" s="2" t="n">
        <v>860.455</v>
      </c>
      <c r="FF15" s="2" t="n">
        <v>3148.343</v>
      </c>
      <c r="FG15" s="2" t="n">
        <v>3313.514</v>
      </c>
      <c r="FH15" s="2" t="n">
        <v>645.5286</v>
      </c>
      <c r="FI15" s="2" t="n">
        <v>360.6769</v>
      </c>
      <c r="FJ15" s="2" t="n">
        <v>14042.52</v>
      </c>
      <c r="FK15" s="2" t="n">
        <v>158295.4</v>
      </c>
      <c r="FL15" s="2" t="n">
        <v>164148.3</v>
      </c>
      <c r="FM15" s="2" t="n">
        <v>66216.52</v>
      </c>
      <c r="FN15" s="2" t="n">
        <v>8720.31</v>
      </c>
      <c r="FO15" s="2" t="n">
        <v>348.2992</v>
      </c>
      <c r="FP15" s="2" t="n">
        <v>107.3618</v>
      </c>
      <c r="FQ15" s="2" t="n">
        <v>195.4336</v>
      </c>
      <c r="FR15" s="2" t="n">
        <v>3092.473</v>
      </c>
      <c r="FS15" s="2" t="n">
        <v>2675.787</v>
      </c>
      <c r="FT15" s="2" t="n">
        <v>1428.139</v>
      </c>
      <c r="FU15" s="2" t="n">
        <v>383.2908</v>
      </c>
      <c r="FV15" s="2" t="n">
        <v>157.481</v>
      </c>
      <c r="FW15" s="2" t="n">
        <v>997.3812</v>
      </c>
      <c r="FX15" s="2" t="n">
        <v>16385.38</v>
      </c>
      <c r="FY15" s="2" t="n">
        <v>33283.63</v>
      </c>
      <c r="FZ15" s="2" t="n">
        <v>41832.52</v>
      </c>
      <c r="GA15" s="2" t="n">
        <v>25725.79</v>
      </c>
      <c r="GB15" s="2" t="n">
        <v>7960.584</v>
      </c>
      <c r="GC15" s="2" t="n">
        <v>1476.462</v>
      </c>
      <c r="GD15" s="2" t="n">
        <v>138.9269</v>
      </c>
      <c r="GE15" s="2" t="n">
        <v>66.97883</v>
      </c>
      <c r="GF15" s="2" t="n">
        <v>143.5637</v>
      </c>
      <c r="GG15" s="2" t="n">
        <v>1366.758</v>
      </c>
      <c r="GH15" s="2" t="n">
        <v>157.0587</v>
      </c>
      <c r="GI15" s="2" t="n">
        <v>71.71648</v>
      </c>
      <c r="GJ15" s="2" t="n">
        <v>208.6514</v>
      </c>
      <c r="GK15" s="2" t="n">
        <v>56.13929</v>
      </c>
      <c r="GL15" s="2" t="n">
        <v>587.462</v>
      </c>
      <c r="GM15" s="2" t="n">
        <v>1235.073</v>
      </c>
      <c r="GN15" s="2" t="n">
        <v>202.4981</v>
      </c>
      <c r="GO15" s="2" t="n">
        <v>1483.899</v>
      </c>
      <c r="GP15" s="2" t="n">
        <v>7651.383</v>
      </c>
      <c r="GQ15" s="2" t="n">
        <v>8067.301</v>
      </c>
      <c r="GR15" s="2" t="n">
        <v>2173.462</v>
      </c>
      <c r="GS15" s="2" t="n">
        <v>441.7499</v>
      </c>
      <c r="GT15" s="2" t="n">
        <v>54.05712</v>
      </c>
      <c r="GU15" s="2" t="n">
        <v>63.98834</v>
      </c>
      <c r="GV15" s="2" t="n">
        <v>45.4315</v>
      </c>
      <c r="GW15" s="2" t="n">
        <v>168.7818</v>
      </c>
      <c r="GX15" s="2" t="n">
        <v>893.1357</v>
      </c>
      <c r="GY15" s="2" t="n">
        <v>245.0449</v>
      </c>
      <c r="GZ15" s="2" t="n">
        <v>65.22738</v>
      </c>
      <c r="HA15" s="2" t="n">
        <v>224.9638</v>
      </c>
      <c r="HB15" s="2" t="n">
        <v>199.1418</v>
      </c>
      <c r="HC15" s="2" t="n">
        <v>142.634</v>
      </c>
      <c r="HD15" s="2" t="n">
        <v>857.5599</v>
      </c>
      <c r="HE15" s="2" t="n">
        <v>781.3311</v>
      </c>
      <c r="HF15" s="2" t="n">
        <v>3708.605</v>
      </c>
      <c r="HG15" s="2" t="n">
        <v>38.58323</v>
      </c>
      <c r="HH15" s="2" t="n">
        <v>51.6211</v>
      </c>
      <c r="HI15" s="2" t="n">
        <v>149.1885</v>
      </c>
      <c r="HJ15" s="2" t="n">
        <v>656.2821</v>
      </c>
      <c r="HK15" s="2" t="n">
        <v>202.6941</v>
      </c>
      <c r="HL15" s="2" t="n">
        <v>132.6479</v>
      </c>
      <c r="HM15" s="2" t="n">
        <v>131.0878</v>
      </c>
      <c r="HN15" s="2" t="n">
        <v>99.92773</v>
      </c>
      <c r="HO15" s="2" t="n">
        <v>88.96506</v>
      </c>
      <c r="HP15" s="2" t="n">
        <v>294.3663</v>
      </c>
      <c r="HQ15" s="2" t="n">
        <v>227.6318</v>
      </c>
      <c r="HR15" s="2" t="n">
        <v>39.38401</v>
      </c>
      <c r="HS15" s="2" t="n">
        <v>137.9572</v>
      </c>
      <c r="HT15" s="2" t="n">
        <v>80.15252</v>
      </c>
      <c r="HU15" s="2" t="n">
        <v>185.0523</v>
      </c>
      <c r="HV15" s="2" t="n">
        <v>52.30183</v>
      </c>
      <c r="HW15" s="2" t="n">
        <v>48.84418</v>
      </c>
    </row>
    <row r="16" customFormat="false" ht="12.8" hidden="false" customHeight="false" outlineLevel="0" collapsed="false">
      <c r="A16" s="2" t="s">
        <v>476</v>
      </c>
      <c r="B16" s="2" t="str">
        <f aca="false">IF(MID(A16,2,1)="M","Male","Female")</f>
        <v>Female</v>
      </c>
      <c r="C16" s="2" t="n">
        <v>1454.821</v>
      </c>
      <c r="D16" s="2" t="n">
        <v>638.1883</v>
      </c>
      <c r="E16" s="2" t="n">
        <v>409.3814</v>
      </c>
      <c r="F16" s="2" t="n">
        <v>451.7432</v>
      </c>
      <c r="G16" s="2" t="n">
        <v>131.301</v>
      </c>
      <c r="H16" s="2" t="n">
        <v>41.17589</v>
      </c>
      <c r="I16" s="2" t="n">
        <v>390.704</v>
      </c>
      <c r="J16" s="2" t="n">
        <v>510.5447</v>
      </c>
      <c r="K16" s="2" t="n">
        <v>139.9437</v>
      </c>
      <c r="L16" s="2" t="n">
        <v>109.8938</v>
      </c>
      <c r="M16" s="2" t="n">
        <v>47.94632</v>
      </c>
      <c r="N16" s="2" t="n">
        <v>151.1909</v>
      </c>
      <c r="O16" s="2" t="n">
        <v>5851.845</v>
      </c>
      <c r="P16" s="2" t="n">
        <v>8597.602</v>
      </c>
      <c r="Q16" s="2" t="n">
        <v>155.9069</v>
      </c>
      <c r="R16" s="2" t="n">
        <v>123.2392</v>
      </c>
      <c r="S16" s="2" t="n">
        <v>1988.097</v>
      </c>
      <c r="T16" s="2" t="n">
        <v>6329.12</v>
      </c>
      <c r="U16" s="2" t="n">
        <v>2763.019</v>
      </c>
      <c r="V16" s="2" t="n">
        <v>858.2033</v>
      </c>
      <c r="W16" s="2" t="n">
        <v>902.4267</v>
      </c>
      <c r="X16" s="2" t="n">
        <v>50.35677</v>
      </c>
      <c r="Y16" s="2" t="n">
        <v>99.60537</v>
      </c>
      <c r="Z16" s="2" t="n">
        <v>1577.023</v>
      </c>
      <c r="AA16" s="2" t="n">
        <v>295.3766</v>
      </c>
      <c r="AB16" s="2" t="n">
        <v>1217.829</v>
      </c>
      <c r="AC16" s="2" t="n">
        <v>307.4388</v>
      </c>
      <c r="AD16" s="2" t="n">
        <v>53.37063</v>
      </c>
      <c r="AE16" s="2" t="n">
        <v>148.8923</v>
      </c>
      <c r="AF16" s="2" t="n">
        <v>314.1267</v>
      </c>
      <c r="AG16" s="2" t="n">
        <v>1312.784</v>
      </c>
      <c r="AH16" s="2" t="n">
        <v>217.3205</v>
      </c>
      <c r="AI16" s="2" t="n">
        <v>71.73003</v>
      </c>
      <c r="AJ16" s="2" t="n">
        <v>77.7975</v>
      </c>
      <c r="AK16" s="2" t="n">
        <v>64.92621</v>
      </c>
      <c r="AL16" s="2" t="n">
        <v>184.1214</v>
      </c>
      <c r="AM16" s="2" t="n">
        <v>140.7872</v>
      </c>
      <c r="AN16" s="2" t="n">
        <v>273.7167</v>
      </c>
      <c r="AO16" s="2" t="n">
        <v>44.31969</v>
      </c>
      <c r="AP16" s="2" t="n">
        <v>67.76634</v>
      </c>
      <c r="AQ16" s="2" t="n">
        <v>458.2947</v>
      </c>
      <c r="AR16" s="2" t="n">
        <v>359.7732</v>
      </c>
      <c r="AS16" s="2" t="n">
        <v>186.9852</v>
      </c>
      <c r="AT16" s="2" t="n">
        <v>418.349</v>
      </c>
      <c r="AU16" s="2" t="n">
        <v>62.82835</v>
      </c>
      <c r="AV16" s="2" t="n">
        <v>128.1234</v>
      </c>
      <c r="AW16" s="2" t="n">
        <v>69.79013</v>
      </c>
      <c r="AX16" s="2" t="n">
        <v>47.02769</v>
      </c>
      <c r="AY16" s="2" t="n">
        <v>27.32333</v>
      </c>
      <c r="AZ16" s="2" t="n">
        <v>113.076</v>
      </c>
      <c r="BA16" s="2" t="n">
        <v>121.8841</v>
      </c>
      <c r="BB16" s="2" t="n">
        <v>221.1669</v>
      </c>
      <c r="BC16" s="2" t="n">
        <v>141.0966</v>
      </c>
      <c r="BD16" s="2" t="n">
        <v>106.666</v>
      </c>
      <c r="BE16" s="2" t="n">
        <v>72.52916</v>
      </c>
      <c r="BF16" s="2" t="n">
        <v>43.51355</v>
      </c>
      <c r="BG16" s="2" t="n">
        <v>127.1437</v>
      </c>
      <c r="BH16" s="2" t="n">
        <v>63.77425</v>
      </c>
      <c r="BI16" s="2" t="n">
        <v>190.4442</v>
      </c>
      <c r="BJ16" s="2" t="n">
        <v>27.03771</v>
      </c>
      <c r="BK16" s="2" t="n">
        <v>32.7736</v>
      </c>
      <c r="BL16" s="2" t="n">
        <v>455.3869</v>
      </c>
      <c r="BM16" s="2" t="n">
        <v>280.3347</v>
      </c>
      <c r="BN16" s="2" t="n">
        <v>157.0871</v>
      </c>
      <c r="BO16" s="2" t="n">
        <v>60.28576</v>
      </c>
      <c r="BP16" s="2" t="n">
        <v>142.5928</v>
      </c>
      <c r="BQ16" s="2" t="n">
        <v>68.14543</v>
      </c>
      <c r="BR16" s="2" t="n">
        <v>114.0946</v>
      </c>
      <c r="BS16" s="2" t="n">
        <v>77.4268</v>
      </c>
      <c r="BT16" s="2" t="n">
        <v>96.42525</v>
      </c>
      <c r="BU16" s="2" t="n">
        <v>220.53</v>
      </c>
      <c r="BV16" s="2" t="n">
        <v>156.2089</v>
      </c>
      <c r="BW16" s="2" t="n">
        <v>218.791</v>
      </c>
      <c r="BX16" s="2" t="n">
        <v>1670.013</v>
      </c>
      <c r="BY16" s="2" t="n">
        <v>75.96946</v>
      </c>
      <c r="BZ16" s="2" t="n">
        <v>73.52191</v>
      </c>
      <c r="CA16" s="2" t="n">
        <v>284.6157</v>
      </c>
      <c r="CB16" s="2" t="n">
        <v>110.7981</v>
      </c>
      <c r="CC16" s="2" t="n">
        <v>4016.823</v>
      </c>
      <c r="CD16" s="2" t="n">
        <v>652.4188</v>
      </c>
      <c r="CE16" s="2" t="n">
        <v>65.92269</v>
      </c>
      <c r="CF16" s="2" t="n">
        <v>48.44752</v>
      </c>
      <c r="CG16" s="2" t="n">
        <v>678.1182</v>
      </c>
      <c r="CH16" s="2" t="n">
        <v>304.0426</v>
      </c>
      <c r="CI16" s="2" t="n">
        <v>35.57762</v>
      </c>
      <c r="CJ16" s="2" t="n">
        <v>522.0581</v>
      </c>
      <c r="CK16" s="2" t="n">
        <v>226.3256</v>
      </c>
      <c r="CL16" s="2" t="n">
        <v>154.4736</v>
      </c>
      <c r="CM16" s="2" t="n">
        <v>48.66377</v>
      </c>
      <c r="CN16" s="2" t="n">
        <v>36.75297</v>
      </c>
      <c r="CO16" s="2" t="n">
        <v>1323.907</v>
      </c>
      <c r="CP16" s="2" t="n">
        <v>744.6633</v>
      </c>
      <c r="CQ16" s="2" t="n">
        <v>597.7587</v>
      </c>
      <c r="CR16" s="2" t="n">
        <v>334.222</v>
      </c>
      <c r="CS16" s="2" t="n">
        <v>1289.299</v>
      </c>
      <c r="CT16" s="2" t="n">
        <v>3157.47</v>
      </c>
      <c r="CU16" s="2" t="n">
        <v>1456.492</v>
      </c>
      <c r="CV16" s="2" t="n">
        <v>95.02571</v>
      </c>
      <c r="CW16" s="2" t="n">
        <v>76.70221</v>
      </c>
      <c r="CX16" s="2" t="n">
        <v>81.31997</v>
      </c>
      <c r="CY16" s="2" t="n">
        <v>301.2022</v>
      </c>
      <c r="CZ16" s="2" t="n">
        <v>114.3586</v>
      </c>
      <c r="DA16" s="2" t="n">
        <v>905.4872</v>
      </c>
      <c r="DB16" s="2" t="n">
        <v>1473.42</v>
      </c>
      <c r="DC16" s="2" t="n">
        <v>473.5354</v>
      </c>
      <c r="DD16" s="2" t="n">
        <v>14772.2</v>
      </c>
      <c r="DE16" s="2" t="n">
        <v>105339.8</v>
      </c>
      <c r="DF16" s="2" t="n">
        <v>9354.941</v>
      </c>
      <c r="DG16" s="2" t="n">
        <v>109.7379</v>
      </c>
      <c r="DH16" s="2" t="n">
        <v>815.335</v>
      </c>
      <c r="DI16" s="2" t="n">
        <v>658.9071</v>
      </c>
      <c r="DJ16" s="2" t="n">
        <v>7460.632</v>
      </c>
      <c r="DK16" s="2" t="n">
        <v>57242.12</v>
      </c>
      <c r="DL16" s="2" t="n">
        <v>9479.665</v>
      </c>
      <c r="DM16" s="2" t="n">
        <v>408.9923</v>
      </c>
      <c r="DN16" s="2" t="n">
        <v>247.5946</v>
      </c>
      <c r="DO16" s="2" t="n">
        <v>361.3558</v>
      </c>
      <c r="DP16" s="2" t="n">
        <v>8264.698</v>
      </c>
      <c r="DQ16" s="2" t="n">
        <v>22.54109</v>
      </c>
      <c r="DR16" s="2" t="n">
        <v>41.43757</v>
      </c>
      <c r="DS16" s="2" t="n">
        <v>63.7031</v>
      </c>
      <c r="DT16" s="2" t="n">
        <v>48.26841</v>
      </c>
      <c r="DU16" s="2" t="n">
        <v>142.2524</v>
      </c>
      <c r="DV16" s="2" t="n">
        <v>110.6191</v>
      </c>
      <c r="DW16" s="2" t="n">
        <v>37.44214</v>
      </c>
      <c r="DX16" s="2" t="n">
        <v>641.2423</v>
      </c>
      <c r="DY16" s="2" t="n">
        <v>705.0512</v>
      </c>
      <c r="DZ16" s="2" t="n">
        <v>174.0154</v>
      </c>
      <c r="EA16" s="2" t="n">
        <v>77.85146</v>
      </c>
      <c r="EB16" s="2" t="n">
        <v>38.48099</v>
      </c>
      <c r="EC16" s="2" t="n">
        <v>21.94057</v>
      </c>
      <c r="ED16" s="2" t="n">
        <v>208.5372</v>
      </c>
      <c r="EE16" s="2" t="n">
        <v>119.6814</v>
      </c>
      <c r="EF16" s="2" t="n">
        <v>32.39057</v>
      </c>
      <c r="EG16" s="2" t="n">
        <v>26.35813</v>
      </c>
      <c r="EH16" s="2" t="n">
        <v>338.6991</v>
      </c>
      <c r="EI16" s="2" t="n">
        <v>1335.882</v>
      </c>
      <c r="EJ16" s="2" t="n">
        <v>353.4614</v>
      </c>
      <c r="EK16" s="2" t="n">
        <v>55.62409</v>
      </c>
      <c r="EL16" s="2" t="n">
        <v>33.17001</v>
      </c>
      <c r="EM16" s="2" t="n">
        <v>123.9799</v>
      </c>
      <c r="EN16" s="2" t="n">
        <v>1386.375</v>
      </c>
      <c r="EO16" s="2" t="n">
        <v>5318.121</v>
      </c>
      <c r="EP16" s="2" t="n">
        <v>3763.034</v>
      </c>
      <c r="EQ16" s="2" t="n">
        <v>1161.322</v>
      </c>
      <c r="ER16" s="2" t="n">
        <v>51.95015</v>
      </c>
      <c r="ES16" s="2" t="n">
        <v>52.15235</v>
      </c>
      <c r="ET16" s="2" t="n">
        <v>192.7535</v>
      </c>
      <c r="EU16" s="2" t="n">
        <v>415.5186</v>
      </c>
      <c r="EV16" s="2" t="n">
        <v>116.6906</v>
      </c>
      <c r="EW16" s="2" t="n">
        <v>1236.998</v>
      </c>
      <c r="EX16" s="2" t="n">
        <v>27051.58</v>
      </c>
      <c r="EY16" s="2" t="n">
        <v>30738.77</v>
      </c>
      <c r="EZ16" s="2" t="n">
        <v>19867.46</v>
      </c>
      <c r="FA16" s="2" t="n">
        <v>2314.247</v>
      </c>
      <c r="FB16" s="2" t="n">
        <v>229.4399</v>
      </c>
      <c r="FC16" s="2" t="n">
        <v>23.15127</v>
      </c>
      <c r="FD16" s="2" t="n">
        <v>28.63861</v>
      </c>
      <c r="FE16" s="2" t="n">
        <v>500.5327</v>
      </c>
      <c r="FF16" s="2" t="n">
        <v>1908.179</v>
      </c>
      <c r="FG16" s="2" t="n">
        <v>1627.778</v>
      </c>
      <c r="FH16" s="2" t="n">
        <v>256.327</v>
      </c>
      <c r="FI16" s="2" t="n">
        <v>293.1357</v>
      </c>
      <c r="FJ16" s="2" t="n">
        <v>8740.208</v>
      </c>
      <c r="FK16" s="2" t="n">
        <v>115175.2</v>
      </c>
      <c r="FL16" s="2" t="n">
        <v>100746</v>
      </c>
      <c r="FM16" s="2" t="n">
        <v>35589.57</v>
      </c>
      <c r="FN16" s="2" t="n">
        <v>2952.156</v>
      </c>
      <c r="FO16" s="2" t="n">
        <v>236.7023</v>
      </c>
      <c r="FP16" s="2" t="n">
        <v>52.67149</v>
      </c>
      <c r="FQ16" s="2" t="n">
        <v>111.0354</v>
      </c>
      <c r="FR16" s="2" t="n">
        <v>1667.477</v>
      </c>
      <c r="FS16" s="2" t="n">
        <v>1367.424</v>
      </c>
      <c r="FT16" s="2" t="n">
        <v>936.5313</v>
      </c>
      <c r="FU16" s="2" t="n">
        <v>190.7341</v>
      </c>
      <c r="FV16" s="2" t="n">
        <v>70.24731</v>
      </c>
      <c r="FW16" s="2" t="n">
        <v>664.4869</v>
      </c>
      <c r="FX16" s="2" t="n">
        <v>10732</v>
      </c>
      <c r="FY16" s="2" t="n">
        <v>30274.78</v>
      </c>
      <c r="FZ16" s="2" t="n">
        <v>34008.43</v>
      </c>
      <c r="GA16" s="2" t="n">
        <v>17221</v>
      </c>
      <c r="GB16" s="2" t="n">
        <v>2615.788</v>
      </c>
      <c r="GC16" s="2" t="n">
        <v>480.0906</v>
      </c>
      <c r="GD16" s="2" t="n">
        <v>31.28583</v>
      </c>
      <c r="GE16" s="2" t="n">
        <v>45.17778</v>
      </c>
      <c r="GF16" s="2" t="n">
        <v>99.78004</v>
      </c>
      <c r="GG16" s="2" t="n">
        <v>1711.6</v>
      </c>
      <c r="GH16" s="2" t="n">
        <v>63.14338</v>
      </c>
      <c r="GI16" s="2" t="n">
        <v>31.55461</v>
      </c>
      <c r="GJ16" s="2" t="n">
        <v>87.14287</v>
      </c>
      <c r="GK16" s="2" t="n">
        <v>28.34756</v>
      </c>
      <c r="GL16" s="2" t="n">
        <v>284.7186</v>
      </c>
      <c r="GM16" s="2" t="n">
        <v>895.7144</v>
      </c>
      <c r="GN16" s="2" t="n">
        <v>193.6152</v>
      </c>
      <c r="GO16" s="2" t="n">
        <v>1666.147</v>
      </c>
      <c r="GP16" s="2" t="n">
        <v>7715.761</v>
      </c>
      <c r="GQ16" s="2" t="n">
        <v>4739.571</v>
      </c>
      <c r="GR16" s="2" t="n">
        <v>822.5628</v>
      </c>
      <c r="GS16" s="2" t="n">
        <v>133.5014</v>
      </c>
      <c r="GT16" s="2" t="n">
        <v>26.03571</v>
      </c>
      <c r="GU16" s="2" t="n">
        <v>35.63904</v>
      </c>
      <c r="GV16" s="2" t="n">
        <v>20.99176</v>
      </c>
      <c r="GW16" s="2" t="n">
        <v>46.3099</v>
      </c>
      <c r="GX16" s="2" t="n">
        <v>162.9798</v>
      </c>
      <c r="GY16" s="2" t="n">
        <v>67.77381</v>
      </c>
      <c r="GZ16" s="2" t="n">
        <v>17.00423</v>
      </c>
      <c r="HA16" s="2" t="n">
        <v>81.21146</v>
      </c>
      <c r="HB16" s="2" t="n">
        <v>88.73464</v>
      </c>
      <c r="HC16" s="2" t="n">
        <v>134.0481</v>
      </c>
      <c r="HD16" s="2" t="n">
        <v>669.3688</v>
      </c>
      <c r="HE16" s="2" t="n">
        <v>468.5006</v>
      </c>
      <c r="HF16" s="2" t="n">
        <v>910.1801</v>
      </c>
      <c r="HG16" s="2" t="n">
        <v>23.54393</v>
      </c>
      <c r="HH16" s="2" t="n">
        <v>18.73971</v>
      </c>
      <c r="HI16" s="2" t="n">
        <v>138.6851</v>
      </c>
      <c r="HJ16" s="2" t="n">
        <v>180.5656</v>
      </c>
      <c r="HK16" s="2" t="n">
        <v>43.95182</v>
      </c>
      <c r="HL16" s="2" t="n">
        <v>16.05999</v>
      </c>
      <c r="HM16" s="2" t="n">
        <v>56.59226</v>
      </c>
      <c r="HN16" s="2" t="n">
        <v>41.10657</v>
      </c>
      <c r="HO16" s="2" t="n">
        <v>32.68187</v>
      </c>
      <c r="HP16" s="2" t="n">
        <v>26.7432</v>
      </c>
      <c r="HQ16" s="2" t="n">
        <v>18.05712</v>
      </c>
      <c r="HR16" s="2" t="n">
        <v>23.57496</v>
      </c>
      <c r="HS16" s="2" t="n">
        <v>115.5534</v>
      </c>
      <c r="HT16" s="2" t="n">
        <v>39.58354</v>
      </c>
      <c r="HU16" s="2" t="n">
        <v>144.2459</v>
      </c>
      <c r="HV16" s="2" t="n">
        <v>83.39863</v>
      </c>
      <c r="HW16" s="2" t="n">
        <v>58.84587</v>
      </c>
    </row>
    <row r="17" customFormat="false" ht="12.8" hidden="false" customHeight="false" outlineLevel="0" collapsed="false">
      <c r="A17" s="2" t="s">
        <v>477</v>
      </c>
      <c r="B17" s="2" t="str">
        <f aca="false">IF(MID(A17,2,1)="M","Male","Female")</f>
        <v>Female</v>
      </c>
      <c r="C17" s="2" t="n">
        <v>791.8652</v>
      </c>
      <c r="D17" s="2" t="n">
        <v>418.5354</v>
      </c>
      <c r="E17" s="2" t="n">
        <v>172.5945</v>
      </c>
      <c r="F17" s="2" t="n">
        <v>344.9923</v>
      </c>
      <c r="G17" s="2" t="n">
        <v>26.62547</v>
      </c>
      <c r="H17" s="2" t="n">
        <v>18.90731</v>
      </c>
      <c r="I17" s="2" t="n">
        <v>257.77</v>
      </c>
      <c r="J17" s="2" t="n">
        <v>106.217</v>
      </c>
      <c r="K17" s="2" t="n">
        <v>61.86556</v>
      </c>
      <c r="L17" s="2" t="n">
        <v>44.23833</v>
      </c>
      <c r="M17" s="2" t="n">
        <v>41.77267</v>
      </c>
      <c r="N17" s="2" t="n">
        <v>97.52328</v>
      </c>
      <c r="O17" s="2" t="n">
        <v>3442.847</v>
      </c>
      <c r="P17" s="2" t="n">
        <v>8906.396</v>
      </c>
      <c r="Q17" s="2" t="n">
        <v>70.39503</v>
      </c>
      <c r="R17" s="2" t="n">
        <v>70.51517</v>
      </c>
      <c r="S17" s="2" t="n">
        <v>935.7575</v>
      </c>
      <c r="T17" s="2" t="n">
        <v>6759.779</v>
      </c>
      <c r="U17" s="2" t="n">
        <v>789.4535</v>
      </c>
      <c r="V17" s="2" t="n">
        <v>779.8542</v>
      </c>
      <c r="W17" s="2" t="n">
        <v>521.0582</v>
      </c>
      <c r="X17" s="2" t="n">
        <v>45.14343</v>
      </c>
      <c r="Y17" s="2" t="n">
        <v>51.23512</v>
      </c>
      <c r="Z17" s="2" t="n">
        <v>350.3956</v>
      </c>
      <c r="AA17" s="2" t="n">
        <v>93.09497</v>
      </c>
      <c r="AB17" s="2" t="n">
        <v>646.2943</v>
      </c>
      <c r="AC17" s="2" t="n">
        <v>145.1443</v>
      </c>
      <c r="AD17" s="2" t="n">
        <v>34.73258</v>
      </c>
      <c r="AE17" s="2" t="n">
        <v>50.68372</v>
      </c>
      <c r="AF17" s="2" t="n">
        <v>131.9305</v>
      </c>
      <c r="AG17" s="2" t="n">
        <v>941.3132</v>
      </c>
      <c r="AH17" s="2" t="n">
        <v>125.1868</v>
      </c>
      <c r="AI17" s="2" t="n">
        <v>39.80642</v>
      </c>
      <c r="AJ17" s="2" t="n">
        <v>67.77544</v>
      </c>
      <c r="AK17" s="2" t="n">
        <v>78.93201</v>
      </c>
      <c r="AL17" s="2" t="n">
        <v>161.5598</v>
      </c>
      <c r="AM17" s="2" t="n">
        <v>120.4491</v>
      </c>
      <c r="AN17" s="2" t="n">
        <v>339.3877</v>
      </c>
      <c r="AO17" s="2" t="n">
        <v>62.7548</v>
      </c>
      <c r="AP17" s="2" t="n">
        <v>94.84251</v>
      </c>
      <c r="AQ17" s="2" t="n">
        <v>262.3427</v>
      </c>
      <c r="AR17" s="2" t="n">
        <v>254.7945</v>
      </c>
      <c r="AS17" s="2" t="n">
        <v>170.5902</v>
      </c>
      <c r="AT17" s="2" t="n">
        <v>269.9489</v>
      </c>
      <c r="AU17" s="2" t="n">
        <v>37.93581</v>
      </c>
      <c r="AV17" s="2" t="n">
        <v>56.79897</v>
      </c>
      <c r="AW17" s="2" t="n">
        <v>25.1428</v>
      </c>
      <c r="AX17" s="2" t="n">
        <v>58.32743</v>
      </c>
      <c r="AY17" s="2" t="n">
        <v>23.22057</v>
      </c>
      <c r="AZ17" s="2" t="n">
        <v>111.1677</v>
      </c>
      <c r="BA17" s="2" t="n">
        <v>104.521</v>
      </c>
      <c r="BB17" s="2" t="n">
        <v>118.7362</v>
      </c>
      <c r="BC17" s="2" t="n">
        <v>139.1101</v>
      </c>
      <c r="BD17" s="2" t="n">
        <v>74.14124</v>
      </c>
      <c r="BE17" s="2" t="n">
        <v>73.6419</v>
      </c>
      <c r="BF17" s="2" t="n">
        <v>30.6292</v>
      </c>
      <c r="BG17" s="2" t="n">
        <v>116.5074</v>
      </c>
      <c r="BH17" s="2" t="n">
        <v>57.61105</v>
      </c>
      <c r="BI17" s="2" t="n">
        <v>126.0821</v>
      </c>
      <c r="BJ17" s="2" t="n">
        <v>26.63825</v>
      </c>
      <c r="BK17" s="2" t="n">
        <v>27.8645</v>
      </c>
      <c r="BL17" s="2" t="n">
        <v>239.3811</v>
      </c>
      <c r="BM17" s="2" t="n">
        <v>143.4662</v>
      </c>
      <c r="BN17" s="2" t="n">
        <v>149.3972</v>
      </c>
      <c r="BO17" s="2" t="n">
        <v>32.08117</v>
      </c>
      <c r="BP17" s="2" t="n">
        <v>158.2984</v>
      </c>
      <c r="BQ17" s="2" t="n">
        <v>87.72557</v>
      </c>
      <c r="BR17" s="2" t="n">
        <v>49.45768</v>
      </c>
      <c r="BS17" s="2" t="n">
        <v>76.14279</v>
      </c>
      <c r="BT17" s="2" t="n">
        <v>66.74852</v>
      </c>
      <c r="BU17" s="2" t="n">
        <v>318.9677</v>
      </c>
      <c r="BV17" s="2" t="n">
        <v>79.20456</v>
      </c>
      <c r="BW17" s="2" t="n">
        <v>94.5495</v>
      </c>
      <c r="BX17" s="2" t="n">
        <v>939.2614</v>
      </c>
      <c r="BY17" s="2" t="n">
        <v>72.34158</v>
      </c>
      <c r="BZ17" s="2" t="n">
        <v>65.5792</v>
      </c>
      <c r="CA17" s="2" t="n">
        <v>266.6728</v>
      </c>
      <c r="CB17" s="2" t="n">
        <v>137.2407</v>
      </c>
      <c r="CC17" s="2" t="n">
        <v>3633.973</v>
      </c>
      <c r="CD17" s="2" t="n">
        <v>535.4454</v>
      </c>
      <c r="CE17" s="2" t="n">
        <v>79.50878</v>
      </c>
      <c r="CF17" s="2" t="n">
        <v>38.45212</v>
      </c>
      <c r="CG17" s="2" t="n">
        <v>702.1961</v>
      </c>
      <c r="CH17" s="2" t="n">
        <v>316.6949</v>
      </c>
      <c r="CI17" s="2" t="n">
        <v>50.78505</v>
      </c>
      <c r="CJ17" s="2" t="n">
        <v>609.2666</v>
      </c>
      <c r="CK17" s="2" t="n">
        <v>305.4104</v>
      </c>
      <c r="CL17" s="2" t="n">
        <v>231.6762</v>
      </c>
      <c r="CM17" s="2" t="n">
        <v>60.24563</v>
      </c>
      <c r="CN17" s="2" t="n">
        <v>43.30428</v>
      </c>
      <c r="CO17" s="2" t="n">
        <v>1674.64</v>
      </c>
      <c r="CP17" s="2" t="n">
        <v>1011.5</v>
      </c>
      <c r="CQ17" s="2" t="n">
        <v>645.5313</v>
      </c>
      <c r="CR17" s="2" t="n">
        <v>400.1269</v>
      </c>
      <c r="CS17" s="2" t="n">
        <v>1193.011</v>
      </c>
      <c r="CT17" s="2" t="n">
        <v>1992.111</v>
      </c>
      <c r="CU17" s="2" t="n">
        <v>964.8687</v>
      </c>
      <c r="CV17" s="2" t="n">
        <v>33.35362</v>
      </c>
      <c r="CW17" s="2" t="n">
        <v>87.44133</v>
      </c>
      <c r="CX17" s="2" t="n">
        <v>75.63224</v>
      </c>
      <c r="CY17" s="2" t="n">
        <v>236.0007</v>
      </c>
      <c r="CZ17" s="2" t="n">
        <v>57.98656</v>
      </c>
      <c r="DA17" s="2" t="n">
        <v>611.242</v>
      </c>
      <c r="DB17" s="2" t="n">
        <v>322.5321</v>
      </c>
      <c r="DC17" s="2" t="n">
        <v>233.7447</v>
      </c>
      <c r="DD17" s="2" t="n">
        <v>7546.688</v>
      </c>
      <c r="DE17" s="2" t="n">
        <v>90054.1</v>
      </c>
      <c r="DF17" s="2" t="n">
        <v>3468.636</v>
      </c>
      <c r="DG17" s="2" t="n">
        <v>29.96148</v>
      </c>
      <c r="DH17" s="2" t="n">
        <v>424.0819</v>
      </c>
      <c r="DI17" s="2" t="n">
        <v>423.0792</v>
      </c>
      <c r="DJ17" s="2" t="n">
        <v>1567.284</v>
      </c>
      <c r="DK17" s="2" t="n">
        <v>28849.93</v>
      </c>
      <c r="DL17" s="2" t="n">
        <v>5708.003</v>
      </c>
      <c r="DM17" s="2" t="n">
        <v>92.86229</v>
      </c>
      <c r="DN17" s="2" t="n">
        <v>103.2227</v>
      </c>
      <c r="DO17" s="2" t="n">
        <v>109.2131</v>
      </c>
      <c r="DP17" s="2" t="n">
        <v>7008.809</v>
      </c>
      <c r="DQ17" s="2" t="n">
        <v>23.46597</v>
      </c>
      <c r="DR17" s="2" t="n">
        <v>10.97155</v>
      </c>
      <c r="DS17" s="2" t="n">
        <v>47.7616</v>
      </c>
      <c r="DT17" s="2" t="n">
        <v>25.48448</v>
      </c>
      <c r="DU17" s="2" t="n">
        <v>105.7357</v>
      </c>
      <c r="DV17" s="2" t="n">
        <v>97.97423</v>
      </c>
      <c r="DW17" s="2" t="n">
        <v>18.85993</v>
      </c>
      <c r="DX17" s="2" t="n">
        <v>248.7191</v>
      </c>
      <c r="DY17" s="2" t="n">
        <v>483.6589</v>
      </c>
      <c r="DZ17" s="2" t="n">
        <v>177.9726</v>
      </c>
      <c r="EA17" s="2" t="n">
        <v>27.78857</v>
      </c>
      <c r="EB17" s="2" t="n">
        <v>17.20794</v>
      </c>
      <c r="EC17" s="2" t="n">
        <v>1.45494</v>
      </c>
      <c r="ED17" s="2" t="n">
        <v>40.00965</v>
      </c>
      <c r="EE17" s="2" t="n">
        <v>18.39611</v>
      </c>
      <c r="EF17" s="2" t="n">
        <v>13.75054</v>
      </c>
      <c r="EG17" s="2" t="n">
        <v>13.48229</v>
      </c>
      <c r="EH17" s="2" t="n">
        <v>69.45494</v>
      </c>
      <c r="EI17" s="2" t="n">
        <v>217.2523</v>
      </c>
      <c r="EJ17" s="2" t="n">
        <v>107.9232</v>
      </c>
      <c r="EK17" s="2" t="n">
        <v>6.016066</v>
      </c>
      <c r="EL17" s="2" t="n">
        <v>20.10437</v>
      </c>
      <c r="EM17" s="2" t="n">
        <v>31.79717</v>
      </c>
      <c r="EN17" s="2" t="n">
        <v>587.4735</v>
      </c>
      <c r="EO17" s="2" t="n">
        <v>1194.434</v>
      </c>
      <c r="EP17" s="2" t="n">
        <v>955.8234</v>
      </c>
      <c r="EQ17" s="2" t="n">
        <v>290.8629</v>
      </c>
      <c r="ER17" s="2" t="n">
        <v>12.91433</v>
      </c>
      <c r="ES17" s="2" t="n">
        <v>26.71521</v>
      </c>
      <c r="ET17" s="2" t="n">
        <v>71.13512</v>
      </c>
      <c r="EU17" s="2" t="n">
        <v>93.27483</v>
      </c>
      <c r="EV17" s="2" t="n">
        <v>44.82605</v>
      </c>
      <c r="EW17" s="2" t="n">
        <v>479.7327</v>
      </c>
      <c r="EX17" s="2" t="n">
        <v>13149.59</v>
      </c>
      <c r="EY17" s="2" t="n">
        <v>9365.611</v>
      </c>
      <c r="EZ17" s="2" t="n">
        <v>7216.233</v>
      </c>
      <c r="FA17" s="2" t="n">
        <v>946.7978</v>
      </c>
      <c r="FB17" s="2" t="n">
        <v>92.24403</v>
      </c>
      <c r="FC17" s="2" t="n">
        <v>10.22068</v>
      </c>
      <c r="FD17" s="2" t="n">
        <v>24.63483</v>
      </c>
      <c r="FE17" s="2" t="n">
        <v>272.8276</v>
      </c>
      <c r="FF17" s="2" t="n">
        <v>718.8327</v>
      </c>
      <c r="FG17" s="2" t="n">
        <v>1033.469</v>
      </c>
      <c r="FH17" s="2" t="n">
        <v>228.3828</v>
      </c>
      <c r="FI17" s="2" t="n">
        <v>88.17854</v>
      </c>
      <c r="FJ17" s="2" t="n">
        <v>3142.848</v>
      </c>
      <c r="FK17" s="2" t="n">
        <v>52579.41</v>
      </c>
      <c r="FL17" s="2" t="n">
        <v>77981.03</v>
      </c>
      <c r="FM17" s="2" t="n">
        <v>38125.62</v>
      </c>
      <c r="FN17" s="2" t="n">
        <v>3384.48</v>
      </c>
      <c r="FO17" s="2" t="n">
        <v>40.2028</v>
      </c>
      <c r="FP17" s="2" t="n">
        <v>3.095042</v>
      </c>
      <c r="FQ17" s="2" t="n">
        <v>46.05088</v>
      </c>
      <c r="FR17" s="2" t="n">
        <v>556.2901</v>
      </c>
      <c r="FS17" s="2" t="n">
        <v>751.7731</v>
      </c>
      <c r="FT17" s="2" t="n">
        <v>399.0217</v>
      </c>
      <c r="FU17" s="2" t="n">
        <v>129.05</v>
      </c>
      <c r="FV17" s="2" t="n">
        <v>37.81405</v>
      </c>
      <c r="FW17" s="2" t="n">
        <v>278.6027</v>
      </c>
      <c r="FX17" s="2" t="n">
        <v>4919.003</v>
      </c>
      <c r="FY17" s="2" t="n">
        <v>13007.66</v>
      </c>
      <c r="FZ17" s="2" t="n">
        <v>19714.56</v>
      </c>
      <c r="GA17" s="2" t="n">
        <v>15625.62</v>
      </c>
      <c r="GB17" s="2" t="n">
        <v>2843.668</v>
      </c>
      <c r="GC17" s="2" t="n">
        <v>744.8004</v>
      </c>
      <c r="GD17" s="2" t="n">
        <v>70.79615</v>
      </c>
      <c r="GE17" s="2" t="n">
        <v>24.52854</v>
      </c>
      <c r="GF17" s="2" t="n">
        <v>46.24857</v>
      </c>
      <c r="GG17" s="2" t="n">
        <v>1438.819</v>
      </c>
      <c r="GH17" s="2" t="n">
        <v>25.70062</v>
      </c>
      <c r="GI17" s="2" t="n">
        <v>16.15148</v>
      </c>
      <c r="GJ17" s="2" t="n">
        <v>44.7354</v>
      </c>
      <c r="GK17" s="2" t="n">
        <v>16.3903</v>
      </c>
      <c r="GL17" s="2" t="n">
        <v>142.7564</v>
      </c>
      <c r="GM17" s="2" t="n">
        <v>305.0695</v>
      </c>
      <c r="GN17" s="2" t="n">
        <v>59.38552</v>
      </c>
      <c r="GO17" s="2" t="n">
        <v>326.8932</v>
      </c>
      <c r="GP17" s="2" t="n">
        <v>1856.963</v>
      </c>
      <c r="GQ17" s="2" t="n">
        <v>2167.467</v>
      </c>
      <c r="GR17" s="2" t="n">
        <v>437.2073</v>
      </c>
      <c r="GS17" s="2" t="n">
        <v>158.4171</v>
      </c>
      <c r="GT17" s="2" t="n">
        <v>26.53266</v>
      </c>
      <c r="GU17" s="2" t="n">
        <v>26.77086</v>
      </c>
      <c r="GV17" s="2" t="n">
        <v>19.00152</v>
      </c>
      <c r="GW17" s="2" t="n">
        <v>36.07379</v>
      </c>
      <c r="GX17" s="2" t="n">
        <v>282.1536</v>
      </c>
      <c r="GY17" s="2" t="n">
        <v>27.92571</v>
      </c>
      <c r="GZ17" s="2" t="n">
        <v>15.21293</v>
      </c>
      <c r="HA17" s="2" t="n">
        <v>57.96724</v>
      </c>
      <c r="HB17" s="2" t="n">
        <v>57.69072</v>
      </c>
      <c r="HC17" s="2" t="n">
        <v>34.79765</v>
      </c>
      <c r="HD17" s="2" t="n">
        <v>213.404</v>
      </c>
      <c r="HE17" s="2" t="n">
        <v>233.9516</v>
      </c>
      <c r="HF17" s="2" t="n">
        <v>830.2318</v>
      </c>
      <c r="HG17" s="2" t="n">
        <v>15.67374</v>
      </c>
      <c r="HH17" s="2" t="n">
        <v>18.03977</v>
      </c>
      <c r="HI17" s="2" t="n">
        <v>23.4778</v>
      </c>
      <c r="HJ17" s="2" t="n">
        <v>90.3433</v>
      </c>
      <c r="HK17" s="2" t="n">
        <v>51.5785</v>
      </c>
      <c r="HL17" s="2" t="n">
        <v>22.14288</v>
      </c>
      <c r="HM17" s="2" t="n">
        <v>49.10743</v>
      </c>
      <c r="HN17" s="2" t="n">
        <v>51.35965</v>
      </c>
      <c r="HO17" s="2" t="n">
        <v>13.2333</v>
      </c>
      <c r="HP17" s="2" t="n">
        <v>25.6136</v>
      </c>
      <c r="HQ17" s="2" t="n">
        <v>34.53476</v>
      </c>
      <c r="HR17" s="2" t="n">
        <v>13.27692</v>
      </c>
      <c r="HS17" s="2" t="n">
        <v>52.41785</v>
      </c>
      <c r="HT17" s="2" t="n">
        <v>4.641511</v>
      </c>
      <c r="HU17" s="2" t="n">
        <v>70.22395</v>
      </c>
      <c r="HV17" s="2" t="n">
        <v>30.0219</v>
      </c>
      <c r="HW17" s="2" t="n">
        <v>35.17818</v>
      </c>
    </row>
    <row r="18" customFormat="false" ht="12.8" hidden="false" customHeight="false" outlineLevel="0" collapsed="false">
      <c r="A18" s="2" t="s">
        <v>478</v>
      </c>
      <c r="B18" s="2" t="str">
        <f aca="false">IF(MID(A18,2,1)="M","Male","Female")</f>
        <v>Female</v>
      </c>
      <c r="C18" s="2" t="n">
        <v>689.5827</v>
      </c>
      <c r="D18" s="2" t="n">
        <v>345.6552</v>
      </c>
      <c r="E18" s="2" t="n">
        <v>179.8909</v>
      </c>
      <c r="F18" s="2" t="n">
        <v>258.4199</v>
      </c>
      <c r="G18" s="2" t="n">
        <v>51.59692</v>
      </c>
      <c r="H18" s="2" t="n">
        <v>24.51761</v>
      </c>
      <c r="I18" s="2" t="n">
        <v>416.3217</v>
      </c>
      <c r="J18" s="2" t="n">
        <v>418.1503</v>
      </c>
      <c r="K18" s="2" t="n">
        <v>145.6224</v>
      </c>
      <c r="L18" s="2" t="n">
        <v>144.6249</v>
      </c>
      <c r="M18" s="2" t="n">
        <v>92.26287</v>
      </c>
      <c r="N18" s="2" t="n">
        <v>115.4246</v>
      </c>
      <c r="O18" s="2" t="n">
        <v>5150.035</v>
      </c>
      <c r="P18" s="2" t="n">
        <v>10642.76</v>
      </c>
      <c r="Q18" s="2" t="n">
        <v>180.9905</v>
      </c>
      <c r="R18" s="2" t="n">
        <v>175.4085</v>
      </c>
      <c r="S18" s="2" t="n">
        <v>1786.317</v>
      </c>
      <c r="T18" s="2" t="n">
        <v>7378.742</v>
      </c>
      <c r="U18" s="2" t="n">
        <v>1837.54</v>
      </c>
      <c r="V18" s="2" t="n">
        <v>650.6223</v>
      </c>
      <c r="W18" s="2" t="n">
        <v>2149.513</v>
      </c>
      <c r="X18" s="2" t="n">
        <v>50.36415</v>
      </c>
      <c r="Y18" s="2" t="n">
        <v>121.2393</v>
      </c>
      <c r="Z18" s="2" t="n">
        <v>1136.354</v>
      </c>
      <c r="AA18" s="2" t="n">
        <v>199.6904</v>
      </c>
      <c r="AB18" s="2" t="n">
        <v>1110.727</v>
      </c>
      <c r="AC18" s="2" t="n">
        <v>204.1594</v>
      </c>
      <c r="AD18" s="2" t="n">
        <v>71.07658</v>
      </c>
      <c r="AE18" s="2" t="n">
        <v>72.91306</v>
      </c>
      <c r="AF18" s="2" t="n">
        <v>242.9733</v>
      </c>
      <c r="AG18" s="2" t="n">
        <v>1575.111</v>
      </c>
      <c r="AH18" s="2" t="n">
        <v>154.7839</v>
      </c>
      <c r="AI18" s="2" t="n">
        <v>66.31924</v>
      </c>
      <c r="AJ18" s="2" t="n">
        <v>76.68818</v>
      </c>
      <c r="AK18" s="2" t="n">
        <v>111.6598</v>
      </c>
      <c r="AL18" s="2" t="n">
        <v>194.944</v>
      </c>
      <c r="AM18" s="2" t="n">
        <v>204.7059</v>
      </c>
      <c r="AN18" s="2" t="n">
        <v>381.6223</v>
      </c>
      <c r="AO18" s="2" t="n">
        <v>72.13705</v>
      </c>
      <c r="AP18" s="2" t="n">
        <v>86.2928</v>
      </c>
      <c r="AQ18" s="2" t="n">
        <v>483.7299</v>
      </c>
      <c r="AR18" s="2" t="n">
        <v>355.5264</v>
      </c>
      <c r="AS18" s="2" t="n">
        <v>207.824</v>
      </c>
      <c r="AT18" s="2" t="n">
        <v>373.0836</v>
      </c>
      <c r="AU18" s="2" t="n">
        <v>52.84099</v>
      </c>
      <c r="AV18" s="2" t="n">
        <v>99.8609</v>
      </c>
      <c r="AW18" s="2" t="n">
        <v>51.12492</v>
      </c>
      <c r="AX18" s="2" t="n">
        <v>49.33032</v>
      </c>
      <c r="AY18" s="2" t="n">
        <v>27.59713</v>
      </c>
      <c r="AZ18" s="2" t="n">
        <v>180.0426</v>
      </c>
      <c r="BA18" s="2" t="n">
        <v>130.1727</v>
      </c>
      <c r="BB18" s="2" t="n">
        <v>275.1198</v>
      </c>
      <c r="BC18" s="2" t="n">
        <v>278.3682</v>
      </c>
      <c r="BD18" s="2" t="n">
        <v>190.0133</v>
      </c>
      <c r="BE18" s="2" t="n">
        <v>78.83147</v>
      </c>
      <c r="BF18" s="2" t="n">
        <v>61.98842</v>
      </c>
      <c r="BG18" s="2" t="n">
        <v>183.424</v>
      </c>
      <c r="BH18" s="2" t="n">
        <v>79.42451</v>
      </c>
      <c r="BI18" s="2" t="n">
        <v>274.8671</v>
      </c>
      <c r="BJ18" s="2" t="n">
        <v>82.13734</v>
      </c>
      <c r="BK18" s="2" t="n">
        <v>55.92968</v>
      </c>
      <c r="BL18" s="2" t="n">
        <v>608.5392</v>
      </c>
      <c r="BM18" s="2" t="n">
        <v>269.9135</v>
      </c>
      <c r="BN18" s="2" t="n">
        <v>272.9153</v>
      </c>
      <c r="BO18" s="2" t="n">
        <v>85.11702</v>
      </c>
      <c r="BP18" s="2" t="n">
        <v>275.7121</v>
      </c>
      <c r="BQ18" s="2" t="n">
        <v>151.5293</v>
      </c>
      <c r="BR18" s="2" t="n">
        <v>89.70672</v>
      </c>
      <c r="BS18" s="2" t="n">
        <v>59.75289</v>
      </c>
      <c r="BT18" s="2" t="n">
        <v>91.82094</v>
      </c>
      <c r="BU18" s="2" t="n">
        <v>216.281</v>
      </c>
      <c r="BV18" s="2" t="n">
        <v>81.58718</v>
      </c>
      <c r="BW18" s="2" t="n">
        <v>160.3786</v>
      </c>
      <c r="BX18" s="2" t="n">
        <v>1292.736</v>
      </c>
      <c r="BY18" s="2" t="n">
        <v>89.09987</v>
      </c>
      <c r="BZ18" s="2" t="n">
        <v>130.112</v>
      </c>
      <c r="CA18" s="2" t="n">
        <v>399.8002</v>
      </c>
      <c r="CB18" s="2" t="n">
        <v>175.1029</v>
      </c>
      <c r="CC18" s="2" t="n">
        <v>4156.305</v>
      </c>
      <c r="CD18" s="2" t="n">
        <v>575.3023</v>
      </c>
      <c r="CE18" s="2" t="n">
        <v>126.4377</v>
      </c>
      <c r="CF18" s="2" t="n">
        <v>57.01771</v>
      </c>
      <c r="CG18" s="2" t="n">
        <v>772.7396</v>
      </c>
      <c r="CH18" s="2" t="n">
        <v>323.3266</v>
      </c>
      <c r="CI18" s="2" t="n">
        <v>56.26708</v>
      </c>
      <c r="CJ18" s="2" t="n">
        <v>623.4771</v>
      </c>
      <c r="CK18" s="2" t="n">
        <v>235.5234</v>
      </c>
      <c r="CL18" s="2" t="n">
        <v>298.0184</v>
      </c>
      <c r="CM18" s="2" t="n">
        <v>53.70209</v>
      </c>
      <c r="CN18" s="2" t="n">
        <v>47.1321</v>
      </c>
      <c r="CO18" s="2" t="n">
        <v>1837.291</v>
      </c>
      <c r="CP18" s="2" t="n">
        <v>883.9056</v>
      </c>
      <c r="CQ18" s="2" t="n">
        <v>875.994</v>
      </c>
      <c r="CR18" s="2" t="n">
        <v>448.2255</v>
      </c>
      <c r="CS18" s="2" t="n">
        <v>1496.299</v>
      </c>
      <c r="CT18" s="2" t="n">
        <v>3613.894</v>
      </c>
      <c r="CU18" s="2" t="n">
        <v>1411.603</v>
      </c>
      <c r="CV18" s="2" t="n">
        <v>86.9696</v>
      </c>
      <c r="CW18" s="2" t="n">
        <v>92.44499</v>
      </c>
      <c r="CX18" s="2" t="n">
        <v>85.89817</v>
      </c>
      <c r="CY18" s="2" t="n">
        <v>319.0302</v>
      </c>
      <c r="CZ18" s="2" t="n">
        <v>111.4338</v>
      </c>
      <c r="DA18" s="2" t="n">
        <v>1109.677</v>
      </c>
      <c r="DB18" s="2" t="n">
        <v>1475.719</v>
      </c>
      <c r="DC18" s="2" t="n">
        <v>525.1384</v>
      </c>
      <c r="DD18" s="2" t="n">
        <v>14582.17</v>
      </c>
      <c r="DE18" s="2" t="n">
        <v>132322.9</v>
      </c>
      <c r="DF18" s="2" t="n">
        <v>8864.753</v>
      </c>
      <c r="DG18" s="2" t="n">
        <v>186.1271</v>
      </c>
      <c r="DH18" s="2" t="n">
        <v>895.1898</v>
      </c>
      <c r="DI18" s="2" t="n">
        <v>593.1948</v>
      </c>
      <c r="DJ18" s="2" t="n">
        <v>4957.446</v>
      </c>
      <c r="DK18" s="2" t="n">
        <v>52081.03</v>
      </c>
      <c r="DL18" s="2" t="n">
        <v>24844.74</v>
      </c>
      <c r="DM18" s="2" t="n">
        <v>215.9364</v>
      </c>
      <c r="DN18" s="2" t="n">
        <v>181.1147</v>
      </c>
      <c r="DO18" s="2" t="n">
        <v>207.1489</v>
      </c>
      <c r="DP18" s="2" t="n">
        <v>12644.31</v>
      </c>
      <c r="DQ18" s="2" t="n">
        <v>19.54433</v>
      </c>
      <c r="DR18" s="2" t="n">
        <v>16.3023</v>
      </c>
      <c r="DS18" s="2" t="n">
        <v>59.01792</v>
      </c>
      <c r="DT18" s="2" t="n">
        <v>25.34856</v>
      </c>
      <c r="DU18" s="2" t="n">
        <v>82.90951</v>
      </c>
      <c r="DV18" s="2" t="n">
        <v>114.1676</v>
      </c>
      <c r="DW18" s="2" t="n">
        <v>28.00487</v>
      </c>
      <c r="DX18" s="2" t="n">
        <v>256.8605</v>
      </c>
      <c r="DY18" s="2" t="n">
        <v>316.7347</v>
      </c>
      <c r="DZ18" s="2" t="n">
        <v>65.05471</v>
      </c>
      <c r="EA18" s="2" t="n">
        <v>30.06132</v>
      </c>
      <c r="EB18" s="2" t="n">
        <v>73.70379</v>
      </c>
      <c r="EC18" s="2" t="n">
        <v>13.78835</v>
      </c>
      <c r="ED18" s="2" t="n">
        <v>66.55732</v>
      </c>
      <c r="EE18" s="2" t="n">
        <v>44.04072</v>
      </c>
      <c r="EF18" s="2" t="n">
        <v>17.24266</v>
      </c>
      <c r="EG18" s="2" t="n">
        <v>44.4339</v>
      </c>
      <c r="EH18" s="2" t="n">
        <v>240.4995</v>
      </c>
      <c r="EI18" s="2" t="n">
        <v>450.6196</v>
      </c>
      <c r="EJ18" s="2" t="n">
        <v>153.662</v>
      </c>
      <c r="EK18" s="2" t="n">
        <v>18.26016</v>
      </c>
      <c r="EL18" s="2" t="n">
        <v>18.37227</v>
      </c>
      <c r="EM18" s="2" t="n">
        <v>151.6049</v>
      </c>
      <c r="EN18" s="2" t="n">
        <v>1287.125</v>
      </c>
      <c r="EO18" s="2" t="n">
        <v>2634.44</v>
      </c>
      <c r="EP18" s="2" t="n">
        <v>1337.067</v>
      </c>
      <c r="EQ18" s="2" t="n">
        <v>418.6716</v>
      </c>
      <c r="ER18" s="2" t="n">
        <v>22.85993</v>
      </c>
      <c r="ES18" s="2" t="n">
        <v>69.17577</v>
      </c>
      <c r="ET18" s="2" t="n">
        <v>244.1279</v>
      </c>
      <c r="EU18" s="2" t="n">
        <v>304.3796</v>
      </c>
      <c r="EV18" s="2" t="n">
        <v>97.20642</v>
      </c>
      <c r="EW18" s="2" t="n">
        <v>1127.78</v>
      </c>
      <c r="EX18" s="2" t="n">
        <v>22024.54</v>
      </c>
      <c r="EY18" s="2" t="n">
        <v>14812.09</v>
      </c>
      <c r="EZ18" s="2" t="n">
        <v>9928.718</v>
      </c>
      <c r="FA18" s="2" t="n">
        <v>764.2159</v>
      </c>
      <c r="FB18" s="2" t="n">
        <v>69.11373</v>
      </c>
      <c r="FC18" s="2" t="n">
        <v>40.634</v>
      </c>
      <c r="FD18" s="2" t="n">
        <v>52.23946</v>
      </c>
      <c r="FE18" s="2" t="n">
        <v>622.823</v>
      </c>
      <c r="FF18" s="2" t="n">
        <v>1500.039</v>
      </c>
      <c r="FG18" s="2" t="n">
        <v>1351.341</v>
      </c>
      <c r="FH18" s="2" t="n">
        <v>208.2599</v>
      </c>
      <c r="FI18" s="2" t="n">
        <v>203.5679</v>
      </c>
      <c r="FJ18" s="2" t="n">
        <v>5457.776</v>
      </c>
      <c r="FK18" s="2" t="n">
        <v>74203.61</v>
      </c>
      <c r="FL18" s="2" t="n">
        <v>69351.85</v>
      </c>
      <c r="FM18" s="2" t="n">
        <v>20740.26</v>
      </c>
      <c r="FN18" s="2" t="n">
        <v>1531.14</v>
      </c>
      <c r="FO18" s="2" t="n">
        <v>300.4356</v>
      </c>
      <c r="FP18" s="2" t="n">
        <v>58.80323</v>
      </c>
      <c r="FQ18" s="2" t="n">
        <v>119.7377</v>
      </c>
      <c r="FR18" s="2" t="n">
        <v>1278.515</v>
      </c>
      <c r="FS18" s="2" t="n">
        <v>1252.583</v>
      </c>
      <c r="FT18" s="2" t="n">
        <v>543.9225</v>
      </c>
      <c r="FU18" s="2" t="n">
        <v>151.7333</v>
      </c>
      <c r="FV18" s="2" t="n">
        <v>70.42352</v>
      </c>
      <c r="FW18" s="2" t="n">
        <v>627.3097</v>
      </c>
      <c r="FX18" s="2" t="n">
        <v>8314.924</v>
      </c>
      <c r="FY18" s="2" t="n">
        <v>15055.81</v>
      </c>
      <c r="FZ18" s="2" t="n">
        <v>19969.56</v>
      </c>
      <c r="GA18" s="2" t="n">
        <v>8677.634</v>
      </c>
      <c r="GB18" s="2" t="n">
        <v>1162.554</v>
      </c>
      <c r="GC18" s="2" t="n">
        <v>179.5122</v>
      </c>
      <c r="GD18" s="2" t="n">
        <v>26.41257</v>
      </c>
      <c r="GE18" s="2" t="n">
        <v>49.51631</v>
      </c>
      <c r="GF18" s="2" t="n">
        <v>87.94969</v>
      </c>
      <c r="GG18" s="2" t="n">
        <v>1967.481</v>
      </c>
      <c r="GH18" s="2" t="n">
        <v>226.3928</v>
      </c>
      <c r="GI18" s="2" t="n">
        <v>25.09518</v>
      </c>
      <c r="GJ18" s="2" t="n">
        <v>99.23774</v>
      </c>
      <c r="GK18" s="2" t="n">
        <v>75.53133</v>
      </c>
      <c r="GL18" s="2" t="n">
        <v>327.5817</v>
      </c>
      <c r="GM18" s="2" t="n">
        <v>737.6432</v>
      </c>
      <c r="GN18" s="2" t="n">
        <v>236.1594</v>
      </c>
      <c r="GO18" s="2" t="n">
        <v>824.4785</v>
      </c>
      <c r="GP18" s="2" t="n">
        <v>3996.626</v>
      </c>
      <c r="GQ18" s="2" t="n">
        <v>3264.624</v>
      </c>
      <c r="GR18" s="2" t="n">
        <v>1703.927</v>
      </c>
      <c r="GS18" s="2" t="n">
        <v>280.5331</v>
      </c>
      <c r="GT18" s="2" t="n">
        <v>41.82842</v>
      </c>
      <c r="GU18" s="2" t="n">
        <v>51.07189</v>
      </c>
      <c r="GV18" s="2" t="n">
        <v>21.69433</v>
      </c>
      <c r="GW18" s="2" t="n">
        <v>71.30924</v>
      </c>
      <c r="GX18" s="2" t="n">
        <v>643.3692</v>
      </c>
      <c r="GY18" s="2" t="n">
        <v>201.9651</v>
      </c>
      <c r="GZ18" s="2" t="n">
        <v>105.1438</v>
      </c>
      <c r="HA18" s="2" t="n">
        <v>107.2537</v>
      </c>
      <c r="HB18" s="2" t="n">
        <v>142.368</v>
      </c>
      <c r="HC18" s="2" t="n">
        <v>104.8452</v>
      </c>
      <c r="HD18" s="2" t="n">
        <v>635.4838</v>
      </c>
      <c r="HE18" s="2" t="n">
        <v>567.8191</v>
      </c>
      <c r="HF18" s="2" t="n">
        <v>3196.782</v>
      </c>
      <c r="HG18" s="2" t="n">
        <v>29.43743</v>
      </c>
      <c r="HH18" s="2" t="n">
        <v>31.86247</v>
      </c>
      <c r="HI18" s="2" t="n">
        <v>152.2457</v>
      </c>
      <c r="HJ18" s="2" t="n">
        <v>826.2734</v>
      </c>
      <c r="HK18" s="2" t="n">
        <v>268.7058</v>
      </c>
      <c r="HL18" s="2" t="n">
        <v>299.7249</v>
      </c>
      <c r="HM18" s="2" t="n">
        <v>58.09796</v>
      </c>
      <c r="HN18" s="2" t="n">
        <v>71.99123</v>
      </c>
      <c r="HO18" s="2" t="n">
        <v>148.6735</v>
      </c>
      <c r="HP18" s="2" t="n">
        <v>650.9306</v>
      </c>
      <c r="HQ18" s="2" t="n">
        <v>449.98</v>
      </c>
      <c r="HR18" s="2" t="n">
        <v>18.00223</v>
      </c>
      <c r="HS18" s="2" t="n">
        <v>220.6294</v>
      </c>
      <c r="HT18" s="2" t="n">
        <v>38.72478</v>
      </c>
      <c r="HU18" s="2" t="n">
        <v>215.9462</v>
      </c>
      <c r="HV18" s="2" t="n">
        <v>51.53248</v>
      </c>
      <c r="HW18" s="2" t="n">
        <v>40.512</v>
      </c>
    </row>
    <row r="19" customFormat="false" ht="12.8" hidden="false" customHeight="false" outlineLevel="0" collapsed="false">
      <c r="A19" s="2" t="s">
        <v>479</v>
      </c>
      <c r="B19" s="2" t="str">
        <f aca="false">IF(MID(A19,2,1)="M","Male","Female")</f>
        <v>Female</v>
      </c>
      <c r="C19" s="2" t="n">
        <v>718.7934</v>
      </c>
      <c r="D19" s="2" t="n">
        <v>344.9011</v>
      </c>
      <c r="E19" s="2" t="n">
        <v>150.2154</v>
      </c>
      <c r="F19" s="2" t="n">
        <v>214.9204</v>
      </c>
      <c r="G19" s="2" t="n">
        <v>51.08619</v>
      </c>
      <c r="H19" s="2" t="n">
        <v>29.0981</v>
      </c>
      <c r="I19" s="2" t="n">
        <v>353.3167</v>
      </c>
      <c r="J19" s="2" t="n">
        <v>275.9318</v>
      </c>
      <c r="K19" s="2" t="n">
        <v>77.77553</v>
      </c>
      <c r="L19" s="2" t="n">
        <v>96.7154</v>
      </c>
      <c r="M19" s="2" t="n">
        <v>49.5895</v>
      </c>
      <c r="N19" s="2" t="n">
        <v>137.0729</v>
      </c>
      <c r="O19" s="2" t="n">
        <v>5360.865</v>
      </c>
      <c r="P19" s="2" t="n">
        <v>7589.038</v>
      </c>
      <c r="Q19" s="2" t="n">
        <v>176.2155</v>
      </c>
      <c r="R19" s="2" t="n">
        <v>96.45285</v>
      </c>
      <c r="S19" s="2" t="n">
        <v>1503.813</v>
      </c>
      <c r="T19" s="2" t="n">
        <v>6289.776</v>
      </c>
      <c r="U19" s="2" t="n">
        <v>1986.917</v>
      </c>
      <c r="V19" s="2" t="n">
        <v>460.7739</v>
      </c>
      <c r="W19" s="2" t="n">
        <v>579.3681</v>
      </c>
      <c r="X19" s="2" t="n">
        <v>31.23536</v>
      </c>
      <c r="Y19" s="2" t="n">
        <v>72.09702</v>
      </c>
      <c r="Z19" s="2" t="n">
        <v>1096.908</v>
      </c>
      <c r="AA19" s="2" t="n">
        <v>201.6911</v>
      </c>
      <c r="AB19" s="2" t="n">
        <v>955.432</v>
      </c>
      <c r="AC19" s="2" t="n">
        <v>184.1365</v>
      </c>
      <c r="AD19" s="2" t="n">
        <v>72.55791</v>
      </c>
      <c r="AE19" s="2" t="n">
        <v>124.537</v>
      </c>
      <c r="AF19" s="2" t="n">
        <v>267.912</v>
      </c>
      <c r="AG19" s="2" t="n">
        <v>1678.836</v>
      </c>
      <c r="AH19" s="2" t="n">
        <v>200.386</v>
      </c>
      <c r="AI19" s="2" t="n">
        <v>43.74693</v>
      </c>
      <c r="AJ19" s="2" t="n">
        <v>59.56766</v>
      </c>
      <c r="AK19" s="2" t="n">
        <v>58.48299</v>
      </c>
      <c r="AL19" s="2" t="n">
        <v>185.5945</v>
      </c>
      <c r="AM19" s="2" t="n">
        <v>113.8048</v>
      </c>
      <c r="AN19" s="2" t="n">
        <v>234.8231</v>
      </c>
      <c r="AO19" s="2" t="n">
        <v>59.62376</v>
      </c>
      <c r="AP19" s="2" t="n">
        <v>78.26269</v>
      </c>
      <c r="AQ19" s="2" t="n">
        <v>478.1069</v>
      </c>
      <c r="AR19" s="2" t="n">
        <v>294.333</v>
      </c>
      <c r="AS19" s="2" t="n">
        <v>203.9102</v>
      </c>
      <c r="AT19" s="2" t="n">
        <v>442.3713</v>
      </c>
      <c r="AU19" s="2" t="n">
        <v>48.32166</v>
      </c>
      <c r="AV19" s="2" t="n">
        <v>79.22283</v>
      </c>
      <c r="AW19" s="2" t="n">
        <v>38.2492</v>
      </c>
      <c r="AX19" s="2" t="n">
        <v>58.90692</v>
      </c>
      <c r="AY19" s="2" t="n">
        <v>24.74328</v>
      </c>
      <c r="AZ19" s="2" t="n">
        <v>131.8059</v>
      </c>
      <c r="BA19" s="2" t="n">
        <v>166.4909</v>
      </c>
      <c r="BB19" s="2" t="n">
        <v>212.3877</v>
      </c>
      <c r="BC19" s="2" t="n">
        <v>232.3104</v>
      </c>
      <c r="BD19" s="2" t="n">
        <v>141.3804</v>
      </c>
      <c r="BE19" s="2" t="n">
        <v>121.5922</v>
      </c>
      <c r="BF19" s="2" t="n">
        <v>78.36905</v>
      </c>
      <c r="BG19" s="2" t="n">
        <v>227.3392</v>
      </c>
      <c r="BH19" s="2" t="n">
        <v>64.21179</v>
      </c>
      <c r="BI19" s="2" t="n">
        <v>360.4913</v>
      </c>
      <c r="BJ19" s="2" t="n">
        <v>26.03304</v>
      </c>
      <c r="BK19" s="2" t="n">
        <v>55.80271</v>
      </c>
      <c r="BL19" s="2" t="n">
        <v>551.1678</v>
      </c>
      <c r="BM19" s="2" t="n">
        <v>263.9465</v>
      </c>
      <c r="BN19" s="2" t="n">
        <v>219.6653</v>
      </c>
      <c r="BO19" s="2" t="n">
        <v>58.81246</v>
      </c>
      <c r="BP19" s="2" t="n">
        <v>229.6968</v>
      </c>
      <c r="BQ19" s="2" t="n">
        <v>97.2608</v>
      </c>
      <c r="BR19" s="2" t="n">
        <v>91.48687</v>
      </c>
      <c r="BS19" s="2" t="n">
        <v>64.79899</v>
      </c>
      <c r="BT19" s="2" t="n">
        <v>108.4849</v>
      </c>
      <c r="BU19" s="2" t="n">
        <v>243.8005</v>
      </c>
      <c r="BV19" s="2" t="n">
        <v>98.80682</v>
      </c>
      <c r="BW19" s="2" t="n">
        <v>141.8259</v>
      </c>
      <c r="BX19" s="2" t="n">
        <v>1255.143</v>
      </c>
      <c r="BY19" s="2" t="n">
        <v>92.39326</v>
      </c>
      <c r="BZ19" s="2" t="n">
        <v>110.8639</v>
      </c>
      <c r="CA19" s="2" t="n">
        <v>166.4571</v>
      </c>
      <c r="CB19" s="2" t="n">
        <v>160.6056</v>
      </c>
      <c r="CC19" s="2" t="n">
        <v>3896.806</v>
      </c>
      <c r="CD19" s="2" t="n">
        <v>547.2249</v>
      </c>
      <c r="CE19" s="2" t="n">
        <v>81.55441</v>
      </c>
      <c r="CF19" s="2" t="n">
        <v>60.09776</v>
      </c>
      <c r="CG19" s="2" t="n">
        <v>779.6204</v>
      </c>
      <c r="CH19" s="2" t="n">
        <v>382.0633</v>
      </c>
      <c r="CI19" s="2" t="n">
        <v>54.30117</v>
      </c>
      <c r="CJ19" s="2" t="n">
        <v>602.8929</v>
      </c>
      <c r="CK19" s="2" t="n">
        <v>302.394</v>
      </c>
      <c r="CL19" s="2" t="n">
        <v>154.8955</v>
      </c>
      <c r="CM19" s="2" t="n">
        <v>58.2146</v>
      </c>
      <c r="CN19" s="2" t="n">
        <v>50.88268</v>
      </c>
      <c r="CO19" s="2" t="n">
        <v>1382.383</v>
      </c>
      <c r="CP19" s="2" t="n">
        <v>841.8041</v>
      </c>
      <c r="CQ19" s="2" t="n">
        <v>559.4004</v>
      </c>
      <c r="CR19" s="2" t="n">
        <v>338.8778</v>
      </c>
      <c r="CS19" s="2" t="n">
        <v>1150.511</v>
      </c>
      <c r="CT19" s="2" t="n">
        <v>2835.875</v>
      </c>
      <c r="CU19" s="2" t="n">
        <v>1254.83</v>
      </c>
      <c r="CV19" s="2" t="n">
        <v>90.97483</v>
      </c>
      <c r="CW19" s="2" t="n">
        <v>91.06893</v>
      </c>
      <c r="CX19" s="2" t="n">
        <v>70.96281</v>
      </c>
      <c r="CY19" s="2" t="n">
        <v>313.623</v>
      </c>
      <c r="CZ19" s="2" t="n">
        <v>109.4177</v>
      </c>
      <c r="DA19" s="2" t="n">
        <v>1025.225</v>
      </c>
      <c r="DB19" s="2" t="n">
        <v>978.9723</v>
      </c>
      <c r="DC19" s="2" t="n">
        <v>438.7287</v>
      </c>
      <c r="DD19" s="2" t="n">
        <v>14681.02</v>
      </c>
      <c r="DE19" s="2" t="n">
        <v>122696.8</v>
      </c>
      <c r="DF19" s="2" t="n">
        <v>6043.975</v>
      </c>
      <c r="DG19" s="2" t="n">
        <v>98.7592</v>
      </c>
      <c r="DH19" s="2" t="n">
        <v>653.5124</v>
      </c>
      <c r="DI19" s="2" t="n">
        <v>517.0977</v>
      </c>
      <c r="DJ19" s="2" t="n">
        <v>5810.168</v>
      </c>
      <c r="DK19" s="2" t="n">
        <v>63170.62</v>
      </c>
      <c r="DL19" s="2" t="n">
        <v>9193.644</v>
      </c>
      <c r="DM19" s="2" t="n">
        <v>250.8528</v>
      </c>
      <c r="DN19" s="2" t="n">
        <v>191.2371</v>
      </c>
      <c r="DO19" s="2" t="n">
        <v>294.5912</v>
      </c>
      <c r="DP19" s="2" t="n">
        <v>14622.51</v>
      </c>
      <c r="DQ19" s="2" t="n">
        <v>28.35109</v>
      </c>
      <c r="DR19" s="2" t="n">
        <v>25.55419</v>
      </c>
      <c r="DS19" s="2" t="n">
        <v>82.2355</v>
      </c>
      <c r="DT19" s="2" t="n">
        <v>55.15799</v>
      </c>
      <c r="DU19" s="2" t="n">
        <v>139.923</v>
      </c>
      <c r="DV19" s="2" t="n">
        <v>125.7255</v>
      </c>
      <c r="DW19" s="2" t="n">
        <v>42.59782</v>
      </c>
      <c r="DX19" s="2" t="n">
        <v>592.3914</v>
      </c>
      <c r="DY19" s="2" t="n">
        <v>670.0364</v>
      </c>
      <c r="DZ19" s="2" t="n">
        <v>145.2622</v>
      </c>
      <c r="EA19" s="2" t="n">
        <v>75.6582</v>
      </c>
      <c r="EB19" s="2" t="n">
        <v>65.61748</v>
      </c>
      <c r="EC19" s="2" t="n">
        <v>4.871761</v>
      </c>
      <c r="ED19" s="2" t="n">
        <v>105.9048</v>
      </c>
      <c r="EE19" s="2" t="n">
        <v>70.15425</v>
      </c>
      <c r="EF19" s="2" t="n">
        <v>8.30371</v>
      </c>
      <c r="EG19" s="2" t="n">
        <v>45.46755</v>
      </c>
      <c r="EH19" s="2" t="n">
        <v>250.1157</v>
      </c>
      <c r="EI19" s="2" t="n">
        <v>613.3652</v>
      </c>
      <c r="EJ19" s="2" t="n">
        <v>163.8064</v>
      </c>
      <c r="EK19" s="2" t="n">
        <v>15.07049</v>
      </c>
      <c r="EL19" s="2" t="n">
        <v>47.1987</v>
      </c>
      <c r="EM19" s="2" t="n">
        <v>113.0828</v>
      </c>
      <c r="EN19" s="2" t="n">
        <v>1563.189</v>
      </c>
      <c r="EO19" s="2" t="n">
        <v>3507.387</v>
      </c>
      <c r="EP19" s="2" t="n">
        <v>1853.098</v>
      </c>
      <c r="EQ19" s="2" t="n">
        <v>489.2482</v>
      </c>
      <c r="ER19" s="2" t="n">
        <v>33.29355</v>
      </c>
      <c r="ES19" s="2" t="n">
        <v>81.2698</v>
      </c>
      <c r="ET19" s="2" t="n">
        <v>276.7936</v>
      </c>
      <c r="EU19" s="2" t="n">
        <v>112.9124</v>
      </c>
      <c r="EV19" s="2" t="n">
        <v>100.7853</v>
      </c>
      <c r="EW19" s="2" t="n">
        <v>1326.07</v>
      </c>
      <c r="EX19" s="2" t="n">
        <v>27840.53</v>
      </c>
      <c r="EY19" s="2" t="n">
        <v>24057.1</v>
      </c>
      <c r="EZ19" s="2" t="n">
        <v>15786.21</v>
      </c>
      <c r="FA19" s="2" t="n">
        <v>1020.253</v>
      </c>
      <c r="FB19" s="2" t="n">
        <v>57.15024</v>
      </c>
      <c r="FC19" s="2" t="n">
        <v>5.003306</v>
      </c>
      <c r="FD19" s="2" t="n">
        <v>57.85347</v>
      </c>
      <c r="FE19" s="2" t="n">
        <v>687.0663</v>
      </c>
      <c r="FF19" s="2" t="n">
        <v>2319.774</v>
      </c>
      <c r="FG19" s="2" t="n">
        <v>1733.229</v>
      </c>
      <c r="FH19" s="2" t="n">
        <v>237.429</v>
      </c>
      <c r="FI19" s="2" t="n">
        <v>329.788</v>
      </c>
      <c r="FJ19" s="2" t="n">
        <v>9096.365</v>
      </c>
      <c r="FK19" s="2" t="n">
        <v>121111.7</v>
      </c>
      <c r="FL19" s="2" t="n">
        <v>109020.9</v>
      </c>
      <c r="FM19" s="2" t="n">
        <v>34387.11</v>
      </c>
      <c r="FN19" s="2" t="n">
        <v>2709.226</v>
      </c>
      <c r="FO19" s="2" t="n">
        <v>121.6271</v>
      </c>
      <c r="FP19" s="2" t="n">
        <v>13.93417</v>
      </c>
      <c r="FQ19" s="2" t="n">
        <v>124.9875</v>
      </c>
      <c r="FR19" s="2" t="n">
        <v>1906.596</v>
      </c>
      <c r="FS19" s="2" t="n">
        <v>1351.174</v>
      </c>
      <c r="FT19" s="2" t="n">
        <v>684.7478</v>
      </c>
      <c r="FU19" s="2" t="n">
        <v>126.8981</v>
      </c>
      <c r="FV19" s="2" t="n">
        <v>106.7746</v>
      </c>
      <c r="FW19" s="2" t="n">
        <v>736.1519</v>
      </c>
      <c r="FX19" s="2" t="n">
        <v>11159.49</v>
      </c>
      <c r="FY19" s="2" t="n">
        <v>25817.6</v>
      </c>
      <c r="FZ19" s="2" t="n">
        <v>31404.12</v>
      </c>
      <c r="GA19" s="2" t="n">
        <v>13598.4</v>
      </c>
      <c r="GB19" s="2" t="n">
        <v>1754.804</v>
      </c>
      <c r="GC19" s="2" t="n">
        <v>204.2521</v>
      </c>
      <c r="GD19" s="2" t="n">
        <v>19.17085</v>
      </c>
      <c r="GE19" s="2" t="n">
        <v>65.08033</v>
      </c>
      <c r="GF19" s="2" t="n">
        <v>92.7763</v>
      </c>
      <c r="GG19" s="2" t="n">
        <v>1779.045</v>
      </c>
      <c r="GH19" s="2" t="n">
        <v>85.55649</v>
      </c>
      <c r="GI19" s="2" t="n">
        <v>41.54572</v>
      </c>
      <c r="GJ19" s="2" t="n">
        <v>65.60848</v>
      </c>
      <c r="GK19" s="2" t="n">
        <v>22.94048</v>
      </c>
      <c r="GL19" s="2" t="n">
        <v>330.0297</v>
      </c>
      <c r="GM19" s="2" t="n">
        <v>873.6832</v>
      </c>
      <c r="GN19" s="2" t="n">
        <v>169.485</v>
      </c>
      <c r="GO19" s="2" t="n">
        <v>1244.817</v>
      </c>
      <c r="GP19" s="2" t="n">
        <v>5312.1</v>
      </c>
      <c r="GQ19" s="2" t="n">
        <v>3697.272</v>
      </c>
      <c r="GR19" s="2" t="n">
        <v>590.0519</v>
      </c>
      <c r="GS19" s="2" t="n">
        <v>185.3161</v>
      </c>
      <c r="GT19" s="2" t="n">
        <v>52.51102</v>
      </c>
      <c r="GU19" s="2" t="n">
        <v>68.00073</v>
      </c>
      <c r="GV19" s="2" t="n">
        <v>25.60153</v>
      </c>
      <c r="GW19" s="2" t="n">
        <v>43.90259</v>
      </c>
      <c r="GX19" s="2" t="n">
        <v>155.1444</v>
      </c>
      <c r="GY19" s="2" t="n">
        <v>75.37283</v>
      </c>
      <c r="GZ19" s="2" t="n">
        <v>16.64677</v>
      </c>
      <c r="HA19" s="2" t="n">
        <v>98.78457</v>
      </c>
      <c r="HB19" s="2" t="n">
        <v>77.72035</v>
      </c>
      <c r="HC19" s="2" t="n">
        <v>114.4055</v>
      </c>
      <c r="HD19" s="2" t="n">
        <v>470.7498</v>
      </c>
      <c r="HE19" s="2" t="n">
        <v>367.4066</v>
      </c>
      <c r="HF19" s="2" t="n">
        <v>1444.05</v>
      </c>
      <c r="HG19" s="2" t="n">
        <v>19.29691</v>
      </c>
      <c r="HH19" s="2" t="n">
        <v>28.24801</v>
      </c>
      <c r="HI19" s="2" t="n">
        <v>123.4766</v>
      </c>
      <c r="HJ19" s="2" t="n">
        <v>251.7186</v>
      </c>
      <c r="HK19" s="2" t="n">
        <v>9.636407</v>
      </c>
      <c r="HL19" s="2" t="n">
        <v>20.75999</v>
      </c>
      <c r="HM19" s="2" t="n">
        <v>62.74915</v>
      </c>
      <c r="HN19" s="2" t="n">
        <v>57.13648</v>
      </c>
      <c r="HO19" s="2" t="n">
        <v>34.01502</v>
      </c>
      <c r="HP19" s="2" t="n">
        <v>86.89459</v>
      </c>
      <c r="HQ19" s="2" t="n">
        <v>17.83583</v>
      </c>
      <c r="HR19" s="2" t="n">
        <v>27.51198</v>
      </c>
      <c r="HS19" s="2" t="n">
        <v>156.1964</v>
      </c>
      <c r="HT19" s="2" t="n">
        <v>38.04242</v>
      </c>
      <c r="HU19" s="2" t="n">
        <v>195.2245</v>
      </c>
      <c r="HV19" s="2" t="n">
        <v>112.4844</v>
      </c>
      <c r="HW19" s="2" t="n">
        <v>75.08304</v>
      </c>
    </row>
    <row r="20" customFormat="false" ht="12.8" hidden="false" customHeight="false" outlineLevel="0" collapsed="false">
      <c r="A20" s="2" t="s">
        <v>480</v>
      </c>
      <c r="B20" s="2" t="str">
        <f aca="false">IF(MID(A20,2,1)="M","Male","Female")</f>
        <v>Female</v>
      </c>
      <c r="C20" s="2" t="n">
        <v>1031.826</v>
      </c>
      <c r="D20" s="2" t="n">
        <v>426.2037</v>
      </c>
      <c r="E20" s="2" t="n">
        <v>294.1112</v>
      </c>
      <c r="F20" s="2" t="n">
        <v>567.0784</v>
      </c>
      <c r="G20" s="2" t="n">
        <v>93.54999</v>
      </c>
      <c r="H20" s="2" t="n">
        <v>44.4459</v>
      </c>
      <c r="I20" s="2" t="n">
        <v>328.7447</v>
      </c>
      <c r="J20" s="2" t="n">
        <v>258.8975</v>
      </c>
      <c r="K20" s="2" t="n">
        <v>49.11498</v>
      </c>
      <c r="L20" s="2" t="n">
        <v>73.84498</v>
      </c>
      <c r="M20" s="2" t="n">
        <v>57.80246</v>
      </c>
      <c r="N20" s="2" t="n">
        <v>165.0573</v>
      </c>
      <c r="O20" s="2" t="n">
        <v>4435.205</v>
      </c>
      <c r="P20" s="2" t="n">
        <v>8855.753</v>
      </c>
      <c r="Q20" s="2" t="n">
        <v>130.7109</v>
      </c>
      <c r="R20" s="2" t="n">
        <v>107.9596</v>
      </c>
      <c r="S20" s="2" t="n">
        <v>1420.614</v>
      </c>
      <c r="T20" s="2" t="n">
        <v>6500.317</v>
      </c>
      <c r="U20" s="2" t="n">
        <v>1379.455</v>
      </c>
      <c r="V20" s="2" t="n">
        <v>614.5691</v>
      </c>
      <c r="W20" s="2" t="n">
        <v>745.8177</v>
      </c>
      <c r="X20" s="2" t="n">
        <v>40.25694</v>
      </c>
      <c r="Y20" s="2" t="n">
        <v>53.56776</v>
      </c>
      <c r="Z20" s="2" t="n">
        <v>722.8466</v>
      </c>
      <c r="AA20" s="2" t="n">
        <v>117.7978</v>
      </c>
      <c r="AB20" s="2" t="n">
        <v>609.2079</v>
      </c>
      <c r="AC20" s="2" t="n">
        <v>188.539</v>
      </c>
      <c r="AD20" s="2" t="n">
        <v>42.29452</v>
      </c>
      <c r="AE20" s="2" t="n">
        <v>58.70003</v>
      </c>
      <c r="AF20" s="2" t="n">
        <v>182.2677</v>
      </c>
      <c r="AG20" s="2" t="n">
        <v>1058.246</v>
      </c>
      <c r="AH20" s="2" t="n">
        <v>143.3528</v>
      </c>
      <c r="AI20" s="2" t="n">
        <v>46.3588</v>
      </c>
      <c r="AJ20" s="2" t="n">
        <v>67.86388</v>
      </c>
      <c r="AK20" s="2" t="n">
        <v>61.45763</v>
      </c>
      <c r="AL20" s="2" t="n">
        <v>135.3839</v>
      </c>
      <c r="AM20" s="2" t="n">
        <v>78.47025</v>
      </c>
      <c r="AN20" s="2" t="n">
        <v>210.5848</v>
      </c>
      <c r="AO20" s="2" t="n">
        <v>40.99723</v>
      </c>
      <c r="AP20" s="2" t="n">
        <v>39.16077</v>
      </c>
      <c r="AQ20" s="2" t="n">
        <v>288.6717</v>
      </c>
      <c r="AR20" s="2" t="n">
        <v>227.2627</v>
      </c>
      <c r="AS20" s="2" t="n">
        <v>141.7659</v>
      </c>
      <c r="AT20" s="2" t="n">
        <v>318.9431</v>
      </c>
      <c r="AU20" s="2" t="n">
        <v>45.39868</v>
      </c>
      <c r="AV20" s="2" t="n">
        <v>75.6148</v>
      </c>
      <c r="AW20" s="2" t="n">
        <v>32.82837</v>
      </c>
      <c r="AX20" s="2" t="n">
        <v>65.18234</v>
      </c>
      <c r="AY20" s="2" t="n">
        <v>28.03805</v>
      </c>
      <c r="AZ20" s="2" t="n">
        <v>147.0776</v>
      </c>
      <c r="BA20" s="2" t="n">
        <v>136.8232</v>
      </c>
      <c r="BB20" s="2" t="n">
        <v>203.6506</v>
      </c>
      <c r="BC20" s="2" t="n">
        <v>177.8966</v>
      </c>
      <c r="BD20" s="2" t="n">
        <v>97.36093</v>
      </c>
      <c r="BE20" s="2" t="n">
        <v>71.39256</v>
      </c>
      <c r="BF20" s="2" t="n">
        <v>35.2327</v>
      </c>
      <c r="BG20" s="2" t="n">
        <v>103.1156</v>
      </c>
      <c r="BH20" s="2" t="n">
        <v>50.99469</v>
      </c>
      <c r="BI20" s="2" t="n">
        <v>230.8832</v>
      </c>
      <c r="BJ20" s="2" t="n">
        <v>48.43396</v>
      </c>
      <c r="BK20" s="2" t="n">
        <v>21.0708</v>
      </c>
      <c r="BL20" s="2" t="n">
        <v>304.6869</v>
      </c>
      <c r="BM20" s="2" t="n">
        <v>178.8643</v>
      </c>
      <c r="BN20" s="2" t="n">
        <v>141.8969</v>
      </c>
      <c r="BO20" s="2" t="n">
        <v>37.96211</v>
      </c>
      <c r="BP20" s="2" t="n">
        <v>160.2775</v>
      </c>
      <c r="BQ20" s="2" t="n">
        <v>80.02318</v>
      </c>
      <c r="BR20" s="2" t="n">
        <v>68.37695</v>
      </c>
      <c r="BS20" s="2" t="n">
        <v>60.65716</v>
      </c>
      <c r="BT20" s="2" t="n">
        <v>73.97312</v>
      </c>
      <c r="BU20" s="2" t="n">
        <v>161.4697</v>
      </c>
      <c r="BV20" s="2" t="n">
        <v>102.7877</v>
      </c>
      <c r="BW20" s="2" t="n">
        <v>94.27339</v>
      </c>
      <c r="BX20" s="2" t="n">
        <v>903.6267</v>
      </c>
      <c r="BY20" s="2" t="n">
        <v>74.07729</v>
      </c>
      <c r="BZ20" s="2" t="n">
        <v>75.37947</v>
      </c>
      <c r="CA20" s="2" t="n">
        <v>247.7406</v>
      </c>
      <c r="CB20" s="2" t="n">
        <v>136.8324</v>
      </c>
      <c r="CC20" s="2" t="n">
        <v>3210.359</v>
      </c>
      <c r="CD20" s="2" t="n">
        <v>543.921</v>
      </c>
      <c r="CE20" s="2" t="n">
        <v>73.19048</v>
      </c>
      <c r="CF20" s="2" t="n">
        <v>43.287</v>
      </c>
      <c r="CG20" s="2" t="n">
        <v>676.3913</v>
      </c>
      <c r="CH20" s="2" t="n">
        <v>286.9181</v>
      </c>
      <c r="CI20" s="2" t="n">
        <v>38.52446</v>
      </c>
      <c r="CJ20" s="2" t="n">
        <v>497.1519</v>
      </c>
      <c r="CK20" s="2" t="n">
        <v>202.6332</v>
      </c>
      <c r="CL20" s="2" t="n">
        <v>167.3441</v>
      </c>
      <c r="CM20" s="2" t="n">
        <v>41.59911</v>
      </c>
      <c r="CN20" s="2" t="n">
        <v>37.13233</v>
      </c>
      <c r="CO20" s="2" t="n">
        <v>1295.434</v>
      </c>
      <c r="CP20" s="2" t="n">
        <v>697.6707</v>
      </c>
      <c r="CQ20" s="2" t="n">
        <v>517.4727</v>
      </c>
      <c r="CR20" s="2" t="n">
        <v>253.8012</v>
      </c>
      <c r="CS20" s="2" t="n">
        <v>1041.343</v>
      </c>
      <c r="CT20" s="2" t="n">
        <v>2558.676</v>
      </c>
      <c r="CU20" s="2" t="n">
        <v>1062.578</v>
      </c>
      <c r="CV20" s="2" t="n">
        <v>69.76776</v>
      </c>
      <c r="CW20" s="2" t="n">
        <v>68.61104</v>
      </c>
      <c r="CX20" s="2" t="n">
        <v>57.09848</v>
      </c>
      <c r="CY20" s="2" t="n">
        <v>249.861</v>
      </c>
      <c r="CZ20" s="2" t="n">
        <v>82.51869</v>
      </c>
      <c r="DA20" s="2" t="n">
        <v>623.7019</v>
      </c>
      <c r="DB20" s="2" t="n">
        <v>787.9869</v>
      </c>
      <c r="DC20" s="2" t="n">
        <v>294.6357</v>
      </c>
      <c r="DD20" s="2" t="n">
        <v>8373.298</v>
      </c>
      <c r="DE20" s="2" t="n">
        <v>68942.15</v>
      </c>
      <c r="DF20" s="2" t="n">
        <v>3307.762</v>
      </c>
      <c r="DG20" s="2" t="n">
        <v>68.53145</v>
      </c>
      <c r="DH20" s="2" t="n">
        <v>379.173</v>
      </c>
      <c r="DI20" s="2" t="n">
        <v>332.8454</v>
      </c>
      <c r="DJ20" s="2" t="n">
        <v>2842.368</v>
      </c>
      <c r="DK20" s="2" t="n">
        <v>29656.62</v>
      </c>
      <c r="DL20" s="2" t="n">
        <v>5719.453</v>
      </c>
      <c r="DM20" s="2" t="n">
        <v>136.4699</v>
      </c>
      <c r="DN20" s="2" t="n">
        <v>114.4097</v>
      </c>
      <c r="DO20" s="2" t="n">
        <v>146.7743</v>
      </c>
      <c r="DP20" s="2" t="n">
        <v>7235.47</v>
      </c>
      <c r="DQ20" s="2" t="n">
        <v>35.89222</v>
      </c>
      <c r="DR20" s="2" t="n">
        <v>25.54779</v>
      </c>
      <c r="DS20" s="2" t="n">
        <v>64.37533</v>
      </c>
      <c r="DT20" s="2" t="n">
        <v>50.82572</v>
      </c>
      <c r="DU20" s="2" t="n">
        <v>125.7531</v>
      </c>
      <c r="DV20" s="2" t="n">
        <v>102.5603</v>
      </c>
      <c r="DW20" s="2" t="n">
        <v>58.01974</v>
      </c>
      <c r="DX20" s="2" t="n">
        <v>479.1848</v>
      </c>
      <c r="DY20" s="2" t="n">
        <v>544.3248</v>
      </c>
      <c r="DZ20" s="2" t="n">
        <v>146.9432</v>
      </c>
      <c r="EA20" s="2" t="n">
        <v>45.3919</v>
      </c>
      <c r="EB20" s="2" t="n">
        <v>99.2586</v>
      </c>
      <c r="EC20" s="2" t="n">
        <v>6.274306</v>
      </c>
      <c r="ED20" s="2" t="n">
        <v>60.64795</v>
      </c>
      <c r="EE20" s="2" t="n">
        <v>33.31186</v>
      </c>
      <c r="EF20" s="2" t="n">
        <v>13.40833</v>
      </c>
      <c r="EG20" s="2" t="n">
        <v>27.56156</v>
      </c>
      <c r="EH20" s="2" t="n">
        <v>229.7543</v>
      </c>
      <c r="EI20" s="2" t="n">
        <v>385.7927</v>
      </c>
      <c r="EJ20" s="2" t="n">
        <v>80.65033</v>
      </c>
      <c r="EK20" s="2" t="n">
        <v>18.62268</v>
      </c>
      <c r="EL20" s="2" t="n">
        <v>30.92086</v>
      </c>
      <c r="EM20" s="2" t="n">
        <v>76.16083</v>
      </c>
      <c r="EN20" s="2" t="n">
        <v>1810.695</v>
      </c>
      <c r="EO20" s="2" t="n">
        <v>2743.254</v>
      </c>
      <c r="EP20" s="2" t="n">
        <v>1278.263</v>
      </c>
      <c r="EQ20" s="2" t="n">
        <v>323.8184</v>
      </c>
      <c r="ER20" s="2" t="n">
        <v>13.83831</v>
      </c>
      <c r="ES20" s="2" t="n">
        <v>57.97347</v>
      </c>
      <c r="ET20" s="2" t="n">
        <v>161.0899</v>
      </c>
      <c r="EU20" s="2" t="n">
        <v>208.8593</v>
      </c>
      <c r="EV20" s="2" t="n">
        <v>59.48915</v>
      </c>
      <c r="EW20" s="2" t="n">
        <v>2491.328</v>
      </c>
      <c r="EX20" s="2" t="n">
        <v>19887.23</v>
      </c>
      <c r="EY20" s="2" t="n">
        <v>14750.55</v>
      </c>
      <c r="EZ20" s="2" t="n">
        <v>10186.67</v>
      </c>
      <c r="FA20" s="2" t="n">
        <v>769.5453</v>
      </c>
      <c r="FB20" s="2" t="n">
        <v>67.90374</v>
      </c>
      <c r="FC20" s="2" t="n">
        <v>6.992869</v>
      </c>
      <c r="FD20" s="2" t="n">
        <v>53.21311</v>
      </c>
      <c r="FE20" s="2" t="n">
        <v>628.5285</v>
      </c>
      <c r="FF20" s="2" t="n">
        <v>1291.644</v>
      </c>
      <c r="FG20" s="2" t="n">
        <v>1196.187</v>
      </c>
      <c r="FH20" s="2" t="n">
        <v>154.7755</v>
      </c>
      <c r="FI20" s="2" t="n">
        <v>920.9465</v>
      </c>
      <c r="FJ20" s="2" t="n">
        <v>14819.89</v>
      </c>
      <c r="FK20" s="2" t="n">
        <v>78629.53</v>
      </c>
      <c r="FL20" s="2" t="n">
        <v>65821.66</v>
      </c>
      <c r="FM20" s="2" t="n">
        <v>23278.95</v>
      </c>
      <c r="FN20" s="2" t="n">
        <v>1649.263</v>
      </c>
      <c r="FO20" s="2" t="n">
        <v>120.1017</v>
      </c>
      <c r="FP20" s="2" t="n">
        <v>19.28491</v>
      </c>
      <c r="FQ20" s="2" t="n">
        <v>184.1015</v>
      </c>
      <c r="FR20" s="2" t="n">
        <v>1295.437</v>
      </c>
      <c r="FS20" s="2" t="n">
        <v>1211.961</v>
      </c>
      <c r="FT20" s="2" t="n">
        <v>496.4187</v>
      </c>
      <c r="FU20" s="2" t="n">
        <v>106.5828</v>
      </c>
      <c r="FV20" s="2" t="n">
        <v>134.9868</v>
      </c>
      <c r="FW20" s="2" t="n">
        <v>1639.963</v>
      </c>
      <c r="FX20" s="2" t="n">
        <v>12357.76</v>
      </c>
      <c r="FY20" s="2" t="n">
        <v>17220.47</v>
      </c>
      <c r="FZ20" s="2" t="n">
        <v>19664.99</v>
      </c>
      <c r="GA20" s="2" t="n">
        <v>10077.89</v>
      </c>
      <c r="GB20" s="2" t="n">
        <v>1474.019</v>
      </c>
      <c r="GC20" s="2" t="n">
        <v>241.1686</v>
      </c>
      <c r="GD20" s="2" t="n">
        <v>23.52784</v>
      </c>
      <c r="GE20" s="2" t="n">
        <v>55.51355</v>
      </c>
      <c r="GF20" s="2" t="n">
        <v>91.69096</v>
      </c>
      <c r="GG20" s="2" t="n">
        <v>517.8839</v>
      </c>
      <c r="GH20" s="2" t="n">
        <v>189.4071</v>
      </c>
      <c r="GI20" s="2" t="n">
        <v>36.14216</v>
      </c>
      <c r="GJ20" s="2" t="n">
        <v>137.341</v>
      </c>
      <c r="GK20" s="2" t="n">
        <v>31.37282</v>
      </c>
      <c r="GL20" s="2" t="n">
        <v>490.6201</v>
      </c>
      <c r="GM20" s="2" t="n">
        <v>717.6732</v>
      </c>
      <c r="GN20" s="2" t="n">
        <v>166.1164</v>
      </c>
      <c r="GO20" s="2" t="n">
        <v>653.69</v>
      </c>
      <c r="GP20" s="2" t="n">
        <v>2702.695</v>
      </c>
      <c r="GQ20" s="2" t="n">
        <v>2153.106</v>
      </c>
      <c r="GR20" s="2" t="n">
        <v>574.5621</v>
      </c>
      <c r="GS20" s="2" t="n">
        <v>116.0199</v>
      </c>
      <c r="GT20" s="2" t="n">
        <v>31.61138</v>
      </c>
      <c r="GU20" s="2" t="n">
        <v>50.23925</v>
      </c>
      <c r="GV20" s="2" t="n">
        <v>28.50728</v>
      </c>
      <c r="GW20" s="2" t="n">
        <v>81.99469</v>
      </c>
      <c r="GX20" s="2" t="n">
        <v>466.5782</v>
      </c>
      <c r="GY20" s="2" t="n">
        <v>78.74278</v>
      </c>
      <c r="GZ20" s="2" t="n">
        <v>26.81665</v>
      </c>
      <c r="HA20" s="2" t="n">
        <v>144.6699</v>
      </c>
      <c r="HB20" s="2" t="n">
        <v>142.0893</v>
      </c>
      <c r="HC20" s="2" t="n">
        <v>78.00166</v>
      </c>
      <c r="HD20" s="2" t="n">
        <v>374.5569</v>
      </c>
      <c r="HE20" s="2" t="n">
        <v>341.1088</v>
      </c>
      <c r="HF20" s="2" t="n">
        <v>2362.484</v>
      </c>
      <c r="HG20" s="2" t="n">
        <v>25.53966</v>
      </c>
      <c r="HH20" s="2" t="n">
        <v>46.44714</v>
      </c>
      <c r="HI20" s="2" t="n">
        <v>79.14928</v>
      </c>
      <c r="HJ20" s="2" t="n">
        <v>325.2382</v>
      </c>
      <c r="HK20" s="2" t="n">
        <v>103.1919</v>
      </c>
      <c r="HL20" s="2" t="n">
        <v>55.1379</v>
      </c>
      <c r="HM20" s="2" t="n">
        <v>81.57849</v>
      </c>
      <c r="HN20" s="2" t="n">
        <v>66.7058</v>
      </c>
      <c r="HO20" s="2" t="n">
        <v>53.79507</v>
      </c>
      <c r="HP20" s="2" t="n">
        <v>246.416</v>
      </c>
      <c r="HQ20" s="2" t="n">
        <v>182.3144</v>
      </c>
      <c r="HR20" s="2" t="n">
        <v>38.66974</v>
      </c>
      <c r="HS20" s="2" t="n">
        <v>157.0231</v>
      </c>
      <c r="HT20" s="2" t="n">
        <v>60.61545</v>
      </c>
      <c r="HU20" s="2" t="n">
        <v>150.5409</v>
      </c>
      <c r="HV20" s="2" t="n">
        <v>45.84099</v>
      </c>
      <c r="HW20" s="2" t="n">
        <v>33.59175</v>
      </c>
    </row>
    <row r="21" customFormat="false" ht="12.8" hidden="false" customHeight="false" outlineLevel="0" collapsed="false">
      <c r="A21" s="2" t="s">
        <v>481</v>
      </c>
      <c r="B21" s="2" t="str">
        <f aca="false">IF(MID(A21,2,1)="M","Male","Female")</f>
        <v>Female</v>
      </c>
      <c r="C21" s="2" t="n">
        <v>758.7665</v>
      </c>
      <c r="D21" s="2" t="n">
        <v>339.6647</v>
      </c>
      <c r="E21" s="2" t="n">
        <v>233.0566</v>
      </c>
      <c r="F21" s="2" t="n">
        <v>519.1495</v>
      </c>
      <c r="G21" s="2" t="n">
        <v>47.15388</v>
      </c>
      <c r="H21" s="2" t="n">
        <v>26.6483</v>
      </c>
      <c r="I21" s="2" t="n">
        <v>352.6607</v>
      </c>
      <c r="J21" s="2" t="n">
        <v>388.6366</v>
      </c>
      <c r="K21" s="2" t="n">
        <v>105.3396</v>
      </c>
      <c r="L21" s="2" t="n">
        <v>123.0627</v>
      </c>
      <c r="M21" s="2" t="n">
        <v>67.12564</v>
      </c>
      <c r="N21" s="2" t="n">
        <v>166.9314</v>
      </c>
      <c r="O21" s="2" t="n">
        <v>4728.083</v>
      </c>
      <c r="P21" s="2" t="n">
        <v>9960.762</v>
      </c>
      <c r="Q21" s="2" t="n">
        <v>144.1846</v>
      </c>
      <c r="R21" s="2" t="n">
        <v>125.4615</v>
      </c>
      <c r="S21" s="2" t="n">
        <v>1786.284</v>
      </c>
      <c r="T21" s="2" t="n">
        <v>7838.52</v>
      </c>
      <c r="U21" s="2" t="n">
        <v>1719.035</v>
      </c>
      <c r="V21" s="2" t="n">
        <v>948.4634</v>
      </c>
      <c r="W21" s="2" t="n">
        <v>360.2624</v>
      </c>
      <c r="X21" s="2" t="n">
        <v>43.72409</v>
      </c>
      <c r="Y21" s="2" t="n">
        <v>78.00114</v>
      </c>
      <c r="Z21" s="2" t="n">
        <v>1078.875</v>
      </c>
      <c r="AA21" s="2" t="n">
        <v>177.3063</v>
      </c>
      <c r="AB21" s="2" t="n">
        <v>724.2507</v>
      </c>
      <c r="AC21" s="2" t="n">
        <v>190.1944</v>
      </c>
      <c r="AD21" s="2" t="n">
        <v>48.10427</v>
      </c>
      <c r="AE21" s="2" t="n">
        <v>99.03002</v>
      </c>
      <c r="AF21" s="2" t="n">
        <v>203.807</v>
      </c>
      <c r="AG21" s="2" t="n">
        <v>1249.993</v>
      </c>
      <c r="AH21" s="2" t="n">
        <v>105.094</v>
      </c>
      <c r="AI21" s="2" t="n">
        <v>35.90548</v>
      </c>
      <c r="AJ21" s="2" t="n">
        <v>93.66184</v>
      </c>
      <c r="AK21" s="2" t="n">
        <v>75.47163</v>
      </c>
      <c r="AL21" s="2" t="n">
        <v>180.9721</v>
      </c>
      <c r="AM21" s="2" t="n">
        <v>141.101</v>
      </c>
      <c r="AN21" s="2" t="n">
        <v>292.2065</v>
      </c>
      <c r="AO21" s="2" t="n">
        <v>92.19025</v>
      </c>
      <c r="AP21" s="2" t="n">
        <v>67.48358</v>
      </c>
      <c r="AQ21" s="2" t="n">
        <v>385.599</v>
      </c>
      <c r="AR21" s="2" t="n">
        <v>227.1383</v>
      </c>
      <c r="AS21" s="2" t="n">
        <v>250.6355</v>
      </c>
      <c r="AT21" s="2" t="n">
        <v>388.2737</v>
      </c>
      <c r="AU21" s="2" t="n">
        <v>56.348</v>
      </c>
      <c r="AV21" s="2" t="n">
        <v>102.5756</v>
      </c>
      <c r="AW21" s="2" t="n">
        <v>46.55127</v>
      </c>
      <c r="AX21" s="2" t="n">
        <v>50.92361</v>
      </c>
      <c r="AY21" s="2" t="n">
        <v>38.84323</v>
      </c>
      <c r="AZ21" s="2" t="n">
        <v>163.9144</v>
      </c>
      <c r="BA21" s="2" t="n">
        <v>113.9699</v>
      </c>
      <c r="BB21" s="2" t="n">
        <v>171.7109</v>
      </c>
      <c r="BC21" s="2" t="n">
        <v>92.75621</v>
      </c>
      <c r="BD21" s="2" t="n">
        <v>97.99709</v>
      </c>
      <c r="BE21" s="2" t="n">
        <v>95.73652</v>
      </c>
      <c r="BF21" s="2" t="n">
        <v>52.30963</v>
      </c>
      <c r="BG21" s="2" t="n">
        <v>182.5407</v>
      </c>
      <c r="BH21" s="2" t="n">
        <v>83.52149</v>
      </c>
      <c r="BI21" s="2" t="n">
        <v>265.2886</v>
      </c>
      <c r="BJ21" s="2" t="n">
        <v>24.67436</v>
      </c>
      <c r="BK21" s="2" t="n">
        <v>63.32977</v>
      </c>
      <c r="BL21" s="2" t="n">
        <v>544.7309</v>
      </c>
      <c r="BM21" s="2" t="n">
        <v>296.9743</v>
      </c>
      <c r="BN21" s="2" t="n">
        <v>237.6711</v>
      </c>
      <c r="BO21" s="2" t="n">
        <v>61.63724</v>
      </c>
      <c r="BP21" s="2" t="n">
        <v>221.4491</v>
      </c>
      <c r="BQ21" s="2" t="n">
        <v>122.5521</v>
      </c>
      <c r="BR21" s="2" t="n">
        <v>136.2069</v>
      </c>
      <c r="BS21" s="2" t="n">
        <v>76.30171</v>
      </c>
      <c r="BT21" s="2" t="n">
        <v>145.3773</v>
      </c>
      <c r="BU21" s="2" t="n">
        <v>229.2169</v>
      </c>
      <c r="BV21" s="2" t="n">
        <v>88.67236</v>
      </c>
      <c r="BW21" s="2" t="n">
        <v>154.9751</v>
      </c>
      <c r="BX21" s="2" t="n">
        <v>1129.159</v>
      </c>
      <c r="BY21" s="2" t="n">
        <v>73.63276</v>
      </c>
      <c r="BZ21" s="2" t="n">
        <v>81.56728</v>
      </c>
      <c r="CA21" s="2" t="n">
        <v>244.958</v>
      </c>
      <c r="CB21" s="2" t="n">
        <v>143.2117</v>
      </c>
      <c r="CC21" s="2" t="n">
        <v>4020.58</v>
      </c>
      <c r="CD21" s="2" t="n">
        <v>620.8611</v>
      </c>
      <c r="CE21" s="2" t="n">
        <v>81.56769</v>
      </c>
      <c r="CF21" s="2" t="n">
        <v>103.4158</v>
      </c>
      <c r="CG21" s="2" t="n">
        <v>1019.582</v>
      </c>
      <c r="CH21" s="2" t="n">
        <v>460.0838</v>
      </c>
      <c r="CI21" s="2" t="n">
        <v>44.24088</v>
      </c>
      <c r="CJ21" s="2" t="n">
        <v>544.2792</v>
      </c>
      <c r="CK21" s="2" t="n">
        <v>242.8201</v>
      </c>
      <c r="CL21" s="2" t="n">
        <v>137.7227</v>
      </c>
      <c r="CM21" s="2" t="n">
        <v>43.6919</v>
      </c>
      <c r="CN21" s="2" t="n">
        <v>50.11315</v>
      </c>
      <c r="CO21" s="2" t="n">
        <v>1749.742</v>
      </c>
      <c r="CP21" s="2" t="n">
        <v>799.6375</v>
      </c>
      <c r="CQ21" s="2" t="n">
        <v>606.0212</v>
      </c>
      <c r="CR21" s="2" t="n">
        <v>268.0969</v>
      </c>
      <c r="CS21" s="2" t="n">
        <v>1285.631</v>
      </c>
      <c r="CT21" s="2" t="n">
        <v>2954.693</v>
      </c>
      <c r="CU21" s="2" t="n">
        <v>1134.246</v>
      </c>
      <c r="CV21" s="2" t="n">
        <v>69.08824</v>
      </c>
      <c r="CW21" s="2" t="n">
        <v>103.6323</v>
      </c>
      <c r="CX21" s="2" t="n">
        <v>76.98403</v>
      </c>
      <c r="CY21" s="2" t="n">
        <v>345.8677</v>
      </c>
      <c r="CZ21" s="2" t="n">
        <v>122.7841</v>
      </c>
      <c r="DA21" s="2" t="n">
        <v>784.1074</v>
      </c>
      <c r="DB21" s="2" t="n">
        <v>1275.706</v>
      </c>
      <c r="DC21" s="2" t="n">
        <v>651.8946</v>
      </c>
      <c r="DD21" s="2" t="n">
        <v>13609.12</v>
      </c>
      <c r="DE21" s="2" t="n">
        <v>113059.8</v>
      </c>
      <c r="DF21" s="2" t="n">
        <v>3444.086</v>
      </c>
      <c r="DG21" s="2" t="n">
        <v>27.22105</v>
      </c>
      <c r="DH21" s="2" t="n">
        <v>288.9267</v>
      </c>
      <c r="DI21" s="2" t="n">
        <v>268.5074</v>
      </c>
      <c r="DJ21" s="2" t="n">
        <v>5310.272</v>
      </c>
      <c r="DK21" s="2" t="n">
        <v>46513.77</v>
      </c>
      <c r="DL21" s="2" t="n">
        <v>4519.137</v>
      </c>
      <c r="DM21" s="2" t="n">
        <v>97.04321</v>
      </c>
      <c r="DN21" s="2" t="n">
        <v>111.6678</v>
      </c>
      <c r="DO21" s="2" t="n">
        <v>208.1726</v>
      </c>
      <c r="DP21" s="2" t="n">
        <v>10517.21</v>
      </c>
      <c r="DQ21" s="2" t="n">
        <v>40.54124</v>
      </c>
      <c r="DR21" s="2" t="n">
        <v>38.86027</v>
      </c>
      <c r="DS21" s="2" t="n">
        <v>49.73735</v>
      </c>
      <c r="DT21" s="2" t="n">
        <v>30.38678</v>
      </c>
      <c r="DU21" s="2" t="n">
        <v>122.1661</v>
      </c>
      <c r="DV21" s="2" t="n">
        <v>97.74756</v>
      </c>
      <c r="DW21" s="2" t="n">
        <v>101.6425</v>
      </c>
      <c r="DX21" s="2" t="n">
        <v>536.363</v>
      </c>
      <c r="DY21" s="2" t="n">
        <v>437.8161</v>
      </c>
      <c r="DZ21" s="2" t="n">
        <v>53.79061</v>
      </c>
      <c r="EA21" s="2" t="n">
        <v>39.56952</v>
      </c>
      <c r="EB21" s="2" t="n">
        <v>24.94558</v>
      </c>
      <c r="EC21" s="2" t="n">
        <v>6.842864</v>
      </c>
      <c r="ED21" s="2" t="n">
        <v>214.4048</v>
      </c>
      <c r="EE21" s="2" t="n">
        <v>123.5681</v>
      </c>
      <c r="EF21" s="2" t="n">
        <v>2.888134</v>
      </c>
      <c r="EG21" s="2" t="n">
        <v>55.71579</v>
      </c>
      <c r="EH21" s="2" t="n">
        <v>667.4709</v>
      </c>
      <c r="EI21" s="2" t="n">
        <v>1231.664</v>
      </c>
      <c r="EJ21" s="2" t="n">
        <v>220.994</v>
      </c>
      <c r="EK21" s="2" t="n">
        <v>7.279997</v>
      </c>
      <c r="EL21" s="2" t="n">
        <v>45.23468</v>
      </c>
      <c r="EM21" s="2" t="n">
        <v>200.1724</v>
      </c>
      <c r="EN21" s="2" t="n">
        <v>3498.196</v>
      </c>
      <c r="EO21" s="2" t="n">
        <v>7978.323</v>
      </c>
      <c r="EP21" s="2" t="n">
        <v>2490.298</v>
      </c>
      <c r="EQ21" s="2" t="n">
        <v>517.2071</v>
      </c>
      <c r="ER21" s="2" t="n">
        <v>17.02073</v>
      </c>
      <c r="ES21" s="2" t="n">
        <v>146.1302</v>
      </c>
      <c r="ET21" s="2" t="n">
        <v>75.72588</v>
      </c>
      <c r="EU21" s="2" t="n">
        <v>396.4962</v>
      </c>
      <c r="EV21" s="2" t="n">
        <v>88.35574</v>
      </c>
      <c r="EW21" s="2" t="n">
        <v>6896.174</v>
      </c>
      <c r="EX21" s="2" t="n">
        <v>42932.23</v>
      </c>
      <c r="EY21" s="2" t="n">
        <v>26977.94</v>
      </c>
      <c r="EZ21" s="2" t="n">
        <v>12803.73</v>
      </c>
      <c r="FA21" s="2" t="n">
        <v>755.9964</v>
      </c>
      <c r="FB21" s="2" t="n">
        <v>22.18352</v>
      </c>
      <c r="FC21" s="2" t="n">
        <v>4.393132</v>
      </c>
      <c r="FD21" s="2" t="n">
        <v>231.9848</v>
      </c>
      <c r="FE21" s="2" t="n">
        <v>1931.69</v>
      </c>
      <c r="FF21" s="2" t="n">
        <v>2775.529</v>
      </c>
      <c r="FG21" s="2" t="n">
        <v>1551.19</v>
      </c>
      <c r="FH21" s="2" t="n">
        <v>133.8182</v>
      </c>
      <c r="FI21" s="2" t="n">
        <v>3006.276</v>
      </c>
      <c r="FJ21" s="2" t="n">
        <v>35447.5</v>
      </c>
      <c r="FK21" s="2" t="n">
        <v>123290.6</v>
      </c>
      <c r="FL21" s="2" t="n">
        <v>87866.62</v>
      </c>
      <c r="FM21" s="2" t="n">
        <v>17703.61</v>
      </c>
      <c r="FN21" s="2" t="n">
        <v>1494.033</v>
      </c>
      <c r="FO21" s="2" t="n">
        <v>55.19049</v>
      </c>
      <c r="FP21" s="2" t="n">
        <v>5.167765</v>
      </c>
      <c r="FQ21" s="2" t="n">
        <v>576.2748</v>
      </c>
      <c r="FR21" s="2" t="n">
        <v>2946.008</v>
      </c>
      <c r="FS21" s="2" t="n">
        <v>1427.477</v>
      </c>
      <c r="FT21" s="2" t="n">
        <v>504.2887</v>
      </c>
      <c r="FU21" s="2" t="n">
        <v>71.03608</v>
      </c>
      <c r="FV21" s="2" t="n">
        <v>382.9304</v>
      </c>
      <c r="FW21" s="2" t="n">
        <v>4430.767</v>
      </c>
      <c r="FX21" s="2" t="n">
        <v>28019</v>
      </c>
      <c r="FY21" s="2" t="n">
        <v>21526.68</v>
      </c>
      <c r="FZ21" s="2" t="n">
        <v>21177.13</v>
      </c>
      <c r="GA21" s="2" t="n">
        <v>6829.302</v>
      </c>
      <c r="GB21" s="2" t="n">
        <v>862.9682</v>
      </c>
      <c r="GC21" s="2" t="n">
        <v>27.37146</v>
      </c>
      <c r="GD21" s="2" t="n">
        <v>9.351115</v>
      </c>
      <c r="GE21" s="2" t="n">
        <v>81.61456</v>
      </c>
      <c r="GF21" s="2" t="n">
        <v>226.772</v>
      </c>
      <c r="GG21" s="2" t="n">
        <v>1894.164</v>
      </c>
      <c r="GH21" s="2" t="n">
        <v>49.53637</v>
      </c>
      <c r="GI21" s="2" t="n">
        <v>52.85941</v>
      </c>
      <c r="GJ21" s="2" t="n">
        <v>223.9761</v>
      </c>
      <c r="GK21" s="2" t="n">
        <v>2.74385</v>
      </c>
      <c r="GL21" s="2" t="n">
        <v>828.0517</v>
      </c>
      <c r="GM21" s="2" t="n">
        <v>1473.762</v>
      </c>
      <c r="GN21" s="2" t="n">
        <v>288.2889</v>
      </c>
      <c r="GO21" s="2" t="n">
        <v>907.7365</v>
      </c>
      <c r="GP21" s="2" t="n">
        <v>3194.829</v>
      </c>
      <c r="GQ21" s="2" t="n">
        <v>1455.559</v>
      </c>
      <c r="GR21" s="2" t="n">
        <v>185.1987</v>
      </c>
      <c r="GS21" s="2" t="n">
        <v>55.63121</v>
      </c>
      <c r="GT21" s="2" t="n">
        <v>33.39721</v>
      </c>
      <c r="GU21" s="2" t="n">
        <v>46.8374</v>
      </c>
      <c r="GV21" s="2" t="n">
        <v>30.49968</v>
      </c>
      <c r="GW21" s="2" t="n">
        <v>83.19683</v>
      </c>
      <c r="GX21" s="2" t="n">
        <v>30.4006</v>
      </c>
      <c r="GY21" s="2" t="n">
        <v>11.73063</v>
      </c>
      <c r="GZ21" s="2" t="n">
        <v>1.955104</v>
      </c>
      <c r="HA21" s="2" t="n">
        <v>94.78548</v>
      </c>
      <c r="HB21" s="2" t="n">
        <v>101.6528</v>
      </c>
      <c r="HC21" s="2" t="n">
        <v>126.2861</v>
      </c>
      <c r="HD21" s="2" t="n">
        <v>280.1963</v>
      </c>
      <c r="HE21" s="2" t="n">
        <v>123.0175</v>
      </c>
      <c r="HF21" s="2" t="n">
        <v>424.8253</v>
      </c>
      <c r="HG21" s="2" t="n">
        <v>13.96693</v>
      </c>
      <c r="HH21" s="2" t="n">
        <v>39.89427</v>
      </c>
      <c r="HI21" s="2" t="n">
        <v>27.80948</v>
      </c>
      <c r="HJ21" s="2" t="n">
        <v>81.88971</v>
      </c>
      <c r="HK21" s="2" t="n">
        <v>38.85776</v>
      </c>
      <c r="HL21" s="2" t="n">
        <v>7.820415</v>
      </c>
      <c r="HM21" s="2" t="n">
        <v>44.50876</v>
      </c>
      <c r="HN21" s="2" t="n">
        <v>34.68852</v>
      </c>
      <c r="HO21" s="2" t="n">
        <v>8.564072</v>
      </c>
      <c r="HP21" s="2" t="n">
        <v>3.199181</v>
      </c>
      <c r="HQ21" s="2" t="n">
        <v>7.820415</v>
      </c>
      <c r="HR21" s="2" t="n">
        <v>15.08612</v>
      </c>
      <c r="HS21" s="2" t="n">
        <v>172.5462</v>
      </c>
      <c r="HT21" s="2" t="n">
        <v>90.88167</v>
      </c>
      <c r="HU21" s="2" t="n">
        <v>130.9007</v>
      </c>
      <c r="HV21" s="2" t="n">
        <v>34.9533</v>
      </c>
      <c r="HW21" s="2" t="n">
        <v>12.00836</v>
      </c>
    </row>
    <row r="22" customFormat="false" ht="12.8" hidden="false" customHeight="false" outlineLevel="0" collapsed="false">
      <c r="A22" s="2" t="s">
        <v>482</v>
      </c>
      <c r="B22" s="2" t="str">
        <f aca="false">IF(MID(A22,2,1)="M","Male","Female")</f>
        <v>Female</v>
      </c>
      <c r="C22" s="2" t="n">
        <v>821.4993</v>
      </c>
      <c r="D22" s="2" t="n">
        <v>238.0129</v>
      </c>
      <c r="E22" s="2" t="n">
        <v>179.9309</v>
      </c>
      <c r="F22" s="2" t="n">
        <v>212.5096</v>
      </c>
      <c r="G22" s="2" t="n">
        <v>43.09329</v>
      </c>
      <c r="H22" s="2" t="n">
        <v>24.86714</v>
      </c>
      <c r="I22" s="2" t="n">
        <v>376.6331</v>
      </c>
      <c r="J22" s="2" t="n">
        <v>861.8408</v>
      </c>
      <c r="K22" s="2" t="n">
        <v>280.7405</v>
      </c>
      <c r="L22" s="2" t="n">
        <v>160.0315</v>
      </c>
      <c r="M22" s="2" t="n">
        <v>179.938</v>
      </c>
      <c r="N22" s="2" t="n">
        <v>86.85737</v>
      </c>
      <c r="O22" s="2" t="n">
        <v>6395.272</v>
      </c>
      <c r="P22" s="2" t="n">
        <v>9649.15</v>
      </c>
      <c r="Q22" s="2" t="n">
        <v>164.4388</v>
      </c>
      <c r="R22" s="2" t="n">
        <v>163.0511</v>
      </c>
      <c r="S22" s="2" t="n">
        <v>1356.789</v>
      </c>
      <c r="T22" s="2" t="n">
        <v>5050.183</v>
      </c>
      <c r="U22" s="2" t="n">
        <v>2667.621</v>
      </c>
      <c r="V22" s="2" t="n">
        <v>449.5675</v>
      </c>
      <c r="W22" s="2" t="n">
        <v>777.8019</v>
      </c>
      <c r="X22" s="2" t="n">
        <v>26.76379</v>
      </c>
      <c r="Y22" s="2" t="n">
        <v>88.59927</v>
      </c>
      <c r="Z22" s="2" t="n">
        <v>851.6777</v>
      </c>
      <c r="AA22" s="2" t="n">
        <v>254.0978</v>
      </c>
      <c r="AB22" s="2" t="n">
        <v>967.7166</v>
      </c>
      <c r="AC22" s="2" t="n">
        <v>169.2695</v>
      </c>
      <c r="AD22" s="2" t="n">
        <v>57.35568</v>
      </c>
      <c r="AE22" s="2" t="n">
        <v>78.38497</v>
      </c>
      <c r="AF22" s="2" t="n">
        <v>161.9488</v>
      </c>
      <c r="AG22" s="2" t="n">
        <v>1155.509</v>
      </c>
      <c r="AH22" s="2" t="n">
        <v>184.9244</v>
      </c>
      <c r="AI22" s="2" t="n">
        <v>40.03701</v>
      </c>
      <c r="AJ22" s="2" t="n">
        <v>55.515</v>
      </c>
      <c r="AK22" s="2" t="n">
        <v>54.16421</v>
      </c>
      <c r="AL22" s="2" t="n">
        <v>128.9692</v>
      </c>
      <c r="AM22" s="2" t="n">
        <v>115.5244</v>
      </c>
      <c r="AN22" s="2" t="n">
        <v>219.3668</v>
      </c>
      <c r="AO22" s="2" t="n">
        <v>45.66359</v>
      </c>
      <c r="AP22" s="2" t="n">
        <v>53.52298</v>
      </c>
      <c r="AQ22" s="2" t="n">
        <v>274.1887</v>
      </c>
      <c r="AR22" s="2" t="n">
        <v>253.563</v>
      </c>
      <c r="AS22" s="2" t="n">
        <v>120.4769</v>
      </c>
      <c r="AT22" s="2" t="n">
        <v>274.2466</v>
      </c>
      <c r="AU22" s="2" t="n">
        <v>50.29836</v>
      </c>
      <c r="AV22" s="2" t="n">
        <v>75.24106</v>
      </c>
      <c r="AW22" s="2" t="n">
        <v>31.52788</v>
      </c>
      <c r="AX22" s="2" t="n">
        <v>251.2061</v>
      </c>
      <c r="AY22" s="2" t="n">
        <v>97.09497</v>
      </c>
      <c r="AZ22" s="2" t="n">
        <v>462.3859</v>
      </c>
      <c r="BA22" s="2" t="n">
        <v>341.1376</v>
      </c>
      <c r="BB22" s="2" t="n">
        <v>442.7284</v>
      </c>
      <c r="BC22" s="2" t="n">
        <v>1046.416</v>
      </c>
      <c r="BD22" s="2" t="n">
        <v>493.8808</v>
      </c>
      <c r="BE22" s="2" t="n">
        <v>39.40967</v>
      </c>
      <c r="BF22" s="2" t="n">
        <v>42.97338</v>
      </c>
      <c r="BG22" s="2" t="n">
        <v>113.345</v>
      </c>
      <c r="BH22" s="2" t="n">
        <v>36.74187</v>
      </c>
      <c r="BI22" s="2" t="n">
        <v>124.5146</v>
      </c>
      <c r="BJ22" s="2" t="n">
        <v>17.26518</v>
      </c>
      <c r="BK22" s="2" t="n">
        <v>42.58599</v>
      </c>
      <c r="BL22" s="2" t="n">
        <v>395.2846</v>
      </c>
      <c r="BM22" s="2" t="n">
        <v>159.685</v>
      </c>
      <c r="BN22" s="2" t="n">
        <v>185.618</v>
      </c>
      <c r="BO22" s="2" t="n">
        <v>26.17179</v>
      </c>
      <c r="BP22" s="2" t="n">
        <v>147.6493</v>
      </c>
      <c r="BQ22" s="2" t="n">
        <v>71.67367</v>
      </c>
      <c r="BR22" s="2" t="n">
        <v>178.5447</v>
      </c>
      <c r="BS22" s="2" t="n">
        <v>138.3675</v>
      </c>
      <c r="BT22" s="2" t="n">
        <v>148.1891</v>
      </c>
      <c r="BU22" s="2" t="n">
        <v>318.9202</v>
      </c>
      <c r="BV22" s="2" t="n">
        <v>151.8314</v>
      </c>
      <c r="BW22" s="2" t="n">
        <v>172.0853</v>
      </c>
      <c r="BX22" s="2" t="n">
        <v>1022.841</v>
      </c>
      <c r="BY22" s="2" t="n">
        <v>63.51073</v>
      </c>
      <c r="BZ22" s="2" t="n">
        <v>117.0098</v>
      </c>
      <c r="CA22" s="2" t="n">
        <v>265.357</v>
      </c>
      <c r="CB22" s="2" t="n">
        <v>114.3479</v>
      </c>
      <c r="CC22" s="2" t="n">
        <v>2781.48</v>
      </c>
      <c r="CD22" s="2" t="n">
        <v>434.9329</v>
      </c>
      <c r="CE22" s="2" t="n">
        <v>73.93465</v>
      </c>
      <c r="CF22" s="2" t="n">
        <v>62.75124</v>
      </c>
      <c r="CG22" s="2" t="n">
        <v>625.804</v>
      </c>
      <c r="CH22" s="2" t="n">
        <v>280.558</v>
      </c>
      <c r="CI22" s="2" t="n">
        <v>58.83478</v>
      </c>
      <c r="CJ22" s="2" t="n">
        <v>653.9438</v>
      </c>
      <c r="CK22" s="2" t="n">
        <v>221.9685</v>
      </c>
      <c r="CL22" s="2" t="n">
        <v>229.4383</v>
      </c>
      <c r="CM22" s="2" t="n">
        <v>54.06146</v>
      </c>
      <c r="CN22" s="2" t="n">
        <v>51.01556</v>
      </c>
      <c r="CO22" s="2" t="n">
        <v>1372.437</v>
      </c>
      <c r="CP22" s="2" t="n">
        <v>600.1705</v>
      </c>
      <c r="CQ22" s="2" t="n">
        <v>741.1982</v>
      </c>
      <c r="CR22" s="2" t="n">
        <v>285.1733</v>
      </c>
      <c r="CS22" s="2" t="n">
        <v>1146.958</v>
      </c>
      <c r="CT22" s="2" t="n">
        <v>3434.522</v>
      </c>
      <c r="CU22" s="2" t="n">
        <v>1119.62</v>
      </c>
      <c r="CV22" s="2" t="n">
        <v>161.6585</v>
      </c>
      <c r="CW22" s="2" t="n">
        <v>73.25004</v>
      </c>
      <c r="CX22" s="2" t="n">
        <v>64.46006</v>
      </c>
      <c r="CY22" s="2" t="n">
        <v>245.4646</v>
      </c>
      <c r="CZ22" s="2" t="n">
        <v>128.0871</v>
      </c>
      <c r="DA22" s="2" t="n">
        <v>644.1843</v>
      </c>
      <c r="DB22" s="2" t="n">
        <v>1669.096</v>
      </c>
      <c r="DC22" s="2" t="n">
        <v>195.6789</v>
      </c>
      <c r="DD22" s="2" t="n">
        <v>11167.23</v>
      </c>
      <c r="DE22" s="2" t="n">
        <v>79616.97</v>
      </c>
      <c r="DF22" s="2" t="n">
        <v>5591.392</v>
      </c>
      <c r="DG22" s="2" t="n">
        <v>48.30332</v>
      </c>
      <c r="DH22" s="2" t="n">
        <v>161.4071</v>
      </c>
      <c r="DI22" s="2" t="n">
        <v>137.5334</v>
      </c>
      <c r="DJ22" s="2" t="n">
        <v>4687.819</v>
      </c>
      <c r="DK22" s="2" t="n">
        <v>31490.56</v>
      </c>
      <c r="DL22" s="2" t="n">
        <v>6186.932</v>
      </c>
      <c r="DM22" s="2" t="n">
        <v>114.3038</v>
      </c>
      <c r="DN22" s="2" t="n">
        <v>61.34519</v>
      </c>
      <c r="DO22" s="2" t="n">
        <v>226.1259</v>
      </c>
      <c r="DP22" s="2" t="n">
        <v>10096.76</v>
      </c>
      <c r="DQ22" s="2" t="n">
        <v>70.48232</v>
      </c>
      <c r="DR22" s="2" t="n">
        <v>135.6006</v>
      </c>
      <c r="DS22" s="2" t="n">
        <v>57.96411</v>
      </c>
      <c r="DT22" s="2" t="n">
        <v>105.1356</v>
      </c>
      <c r="DU22" s="2" t="n">
        <v>323.3588</v>
      </c>
      <c r="DV22" s="2" t="n">
        <v>103.0784</v>
      </c>
      <c r="DW22" s="2" t="n">
        <v>79.99847</v>
      </c>
      <c r="DX22" s="2" t="n">
        <v>1074.686</v>
      </c>
      <c r="DY22" s="2" t="n">
        <v>1059.669</v>
      </c>
      <c r="DZ22" s="2" t="n">
        <v>230.2876</v>
      </c>
      <c r="EA22" s="2" t="n">
        <v>82.08886</v>
      </c>
      <c r="EB22" s="2" t="n">
        <v>99.73002</v>
      </c>
      <c r="EC22" s="2" t="n">
        <v>78.05514</v>
      </c>
      <c r="ED22" s="2" t="n">
        <v>758.9691</v>
      </c>
      <c r="EE22" s="2" t="n">
        <v>550.2081</v>
      </c>
      <c r="EF22" s="2" t="n">
        <v>117.2949</v>
      </c>
      <c r="EG22" s="2" t="n">
        <v>69.08243</v>
      </c>
      <c r="EH22" s="2" t="n">
        <v>1416.01</v>
      </c>
      <c r="EI22" s="2" t="n">
        <v>5827.507</v>
      </c>
      <c r="EJ22" s="2" t="n">
        <v>1123.203</v>
      </c>
      <c r="EK22" s="2" t="n">
        <v>139.0385</v>
      </c>
      <c r="EL22" s="2" t="n">
        <v>114.6629</v>
      </c>
      <c r="EM22" s="2" t="n">
        <v>510.858</v>
      </c>
      <c r="EN22" s="2" t="n">
        <v>6198.567</v>
      </c>
      <c r="EO22" s="2" t="n">
        <v>17296.3</v>
      </c>
      <c r="EP22" s="2" t="n">
        <v>12236.02</v>
      </c>
      <c r="EQ22" s="2" t="n">
        <v>2439.368</v>
      </c>
      <c r="ER22" s="2" t="n">
        <v>90.35696</v>
      </c>
      <c r="ES22" s="2" t="n">
        <v>86.96105</v>
      </c>
      <c r="ET22" s="2" t="n">
        <v>646.996</v>
      </c>
      <c r="EU22" s="2" t="n">
        <v>1390.181</v>
      </c>
      <c r="EV22" s="2" t="n">
        <v>275.7701</v>
      </c>
      <c r="EW22" s="2" t="n">
        <v>3117.265</v>
      </c>
      <c r="EX22" s="2" t="n">
        <v>60964.67</v>
      </c>
      <c r="EY22" s="2" t="n">
        <v>60671.08</v>
      </c>
      <c r="EZ22" s="2" t="n">
        <v>34824.62</v>
      </c>
      <c r="FA22" s="2" t="n">
        <v>3051.453</v>
      </c>
      <c r="FB22" s="2" t="n">
        <v>362.32</v>
      </c>
      <c r="FC22" s="2" t="n">
        <v>73.31401</v>
      </c>
      <c r="FD22" s="2" t="n">
        <v>65.139</v>
      </c>
      <c r="FE22" s="2" t="n">
        <v>1493.606</v>
      </c>
      <c r="FF22" s="2" t="n">
        <v>5324.196</v>
      </c>
      <c r="FG22" s="2" t="n">
        <v>3009.193</v>
      </c>
      <c r="FH22" s="2" t="n">
        <v>354.0604</v>
      </c>
      <c r="FI22" s="2" t="n">
        <v>404.7989</v>
      </c>
      <c r="FJ22" s="2" t="n">
        <v>19420.51</v>
      </c>
      <c r="FK22" s="2" t="n">
        <v>166432.1</v>
      </c>
      <c r="FL22" s="2" t="n">
        <v>126894.5</v>
      </c>
      <c r="FM22" s="2" t="n">
        <v>43105.03</v>
      </c>
      <c r="FN22" s="2" t="n">
        <v>6363.607</v>
      </c>
      <c r="FO22" s="2" t="n">
        <v>256.7661</v>
      </c>
      <c r="FP22" s="2" t="n">
        <v>62.82389</v>
      </c>
      <c r="FQ22" s="2" t="n">
        <v>220.7191</v>
      </c>
      <c r="FR22" s="2" t="n">
        <v>2840.931</v>
      </c>
      <c r="FS22" s="2" t="n">
        <v>2165.769</v>
      </c>
      <c r="FT22" s="2" t="n">
        <v>1178.417</v>
      </c>
      <c r="FU22" s="2" t="n">
        <v>233.7468</v>
      </c>
      <c r="FV22" s="2" t="n">
        <v>88.47693</v>
      </c>
      <c r="FW22" s="2" t="n">
        <v>1012.522</v>
      </c>
      <c r="FX22" s="2" t="n">
        <v>18489.8</v>
      </c>
      <c r="FY22" s="2" t="n">
        <v>32499.29</v>
      </c>
      <c r="FZ22" s="2" t="n">
        <v>28999.07</v>
      </c>
      <c r="GA22" s="2" t="n">
        <v>12756.26</v>
      </c>
      <c r="GB22" s="2" t="n">
        <v>3680.363</v>
      </c>
      <c r="GC22" s="2" t="n">
        <v>511.46</v>
      </c>
      <c r="GD22" s="2" t="n">
        <v>63.43181</v>
      </c>
      <c r="GE22" s="2" t="n">
        <v>51.05184</v>
      </c>
      <c r="GF22" s="2" t="n">
        <v>165.4075</v>
      </c>
      <c r="GG22" s="2" t="n">
        <v>1386.434</v>
      </c>
      <c r="GH22" s="2" t="n">
        <v>111.2424</v>
      </c>
      <c r="GI22" s="2" t="n">
        <v>51.90796</v>
      </c>
      <c r="GJ22" s="2" t="n">
        <v>212.0383</v>
      </c>
      <c r="GK22" s="2" t="n">
        <v>22.39213</v>
      </c>
      <c r="GL22" s="2" t="n">
        <v>693.0811</v>
      </c>
      <c r="GM22" s="2" t="n">
        <v>1957.217</v>
      </c>
      <c r="GN22" s="2" t="n">
        <v>101.4441</v>
      </c>
      <c r="GO22" s="2" t="n">
        <v>1855.519</v>
      </c>
      <c r="GP22" s="2" t="n">
        <v>5228.726</v>
      </c>
      <c r="GQ22" s="2" t="n">
        <v>2925.873</v>
      </c>
      <c r="GR22" s="2" t="n">
        <v>572.9393</v>
      </c>
      <c r="GS22" s="2" t="n">
        <v>86.59082</v>
      </c>
      <c r="GT22" s="2" t="n">
        <v>49.73665</v>
      </c>
      <c r="GU22" s="2" t="n">
        <v>49.65528</v>
      </c>
      <c r="GV22" s="2" t="n">
        <v>21.08062</v>
      </c>
      <c r="GW22" s="2" t="n">
        <v>120.9704</v>
      </c>
      <c r="GX22" s="2" t="n">
        <v>288.3451</v>
      </c>
      <c r="GY22" s="2" t="n">
        <v>62.78324</v>
      </c>
      <c r="GZ22" s="2" t="n">
        <v>12.23024</v>
      </c>
      <c r="HA22" s="2" t="n">
        <v>264.3181</v>
      </c>
      <c r="HB22" s="2" t="n">
        <v>248.9555</v>
      </c>
      <c r="HC22" s="2" t="n">
        <v>468.1364</v>
      </c>
      <c r="HD22" s="2" t="n">
        <v>799.1292</v>
      </c>
      <c r="HE22" s="2" t="n">
        <v>307.428</v>
      </c>
      <c r="HF22" s="2" t="n">
        <v>1746.931</v>
      </c>
      <c r="HG22" s="2" t="n">
        <v>29.19481</v>
      </c>
      <c r="HH22" s="2" t="n">
        <v>50.38329</v>
      </c>
      <c r="HI22" s="2" t="n">
        <v>144.9225</v>
      </c>
      <c r="HJ22" s="2" t="n">
        <v>256.0958</v>
      </c>
      <c r="HK22" s="2" t="n">
        <v>106.5233</v>
      </c>
      <c r="HL22" s="2" t="n">
        <v>31.23108</v>
      </c>
      <c r="HM22" s="2" t="n">
        <v>100.9239</v>
      </c>
      <c r="HN22" s="2" t="n">
        <v>90.60837</v>
      </c>
      <c r="HO22" s="2" t="n">
        <v>27.873</v>
      </c>
      <c r="HP22" s="2" t="n">
        <v>130.1052</v>
      </c>
      <c r="HQ22" s="2" t="n">
        <v>59.46556</v>
      </c>
      <c r="HR22" s="2" t="n">
        <v>30.94348</v>
      </c>
      <c r="HS22" s="2" t="n">
        <v>74.90396</v>
      </c>
      <c r="HT22" s="2" t="n">
        <v>37.19379</v>
      </c>
      <c r="HU22" s="2" t="n">
        <v>137.7541</v>
      </c>
      <c r="HV22" s="2" t="n">
        <v>120.666</v>
      </c>
      <c r="HW22" s="2" t="n">
        <v>46.44825</v>
      </c>
    </row>
    <row r="23" customFormat="false" ht="12.8" hidden="false" customHeight="false" outlineLevel="0" collapsed="false">
      <c r="A23" s="2" t="s">
        <v>483</v>
      </c>
      <c r="B23" s="2" t="str">
        <f aca="false">IF(MID(A23,2,1)="M","Male","Female")</f>
        <v>Female</v>
      </c>
      <c r="C23" s="2" t="n">
        <v>576.3846</v>
      </c>
      <c r="D23" s="2" t="n">
        <v>255.2862</v>
      </c>
      <c r="E23" s="2" t="n">
        <v>150.771</v>
      </c>
      <c r="F23" s="2" t="n">
        <v>157.0137</v>
      </c>
      <c r="G23" s="2" t="n">
        <v>34.09166</v>
      </c>
      <c r="H23" s="2" t="n">
        <v>25.5</v>
      </c>
      <c r="I23" s="2" t="n">
        <v>230.2739</v>
      </c>
      <c r="J23" s="2" t="n">
        <v>157.261</v>
      </c>
      <c r="K23" s="2" t="n">
        <v>53.61888</v>
      </c>
      <c r="L23" s="2" t="n">
        <v>63.26451</v>
      </c>
      <c r="M23" s="2" t="n">
        <v>55.4518</v>
      </c>
      <c r="N23" s="2" t="n">
        <v>87.39756</v>
      </c>
      <c r="O23" s="2" t="n">
        <v>3612.954</v>
      </c>
      <c r="P23" s="2" t="n">
        <v>5835.602</v>
      </c>
      <c r="Q23" s="2" t="n">
        <v>105.4534</v>
      </c>
      <c r="R23" s="2" t="n">
        <v>68.03092</v>
      </c>
      <c r="S23" s="2" t="n">
        <v>901.433</v>
      </c>
      <c r="T23" s="2" t="n">
        <v>4751.076</v>
      </c>
      <c r="U23" s="2" t="n">
        <v>1327.681</v>
      </c>
      <c r="V23" s="2" t="n">
        <v>346.71</v>
      </c>
      <c r="W23" s="2" t="n">
        <v>483.5314</v>
      </c>
      <c r="X23" s="2" t="n">
        <v>29.03453</v>
      </c>
      <c r="Y23" s="2" t="n">
        <v>57.53956</v>
      </c>
      <c r="Z23" s="2" t="n">
        <v>782.2737</v>
      </c>
      <c r="AA23" s="2" t="n">
        <v>129.4811</v>
      </c>
      <c r="AB23" s="2" t="n">
        <v>738.216</v>
      </c>
      <c r="AC23" s="2" t="n">
        <v>138.0005</v>
      </c>
      <c r="AD23" s="2" t="n">
        <v>59.91738</v>
      </c>
      <c r="AE23" s="2" t="n">
        <v>54.3504</v>
      </c>
      <c r="AF23" s="2" t="n">
        <v>166.9546</v>
      </c>
      <c r="AG23" s="2" t="n">
        <v>1087.905</v>
      </c>
      <c r="AH23" s="2" t="n">
        <v>115.3621</v>
      </c>
      <c r="AI23" s="2" t="n">
        <v>25.37701</v>
      </c>
      <c r="AJ23" s="2" t="n">
        <v>45.97502</v>
      </c>
      <c r="AK23" s="2" t="n">
        <v>29.42307</v>
      </c>
      <c r="AL23" s="2" t="n">
        <v>118.2049</v>
      </c>
      <c r="AM23" s="2" t="n">
        <v>90.52187</v>
      </c>
      <c r="AN23" s="2" t="n">
        <v>227.9705</v>
      </c>
      <c r="AO23" s="2" t="n">
        <v>46.95411</v>
      </c>
      <c r="AP23" s="2" t="n">
        <v>57.79029</v>
      </c>
      <c r="AQ23" s="2" t="n">
        <v>279.6687</v>
      </c>
      <c r="AR23" s="2" t="n">
        <v>197.8981</v>
      </c>
      <c r="AS23" s="2" t="n">
        <v>144.4194</v>
      </c>
      <c r="AT23" s="2" t="n">
        <v>264.487</v>
      </c>
      <c r="AU23" s="2" t="n">
        <v>48.99393</v>
      </c>
      <c r="AV23" s="2" t="n">
        <v>90.72114</v>
      </c>
      <c r="AW23" s="2" t="n">
        <v>35.11597</v>
      </c>
      <c r="AX23" s="2" t="n">
        <v>43.84515</v>
      </c>
      <c r="AY23" s="2" t="n">
        <v>29.65263</v>
      </c>
      <c r="AZ23" s="2" t="n">
        <v>101.8156</v>
      </c>
      <c r="BA23" s="2" t="n">
        <v>84.06116</v>
      </c>
      <c r="BB23" s="2" t="n">
        <v>192.1635</v>
      </c>
      <c r="BC23" s="2" t="n">
        <v>185.545</v>
      </c>
      <c r="BD23" s="2" t="n">
        <v>130.2876</v>
      </c>
      <c r="BE23" s="2" t="n">
        <v>40.79547</v>
      </c>
      <c r="BF23" s="2" t="n">
        <v>21.57692</v>
      </c>
      <c r="BG23" s="2" t="n">
        <v>68.85768</v>
      </c>
      <c r="BH23" s="2" t="n">
        <v>61.32933</v>
      </c>
      <c r="BI23" s="2" t="n">
        <v>162.7674</v>
      </c>
      <c r="BJ23" s="2" t="n">
        <v>16.67308</v>
      </c>
      <c r="BK23" s="2" t="n">
        <v>48.87186</v>
      </c>
      <c r="BL23" s="2" t="n">
        <v>329.5145</v>
      </c>
      <c r="BM23" s="2" t="n">
        <v>167.4837</v>
      </c>
      <c r="BN23" s="2" t="n">
        <v>97.68041</v>
      </c>
      <c r="BO23" s="2" t="n">
        <v>27.26817</v>
      </c>
      <c r="BP23" s="2" t="n">
        <v>140.5358</v>
      </c>
      <c r="BQ23" s="2" t="n">
        <v>62.41855</v>
      </c>
      <c r="BR23" s="2" t="n">
        <v>43.74681</v>
      </c>
      <c r="BS23" s="2" t="n">
        <v>52.98389</v>
      </c>
      <c r="BT23" s="2" t="n">
        <v>71.29621</v>
      </c>
      <c r="BU23" s="2" t="n">
        <v>178.77</v>
      </c>
      <c r="BV23" s="2" t="n">
        <v>75.65959</v>
      </c>
      <c r="BW23" s="2" t="n">
        <v>118.7087</v>
      </c>
      <c r="BX23" s="2" t="n">
        <v>783.6446</v>
      </c>
      <c r="BY23" s="2" t="n">
        <v>68.86885</v>
      </c>
      <c r="BZ23" s="2" t="n">
        <v>90.53304</v>
      </c>
      <c r="CA23" s="2" t="n">
        <v>151.7412</v>
      </c>
      <c r="CB23" s="2" t="n">
        <v>96.7281</v>
      </c>
      <c r="CC23" s="2" t="n">
        <v>2767.863</v>
      </c>
      <c r="CD23" s="2" t="n">
        <v>350.4722</v>
      </c>
      <c r="CE23" s="2" t="n">
        <v>72.66397</v>
      </c>
      <c r="CF23" s="2" t="n">
        <v>31.60725</v>
      </c>
      <c r="CG23" s="2" t="n">
        <v>489.5789</v>
      </c>
      <c r="CH23" s="2" t="n">
        <v>214.216</v>
      </c>
      <c r="CI23" s="2" t="n">
        <v>33.65446</v>
      </c>
      <c r="CJ23" s="2" t="n">
        <v>352.4591</v>
      </c>
      <c r="CK23" s="2" t="n">
        <v>178.9274</v>
      </c>
      <c r="CL23" s="2" t="n">
        <v>123.0374</v>
      </c>
      <c r="CM23" s="2" t="n">
        <v>39.52599</v>
      </c>
      <c r="CN23" s="2" t="n">
        <v>36.0136</v>
      </c>
      <c r="CO23" s="2" t="n">
        <v>1002.668</v>
      </c>
      <c r="CP23" s="2" t="n">
        <v>576.0479</v>
      </c>
      <c r="CQ23" s="2" t="n">
        <v>425.1976</v>
      </c>
      <c r="CR23" s="2" t="n">
        <v>243.7137</v>
      </c>
      <c r="CS23" s="2" t="n">
        <v>816.7579</v>
      </c>
      <c r="CT23" s="2" t="n">
        <v>1906.461</v>
      </c>
      <c r="CU23" s="2" t="n">
        <v>843.4941</v>
      </c>
      <c r="CV23" s="2" t="n">
        <v>53.82974</v>
      </c>
      <c r="CW23" s="2" t="n">
        <v>40.387</v>
      </c>
      <c r="CX23" s="2" t="n">
        <v>52.55274</v>
      </c>
      <c r="CY23" s="2" t="n">
        <v>176.3254</v>
      </c>
      <c r="CZ23" s="2" t="n">
        <v>63.99574</v>
      </c>
      <c r="DA23" s="2" t="n">
        <v>663.6486</v>
      </c>
      <c r="DB23" s="2" t="n">
        <v>457.4943</v>
      </c>
      <c r="DC23" s="2" t="n">
        <v>203.4634</v>
      </c>
      <c r="DD23" s="2" t="n">
        <v>9555.635</v>
      </c>
      <c r="DE23" s="2" t="n">
        <v>75753.16</v>
      </c>
      <c r="DF23" s="2" t="n">
        <v>3257.07</v>
      </c>
      <c r="DG23" s="2" t="n">
        <v>39.11294</v>
      </c>
      <c r="DH23" s="2" t="n">
        <v>330.3842</v>
      </c>
      <c r="DI23" s="2" t="n">
        <v>231.4558</v>
      </c>
      <c r="DJ23" s="2" t="n">
        <v>2929.408</v>
      </c>
      <c r="DK23" s="2" t="n">
        <v>30703.96</v>
      </c>
      <c r="DL23" s="2" t="n">
        <v>4597.276</v>
      </c>
      <c r="DM23" s="2" t="n">
        <v>105.2019</v>
      </c>
      <c r="DN23" s="2" t="n">
        <v>112.9166</v>
      </c>
      <c r="DO23" s="2" t="n">
        <v>119.5425</v>
      </c>
      <c r="DP23" s="2" t="n">
        <v>6487.19</v>
      </c>
      <c r="DQ23" s="2" t="n">
        <v>15.51162</v>
      </c>
      <c r="DR23" s="2" t="n">
        <v>16.50177</v>
      </c>
      <c r="DS23" s="2" t="n">
        <v>89.62292</v>
      </c>
      <c r="DT23" s="2" t="n">
        <v>37.85687</v>
      </c>
      <c r="DU23" s="2" t="n">
        <v>96.25889</v>
      </c>
      <c r="DV23" s="2" t="n">
        <v>134.7479</v>
      </c>
      <c r="DW23" s="2" t="n">
        <v>27.50028</v>
      </c>
      <c r="DX23" s="2" t="n">
        <v>356.4722</v>
      </c>
      <c r="DY23" s="2" t="n">
        <v>477.0833</v>
      </c>
      <c r="DZ23" s="2" t="n">
        <v>136.0229</v>
      </c>
      <c r="EA23" s="2" t="n">
        <v>41.20967</v>
      </c>
      <c r="EB23" s="2" t="n">
        <v>37.53092</v>
      </c>
      <c r="EC23" s="2" t="n">
        <v>8.323253</v>
      </c>
      <c r="ED23" s="2" t="n">
        <v>37.53939</v>
      </c>
      <c r="EE23" s="2" t="n">
        <v>33.23386</v>
      </c>
      <c r="EF23" s="2" t="n">
        <v>16.2107</v>
      </c>
      <c r="EG23" s="2" t="n">
        <v>36.85406</v>
      </c>
      <c r="EH23" s="2" t="n">
        <v>88.0741</v>
      </c>
      <c r="EI23" s="2" t="n">
        <v>326.9625</v>
      </c>
      <c r="EJ23" s="2" t="n">
        <v>93.1731</v>
      </c>
      <c r="EK23" s="2" t="n">
        <v>11.64435</v>
      </c>
      <c r="EL23" s="2" t="n">
        <v>26.33208</v>
      </c>
      <c r="EM23" s="2" t="n">
        <v>71.40383</v>
      </c>
      <c r="EN23" s="2" t="n">
        <v>561.3623</v>
      </c>
      <c r="EO23" s="2" t="n">
        <v>1968.28</v>
      </c>
      <c r="EP23" s="2" t="n">
        <v>1090.301</v>
      </c>
      <c r="EQ23" s="2" t="n">
        <v>419.5573</v>
      </c>
      <c r="ER23" s="2" t="n">
        <v>11.23015</v>
      </c>
      <c r="ES23" s="2" t="n">
        <v>28.09725</v>
      </c>
      <c r="ET23" s="2" t="n">
        <v>88.17964</v>
      </c>
      <c r="EU23" s="2" t="n">
        <v>215.4676</v>
      </c>
      <c r="EV23" s="2" t="n">
        <v>74.97856</v>
      </c>
      <c r="EW23" s="2" t="n">
        <v>512.3328</v>
      </c>
      <c r="EX23" s="2" t="n">
        <v>16946.08</v>
      </c>
      <c r="EY23" s="2" t="n">
        <v>16540.75</v>
      </c>
      <c r="EZ23" s="2" t="n">
        <v>11887.15</v>
      </c>
      <c r="FA23" s="2" t="n">
        <v>1183.628</v>
      </c>
      <c r="FB23" s="2" t="n">
        <v>54.99315</v>
      </c>
      <c r="FC23" s="2" t="n">
        <v>11.65771</v>
      </c>
      <c r="FD23" s="2" t="n">
        <v>21.08527</v>
      </c>
      <c r="FE23" s="2" t="n">
        <v>335.4611</v>
      </c>
      <c r="FF23" s="2" t="n">
        <v>1262.195</v>
      </c>
      <c r="FG23" s="2" t="n">
        <v>1519.729</v>
      </c>
      <c r="FH23" s="2" t="n">
        <v>238.1982</v>
      </c>
      <c r="FI23" s="2" t="n">
        <v>121.2214</v>
      </c>
      <c r="FJ23" s="2" t="n">
        <v>3750.727</v>
      </c>
      <c r="FK23" s="2" t="n">
        <v>83615.28</v>
      </c>
      <c r="FL23" s="2" t="n">
        <v>92190.1</v>
      </c>
      <c r="FM23" s="2" t="n">
        <v>32901.74</v>
      </c>
      <c r="FN23" s="2" t="n">
        <v>3036.702</v>
      </c>
      <c r="FO23" s="2" t="n">
        <v>87.71775</v>
      </c>
      <c r="FP23" s="2" t="n">
        <v>12.2094</v>
      </c>
      <c r="FQ23" s="2" t="n">
        <v>65.73801</v>
      </c>
      <c r="FR23" s="2" t="n">
        <v>950.478</v>
      </c>
      <c r="FS23" s="2" t="n">
        <v>1015.814</v>
      </c>
      <c r="FT23" s="2" t="n">
        <v>590.5663</v>
      </c>
      <c r="FU23" s="2" t="n">
        <v>121.7208</v>
      </c>
      <c r="FV23" s="2" t="n">
        <v>51.81449</v>
      </c>
      <c r="FW23" s="2" t="n">
        <v>241.2754</v>
      </c>
      <c r="FX23" s="2" t="n">
        <v>5936.047</v>
      </c>
      <c r="FY23" s="2" t="n">
        <v>18541.93</v>
      </c>
      <c r="FZ23" s="2" t="n">
        <v>24339.45</v>
      </c>
      <c r="GA23" s="2" t="n">
        <v>13305.05</v>
      </c>
      <c r="GB23" s="2" t="n">
        <v>2615.842</v>
      </c>
      <c r="GC23" s="2" t="n">
        <v>490.5717</v>
      </c>
      <c r="GD23" s="2" t="n">
        <v>51.02349</v>
      </c>
      <c r="GE23" s="2" t="n">
        <v>25.81877</v>
      </c>
      <c r="GF23" s="2" t="n">
        <v>31.02638</v>
      </c>
      <c r="GG23" s="2" t="n">
        <v>2172.87</v>
      </c>
      <c r="GH23" s="2" t="n">
        <v>37.01081</v>
      </c>
      <c r="GI23" s="2" t="n">
        <v>20.92087</v>
      </c>
      <c r="GJ23" s="2" t="n">
        <v>39.22813</v>
      </c>
      <c r="GK23" s="2" t="n">
        <v>9.779037</v>
      </c>
      <c r="GL23" s="2" t="n">
        <v>148.7651</v>
      </c>
      <c r="GM23" s="2" t="n">
        <v>513.6354</v>
      </c>
      <c r="GN23" s="2" t="n">
        <v>87.82328</v>
      </c>
      <c r="GO23" s="2" t="n">
        <v>583.3734</v>
      </c>
      <c r="GP23" s="2" t="n">
        <v>3819.712</v>
      </c>
      <c r="GQ23" s="2" t="n">
        <v>2976.523</v>
      </c>
      <c r="GR23" s="2" t="n">
        <v>444.9208</v>
      </c>
      <c r="GS23" s="2" t="n">
        <v>137.7103</v>
      </c>
      <c r="GT23" s="2" t="n">
        <v>19.89782</v>
      </c>
      <c r="GU23" s="2" t="n">
        <v>17.9951</v>
      </c>
      <c r="GV23" s="2" t="n">
        <v>18.48724</v>
      </c>
      <c r="GW23" s="2" t="n">
        <v>32.74571</v>
      </c>
      <c r="GX23" s="2" t="n">
        <v>190.7432</v>
      </c>
      <c r="GY23" s="2" t="n">
        <v>57.75506</v>
      </c>
      <c r="GZ23" s="2" t="n">
        <v>12.30582</v>
      </c>
      <c r="HA23" s="2" t="n">
        <v>42.18434</v>
      </c>
      <c r="HB23" s="2" t="n">
        <v>55.36822</v>
      </c>
      <c r="HC23" s="2" t="n">
        <v>63.5347</v>
      </c>
      <c r="HD23" s="2" t="n">
        <v>405.4797</v>
      </c>
      <c r="HE23" s="2" t="n">
        <v>284.4912</v>
      </c>
      <c r="HF23" s="2" t="n">
        <v>856.399</v>
      </c>
      <c r="HG23" s="2" t="n">
        <v>12.7886</v>
      </c>
      <c r="HH23" s="2" t="n">
        <v>9.806333</v>
      </c>
      <c r="HI23" s="2" t="n">
        <v>39.01245</v>
      </c>
      <c r="HJ23" s="2" t="n">
        <v>128.4436</v>
      </c>
      <c r="HK23" s="2" t="n">
        <v>40.01863</v>
      </c>
      <c r="HL23" s="2" t="n">
        <v>21.83048</v>
      </c>
      <c r="HM23" s="2" t="n">
        <v>29.20749</v>
      </c>
      <c r="HN23" s="2" t="n">
        <v>21.837</v>
      </c>
      <c r="HO23" s="2" t="n">
        <v>22.77914</v>
      </c>
      <c r="HP23" s="2" t="n">
        <v>35.77771</v>
      </c>
      <c r="HQ23" s="2" t="n">
        <v>26.38328</v>
      </c>
      <c r="HR23" s="2" t="n">
        <v>16.53431</v>
      </c>
      <c r="HS23" s="2" t="n">
        <v>47.094</v>
      </c>
      <c r="HT23" s="2" t="n">
        <v>6.525543</v>
      </c>
      <c r="HU23" s="2" t="n">
        <v>79.41057</v>
      </c>
      <c r="HV23" s="2" t="n">
        <v>37.89081</v>
      </c>
      <c r="HW23" s="2" t="n">
        <v>30.25953</v>
      </c>
    </row>
    <row r="24" customFormat="false" ht="12.8" hidden="false" customHeight="false" outlineLevel="0" collapsed="false">
      <c r="A24" s="2" t="s">
        <v>484</v>
      </c>
      <c r="B24" s="2" t="str">
        <f aca="false">IF(MID(A24,2,1)="M","Male","Female")</f>
        <v>Female</v>
      </c>
      <c r="C24" s="2" t="n">
        <v>892.43</v>
      </c>
      <c r="D24" s="2" t="n">
        <v>395.8523</v>
      </c>
      <c r="E24" s="2" t="n">
        <v>280.7223</v>
      </c>
      <c r="F24" s="2" t="n">
        <v>374.2635</v>
      </c>
      <c r="G24" s="2" t="n">
        <v>48.071</v>
      </c>
      <c r="H24" s="2" t="n">
        <v>38.2892</v>
      </c>
      <c r="I24" s="2" t="n">
        <v>361.4102</v>
      </c>
      <c r="J24" s="2" t="n">
        <v>246.3032</v>
      </c>
      <c r="K24" s="2" t="n">
        <v>46.99862</v>
      </c>
      <c r="L24" s="2" t="n">
        <v>99.00261</v>
      </c>
      <c r="M24" s="2" t="n">
        <v>52.74644</v>
      </c>
      <c r="N24" s="2" t="n">
        <v>134.8651</v>
      </c>
      <c r="O24" s="2" t="n">
        <v>5500.391</v>
      </c>
      <c r="P24" s="2" t="n">
        <v>8805.607</v>
      </c>
      <c r="Q24" s="2" t="n">
        <v>134.327</v>
      </c>
      <c r="R24" s="2" t="n">
        <v>94.58794</v>
      </c>
      <c r="S24" s="2" t="n">
        <v>1485.752</v>
      </c>
      <c r="T24" s="2" t="n">
        <v>7121.681</v>
      </c>
      <c r="U24" s="2" t="n">
        <v>1574.316</v>
      </c>
      <c r="V24" s="2" t="n">
        <v>893.6238</v>
      </c>
      <c r="W24" s="2" t="n">
        <v>973.7615</v>
      </c>
      <c r="X24" s="2" t="n">
        <v>41.59833</v>
      </c>
      <c r="Y24" s="2" t="n">
        <v>60.0931</v>
      </c>
      <c r="Z24" s="2" t="n">
        <v>825.5221</v>
      </c>
      <c r="AA24" s="2" t="n">
        <v>185.2585</v>
      </c>
      <c r="AB24" s="2" t="n">
        <v>1082.98</v>
      </c>
      <c r="AC24" s="2" t="n">
        <v>215.5423</v>
      </c>
      <c r="AD24" s="2" t="n">
        <v>61.21532</v>
      </c>
      <c r="AE24" s="2" t="n">
        <v>85.25736</v>
      </c>
      <c r="AF24" s="2" t="n">
        <v>318.8771</v>
      </c>
      <c r="AG24" s="2" t="n">
        <v>1430.443</v>
      </c>
      <c r="AH24" s="2" t="n">
        <v>186.0249</v>
      </c>
      <c r="AI24" s="2" t="n">
        <v>56.73141</v>
      </c>
      <c r="AJ24" s="2" t="n">
        <v>79.92727</v>
      </c>
      <c r="AK24" s="2" t="n">
        <v>56.8289</v>
      </c>
      <c r="AL24" s="2" t="n">
        <v>171.1458</v>
      </c>
      <c r="AM24" s="2" t="n">
        <v>121.9932</v>
      </c>
      <c r="AN24" s="2" t="n">
        <v>267.2335</v>
      </c>
      <c r="AO24" s="2" t="n">
        <v>64.81429</v>
      </c>
      <c r="AP24" s="2" t="n">
        <v>70.20309</v>
      </c>
      <c r="AQ24" s="2" t="n">
        <v>296.5242</v>
      </c>
      <c r="AR24" s="2" t="n">
        <v>207.8535</v>
      </c>
      <c r="AS24" s="2" t="n">
        <v>138.0846</v>
      </c>
      <c r="AT24" s="2" t="n">
        <v>306.6614</v>
      </c>
      <c r="AU24" s="2" t="n">
        <v>43.21074</v>
      </c>
      <c r="AV24" s="2" t="n">
        <v>84.58382</v>
      </c>
      <c r="AW24" s="2" t="n">
        <v>35.97867</v>
      </c>
      <c r="AX24" s="2" t="n">
        <v>39.79673</v>
      </c>
      <c r="AY24" s="2" t="n">
        <v>21.35726</v>
      </c>
      <c r="AZ24" s="2" t="n">
        <v>89.44662</v>
      </c>
      <c r="BA24" s="2" t="n">
        <v>121.387</v>
      </c>
      <c r="BB24" s="2" t="n">
        <v>116.0304</v>
      </c>
      <c r="BC24" s="2" t="n">
        <v>156.7058</v>
      </c>
      <c r="BD24" s="2" t="n">
        <v>83.70976</v>
      </c>
      <c r="BE24" s="2" t="n">
        <v>81.29107</v>
      </c>
      <c r="BF24" s="2" t="n">
        <v>38.53455</v>
      </c>
      <c r="BG24" s="2" t="n">
        <v>150.4577</v>
      </c>
      <c r="BH24" s="2" t="n">
        <v>78.28045</v>
      </c>
      <c r="BI24" s="2" t="n">
        <v>220.3484</v>
      </c>
      <c r="BJ24" s="2" t="n">
        <v>56.12752</v>
      </c>
      <c r="BK24" s="2" t="n">
        <v>30.12502</v>
      </c>
      <c r="BL24" s="2" t="n">
        <v>337.7043</v>
      </c>
      <c r="BM24" s="2" t="n">
        <v>222.41</v>
      </c>
      <c r="BN24" s="2" t="n">
        <v>175.8233</v>
      </c>
      <c r="BO24" s="2" t="n">
        <v>53.67953</v>
      </c>
      <c r="BP24" s="2" t="n">
        <v>221.71</v>
      </c>
      <c r="BQ24" s="2" t="n">
        <v>101.6981</v>
      </c>
      <c r="BR24" s="2" t="n">
        <v>90.487</v>
      </c>
      <c r="BS24" s="2" t="n">
        <v>74.49293</v>
      </c>
      <c r="BT24" s="2" t="n">
        <v>88.50166</v>
      </c>
      <c r="BU24" s="2" t="n">
        <v>209.59</v>
      </c>
      <c r="BV24" s="2" t="n">
        <v>81.72732</v>
      </c>
      <c r="BW24" s="2" t="n">
        <v>113.6626</v>
      </c>
      <c r="BX24" s="2" t="n">
        <v>848.4081</v>
      </c>
      <c r="BY24" s="2" t="n">
        <v>88.9723</v>
      </c>
      <c r="BZ24" s="2" t="n">
        <v>89.60049</v>
      </c>
      <c r="CA24" s="2" t="n">
        <v>285.2443</v>
      </c>
      <c r="CB24" s="2" t="n">
        <v>164.5841</v>
      </c>
      <c r="CC24" s="2" t="n">
        <v>3239.548</v>
      </c>
      <c r="CD24" s="2" t="n">
        <v>495.8835</v>
      </c>
      <c r="CE24" s="2" t="n">
        <v>86.71787</v>
      </c>
      <c r="CF24" s="2" t="n">
        <v>44.03728</v>
      </c>
      <c r="CG24" s="2" t="n">
        <v>722.2212</v>
      </c>
      <c r="CH24" s="2" t="n">
        <v>308.4189</v>
      </c>
      <c r="CI24" s="2" t="n">
        <v>53.86698</v>
      </c>
      <c r="CJ24" s="2" t="n">
        <v>544.477</v>
      </c>
      <c r="CK24" s="2" t="n">
        <v>209.9045</v>
      </c>
      <c r="CL24" s="2" t="n">
        <v>214.5774</v>
      </c>
      <c r="CM24" s="2" t="n">
        <v>58.03018</v>
      </c>
      <c r="CN24" s="2" t="n">
        <v>33.14972</v>
      </c>
      <c r="CO24" s="2" t="n">
        <v>1255.865</v>
      </c>
      <c r="CP24" s="2" t="n">
        <v>789.9729</v>
      </c>
      <c r="CQ24" s="2" t="n">
        <v>535.6414</v>
      </c>
      <c r="CR24" s="2" t="n">
        <v>292.6747</v>
      </c>
      <c r="CS24" s="2" t="n">
        <v>928.6991</v>
      </c>
      <c r="CT24" s="2" t="n">
        <v>1988.949</v>
      </c>
      <c r="CU24" s="2" t="n">
        <v>953.5485</v>
      </c>
      <c r="CV24" s="2" t="n">
        <v>52.4498</v>
      </c>
      <c r="CW24" s="2" t="n">
        <v>93.54614</v>
      </c>
      <c r="CX24" s="2" t="n">
        <v>79.82237</v>
      </c>
      <c r="CY24" s="2" t="n">
        <v>283.017</v>
      </c>
      <c r="CZ24" s="2" t="n">
        <v>77.11768</v>
      </c>
      <c r="DA24" s="2" t="n">
        <v>874.9531</v>
      </c>
      <c r="DB24" s="2" t="n">
        <v>1050.249</v>
      </c>
      <c r="DC24" s="2" t="n">
        <v>444.4037</v>
      </c>
      <c r="DD24" s="2" t="n">
        <v>14237.54</v>
      </c>
      <c r="DE24" s="2" t="n">
        <v>107692.2</v>
      </c>
      <c r="DF24" s="2" t="n">
        <v>4471.949</v>
      </c>
      <c r="DG24" s="2" t="n">
        <v>62.41575</v>
      </c>
      <c r="DH24" s="2" t="n">
        <v>479.3367</v>
      </c>
      <c r="DI24" s="2" t="n">
        <v>439.13</v>
      </c>
      <c r="DJ24" s="2" t="n">
        <v>4570.298</v>
      </c>
      <c r="DK24" s="2" t="n">
        <v>44368.12</v>
      </c>
      <c r="DL24" s="2" t="n">
        <v>14364.9</v>
      </c>
      <c r="DM24" s="2" t="n">
        <v>149.1702</v>
      </c>
      <c r="DN24" s="2" t="n">
        <v>124.9069</v>
      </c>
      <c r="DO24" s="2" t="n">
        <v>260.5066</v>
      </c>
      <c r="DP24" s="2" t="n">
        <v>13224.73</v>
      </c>
      <c r="DQ24" s="2" t="n">
        <v>26.36863</v>
      </c>
      <c r="DR24" s="2" t="n">
        <v>40.20866</v>
      </c>
      <c r="DS24" s="2" t="n">
        <v>74.30244</v>
      </c>
      <c r="DT24" s="2" t="n">
        <v>27.75117</v>
      </c>
      <c r="DU24" s="2" t="n">
        <v>122.9743</v>
      </c>
      <c r="DV24" s="2" t="n">
        <v>135.7508</v>
      </c>
      <c r="DW24" s="2" t="n">
        <v>47.36388</v>
      </c>
      <c r="DX24" s="2" t="n">
        <v>499.4693</v>
      </c>
      <c r="DY24" s="2" t="n">
        <v>635.3338</v>
      </c>
      <c r="DZ24" s="2" t="n">
        <v>149.9151</v>
      </c>
      <c r="EA24" s="2" t="n">
        <v>36.91412</v>
      </c>
      <c r="EB24" s="2" t="n">
        <v>40.20983</v>
      </c>
      <c r="EC24" s="2" t="n">
        <v>8.20731</v>
      </c>
      <c r="ED24" s="2" t="n">
        <v>92.84521</v>
      </c>
      <c r="EE24" s="2" t="n">
        <v>38.91427</v>
      </c>
      <c r="EF24" s="2" t="n">
        <v>14.63872</v>
      </c>
      <c r="EG24" s="2" t="n">
        <v>71.22466</v>
      </c>
      <c r="EH24" s="2" t="n">
        <v>183.0218</v>
      </c>
      <c r="EI24" s="2" t="n">
        <v>426.1376</v>
      </c>
      <c r="EJ24" s="2" t="n">
        <v>119.4239</v>
      </c>
      <c r="EK24" s="2" t="n">
        <v>3.845739</v>
      </c>
      <c r="EL24" s="2" t="n">
        <v>59.45522</v>
      </c>
      <c r="EM24" s="2" t="n">
        <v>148.6805</v>
      </c>
      <c r="EN24" s="2" t="n">
        <v>1038.233</v>
      </c>
      <c r="EO24" s="2" t="n">
        <v>2529.114</v>
      </c>
      <c r="EP24" s="2" t="n">
        <v>1372.944</v>
      </c>
      <c r="EQ24" s="2" t="n">
        <v>462.6059</v>
      </c>
      <c r="ER24" s="2" t="n">
        <v>9.046028</v>
      </c>
      <c r="ES24" s="2" t="n">
        <v>85.81028</v>
      </c>
      <c r="ET24" s="2" t="n">
        <v>186.5066</v>
      </c>
      <c r="EU24" s="2" t="n">
        <v>63.913</v>
      </c>
      <c r="EV24" s="2" t="n">
        <v>60.61183</v>
      </c>
      <c r="EW24" s="2" t="n">
        <v>883.873</v>
      </c>
      <c r="EX24" s="2" t="n">
        <v>19590.42</v>
      </c>
      <c r="EY24" s="2" t="n">
        <v>17018.95</v>
      </c>
      <c r="EZ24" s="2" t="n">
        <v>11776.13</v>
      </c>
      <c r="FA24" s="2" t="n">
        <v>1058.433</v>
      </c>
      <c r="FB24" s="2" t="n">
        <v>29.75151</v>
      </c>
      <c r="FC24" s="2" t="n">
        <v>4.103655</v>
      </c>
      <c r="FD24" s="2" t="n">
        <v>37.843</v>
      </c>
      <c r="FE24" s="2" t="n">
        <v>555.7041</v>
      </c>
      <c r="FF24" s="2" t="n">
        <v>1603.105</v>
      </c>
      <c r="FG24" s="2" t="n">
        <v>1579.913</v>
      </c>
      <c r="FH24" s="2" t="n">
        <v>205.6871</v>
      </c>
      <c r="FI24" s="2" t="n">
        <v>232.0837</v>
      </c>
      <c r="FJ24" s="2" t="n">
        <v>9017.878</v>
      </c>
      <c r="FK24" s="2" t="n">
        <v>96441.6</v>
      </c>
      <c r="FL24" s="2" t="n">
        <v>87212.42</v>
      </c>
      <c r="FM24" s="2" t="n">
        <v>31711.55</v>
      </c>
      <c r="FN24" s="2" t="n">
        <v>2006.304</v>
      </c>
      <c r="FO24" s="2" t="n">
        <v>129.3227</v>
      </c>
      <c r="FP24" s="2" t="n">
        <v>14.89427</v>
      </c>
      <c r="FQ24" s="2" t="n">
        <v>138.9436</v>
      </c>
      <c r="FR24" s="2" t="n">
        <v>1450.721</v>
      </c>
      <c r="FS24" s="2" t="n">
        <v>1161.166</v>
      </c>
      <c r="FT24" s="2" t="n">
        <v>474.7964</v>
      </c>
      <c r="FU24" s="2" t="n">
        <v>91.55856</v>
      </c>
      <c r="FV24" s="2" t="n">
        <v>77.43491</v>
      </c>
      <c r="FW24" s="2" t="n">
        <v>528.4026</v>
      </c>
      <c r="FX24" s="2" t="n">
        <v>8831.802</v>
      </c>
      <c r="FY24" s="2" t="n">
        <v>16680.48</v>
      </c>
      <c r="FZ24" s="2" t="n">
        <v>20938.24</v>
      </c>
      <c r="GA24" s="2" t="n">
        <v>8959.665</v>
      </c>
      <c r="GB24" s="2" t="n">
        <v>1352.202</v>
      </c>
      <c r="GC24" s="2" t="n">
        <v>66.03616</v>
      </c>
      <c r="GD24" s="2" t="n">
        <v>18.96543</v>
      </c>
      <c r="GE24" s="2" t="n">
        <v>51.25692</v>
      </c>
      <c r="GF24" s="2" t="n">
        <v>84.63537</v>
      </c>
      <c r="GG24" s="2" t="n">
        <v>1063.343</v>
      </c>
      <c r="GH24" s="2" t="n">
        <v>160.3879</v>
      </c>
      <c r="GI24" s="2" t="n">
        <v>35.0412</v>
      </c>
      <c r="GJ24" s="2" t="n">
        <v>96.57986</v>
      </c>
      <c r="GK24" s="2" t="n">
        <v>39.64141</v>
      </c>
      <c r="GL24" s="2" t="n">
        <v>196.5439</v>
      </c>
      <c r="GM24" s="2" t="n">
        <v>436.8948</v>
      </c>
      <c r="GN24" s="2" t="n">
        <v>87.07849</v>
      </c>
      <c r="GO24" s="2" t="n">
        <v>571.6222</v>
      </c>
      <c r="GP24" s="2" t="n">
        <v>4217.252</v>
      </c>
      <c r="GQ24" s="2" t="n">
        <v>2843.178</v>
      </c>
      <c r="GR24" s="2" t="n">
        <v>560.4638</v>
      </c>
      <c r="GS24" s="2" t="n">
        <v>89.2545</v>
      </c>
      <c r="GT24" s="2" t="n">
        <v>50.58707</v>
      </c>
      <c r="GU24" s="2" t="n">
        <v>31.73335</v>
      </c>
      <c r="GV24" s="2" t="n">
        <v>26.56055</v>
      </c>
      <c r="GW24" s="2" t="n">
        <v>57.85687</v>
      </c>
      <c r="GX24" s="2" t="n">
        <v>75.43105</v>
      </c>
      <c r="GY24" s="2" t="n">
        <v>55.39934</v>
      </c>
      <c r="GZ24" s="2" t="n">
        <v>28.71019</v>
      </c>
      <c r="HA24" s="2" t="n">
        <v>70.04308</v>
      </c>
      <c r="HB24" s="2" t="n">
        <v>56.50224</v>
      </c>
      <c r="HC24" s="2" t="n">
        <v>59.9464</v>
      </c>
      <c r="HD24" s="2" t="n">
        <v>448.1169</v>
      </c>
      <c r="HE24" s="2" t="n">
        <v>306.4558</v>
      </c>
      <c r="HF24" s="2" t="n">
        <v>817.3449</v>
      </c>
      <c r="HG24" s="2" t="n">
        <v>29.45678</v>
      </c>
      <c r="HH24" s="2" t="n">
        <v>34.33026</v>
      </c>
      <c r="HI24" s="2" t="n">
        <v>59.88367</v>
      </c>
      <c r="HJ24" s="2" t="n">
        <v>160.7986</v>
      </c>
      <c r="HK24" s="2" t="n">
        <v>101.1739</v>
      </c>
      <c r="HL24" s="2" t="n">
        <v>27.67693</v>
      </c>
      <c r="HM24" s="2" t="n">
        <v>58.4771</v>
      </c>
      <c r="HN24" s="2" t="n">
        <v>41.27176</v>
      </c>
      <c r="HO24" s="2" t="n">
        <v>22.48905</v>
      </c>
      <c r="HP24" s="2" t="n">
        <v>3.369429</v>
      </c>
      <c r="HQ24" s="2" t="n">
        <v>26.8576</v>
      </c>
      <c r="HR24" s="2" t="n">
        <v>32.87998</v>
      </c>
      <c r="HS24" s="2" t="n">
        <v>104.0312</v>
      </c>
      <c r="HT24" s="2" t="n">
        <v>31.45083</v>
      </c>
      <c r="HU24" s="2" t="n">
        <v>124.2598</v>
      </c>
      <c r="HV24" s="2" t="n">
        <v>37.98834</v>
      </c>
      <c r="HW24" s="2" t="n">
        <v>17.5874</v>
      </c>
    </row>
    <row r="25" customFormat="false" ht="12.8" hidden="false" customHeight="false" outlineLevel="0" collapsed="false">
      <c r="A25" s="2" t="s">
        <v>485</v>
      </c>
      <c r="B25" s="2" t="str">
        <f aca="false">IF(MID(A25,2,1)="M","Male","Female")</f>
        <v>Female</v>
      </c>
      <c r="C25" s="2" t="n">
        <v>631.7441</v>
      </c>
      <c r="D25" s="2" t="n">
        <v>322.0838</v>
      </c>
      <c r="E25" s="2" t="n">
        <v>170.655</v>
      </c>
      <c r="F25" s="2" t="n">
        <v>289.6037</v>
      </c>
      <c r="G25" s="2" t="n">
        <v>40.47801</v>
      </c>
      <c r="H25" s="2" t="n">
        <v>25.8558</v>
      </c>
      <c r="I25" s="2" t="n">
        <v>310.0755</v>
      </c>
      <c r="J25" s="2" t="n">
        <v>186.6195</v>
      </c>
      <c r="K25" s="2" t="n">
        <v>86.31416</v>
      </c>
      <c r="L25" s="2" t="n">
        <v>70.49166</v>
      </c>
      <c r="M25" s="2" t="n">
        <v>35.32448</v>
      </c>
      <c r="N25" s="2" t="n">
        <v>94.79303</v>
      </c>
      <c r="O25" s="2" t="n">
        <v>4487.216</v>
      </c>
      <c r="P25" s="2" t="n">
        <v>8701.838</v>
      </c>
      <c r="Q25" s="2" t="n">
        <v>102.0271</v>
      </c>
      <c r="R25" s="2" t="n">
        <v>80.77154</v>
      </c>
      <c r="S25" s="2" t="n">
        <v>1069.727</v>
      </c>
      <c r="T25" s="2" t="n">
        <v>5486.445</v>
      </c>
      <c r="U25" s="2" t="n">
        <v>1215.656</v>
      </c>
      <c r="V25" s="2" t="n">
        <v>658.9171</v>
      </c>
      <c r="W25" s="2" t="n">
        <v>277.6467</v>
      </c>
      <c r="X25" s="2" t="n">
        <v>31.08293</v>
      </c>
      <c r="Y25" s="2" t="n">
        <v>49.96253</v>
      </c>
      <c r="Z25" s="2" t="n">
        <v>617.7918</v>
      </c>
      <c r="AA25" s="2" t="n">
        <v>139.5653</v>
      </c>
      <c r="AB25" s="2" t="n">
        <v>703.956</v>
      </c>
      <c r="AC25" s="2" t="n">
        <v>143.3693</v>
      </c>
      <c r="AD25" s="2" t="n">
        <v>43.04985</v>
      </c>
      <c r="AE25" s="2" t="n">
        <v>69.8463</v>
      </c>
      <c r="AF25" s="2" t="n">
        <v>139.5629</v>
      </c>
      <c r="AG25" s="2" t="n">
        <v>904.7101</v>
      </c>
      <c r="AH25" s="2" t="n">
        <v>140.0646</v>
      </c>
      <c r="AI25" s="2" t="n">
        <v>39.64848</v>
      </c>
      <c r="AJ25" s="2" t="n">
        <v>59.00242</v>
      </c>
      <c r="AK25" s="2" t="n">
        <v>76.56414</v>
      </c>
      <c r="AL25" s="2" t="n">
        <v>146.4629</v>
      </c>
      <c r="AM25" s="2" t="n">
        <v>116.4182</v>
      </c>
      <c r="AN25" s="2" t="n">
        <v>285.0275</v>
      </c>
      <c r="AO25" s="2" t="n">
        <v>49.65115</v>
      </c>
      <c r="AP25" s="2" t="n">
        <v>61.38194</v>
      </c>
      <c r="AQ25" s="2" t="n">
        <v>281.6154</v>
      </c>
      <c r="AR25" s="2" t="n">
        <v>258.0889</v>
      </c>
      <c r="AS25" s="2" t="n">
        <v>120.2563</v>
      </c>
      <c r="AT25" s="2" t="n">
        <v>251.0847</v>
      </c>
      <c r="AU25" s="2" t="n">
        <v>47.55683</v>
      </c>
      <c r="AV25" s="2" t="n">
        <v>72.83027</v>
      </c>
      <c r="AW25" s="2" t="n">
        <v>38.63987</v>
      </c>
      <c r="AX25" s="2" t="n">
        <v>37.45213</v>
      </c>
      <c r="AY25" s="2" t="n">
        <v>25.06371</v>
      </c>
      <c r="AZ25" s="2" t="n">
        <v>109.104</v>
      </c>
      <c r="BA25" s="2" t="n">
        <v>93.66842</v>
      </c>
      <c r="BB25" s="2" t="n">
        <v>162.7262</v>
      </c>
      <c r="BC25" s="2" t="n">
        <v>130.3132</v>
      </c>
      <c r="BD25" s="2" t="n">
        <v>69.59912</v>
      </c>
      <c r="BE25" s="2" t="n">
        <v>58.48197</v>
      </c>
      <c r="BF25" s="2" t="n">
        <v>34.93181</v>
      </c>
      <c r="BG25" s="2" t="n">
        <v>121.1963</v>
      </c>
      <c r="BH25" s="2" t="n">
        <v>60.57063</v>
      </c>
      <c r="BI25" s="2" t="n">
        <v>205.8811</v>
      </c>
      <c r="BJ25" s="2" t="n">
        <v>20.88641</v>
      </c>
      <c r="BK25" s="2" t="n">
        <v>36.55125</v>
      </c>
      <c r="BL25" s="2" t="n">
        <v>391.7533</v>
      </c>
      <c r="BM25" s="2" t="n">
        <v>192.078</v>
      </c>
      <c r="BN25" s="2" t="n">
        <v>133.8444</v>
      </c>
      <c r="BO25" s="2" t="n">
        <v>29.2924</v>
      </c>
      <c r="BP25" s="2" t="n">
        <v>151.0772</v>
      </c>
      <c r="BQ25" s="2" t="n">
        <v>72.24099</v>
      </c>
      <c r="BR25" s="2" t="n">
        <v>86.05571</v>
      </c>
      <c r="BS25" s="2" t="n">
        <v>59.41536</v>
      </c>
      <c r="BT25" s="2" t="n">
        <v>97.80677</v>
      </c>
      <c r="BU25" s="2" t="n">
        <v>252.3618</v>
      </c>
      <c r="BV25" s="2" t="n">
        <v>51.13206</v>
      </c>
      <c r="BW25" s="2" t="n">
        <v>92.163</v>
      </c>
      <c r="BX25" s="2" t="n">
        <v>665.5473</v>
      </c>
      <c r="BY25" s="2" t="n">
        <v>75.3195</v>
      </c>
      <c r="BZ25" s="2" t="n">
        <v>71.14439</v>
      </c>
      <c r="CA25" s="2" t="n">
        <v>211.5158</v>
      </c>
      <c r="CB25" s="2" t="n">
        <v>108.0096</v>
      </c>
      <c r="CC25" s="2" t="n">
        <v>3114.084</v>
      </c>
      <c r="CD25" s="2" t="n">
        <v>355.3498</v>
      </c>
      <c r="CE25" s="2" t="n">
        <v>78.52527</v>
      </c>
      <c r="CF25" s="2" t="n">
        <v>61.80026</v>
      </c>
      <c r="CG25" s="2" t="n">
        <v>548.6703</v>
      </c>
      <c r="CH25" s="2" t="n">
        <v>268.2832</v>
      </c>
      <c r="CI25" s="2" t="n">
        <v>31.3648</v>
      </c>
      <c r="CJ25" s="2" t="n">
        <v>421.415</v>
      </c>
      <c r="CK25" s="2" t="n">
        <v>196.909</v>
      </c>
      <c r="CL25" s="2" t="n">
        <v>144.5845</v>
      </c>
      <c r="CM25" s="2" t="n">
        <v>47.28353</v>
      </c>
      <c r="CN25" s="2" t="n">
        <v>40.2984</v>
      </c>
      <c r="CO25" s="2" t="n">
        <v>1104.621</v>
      </c>
      <c r="CP25" s="2" t="n">
        <v>540.5158</v>
      </c>
      <c r="CQ25" s="2" t="n">
        <v>467.6599</v>
      </c>
      <c r="CR25" s="2" t="n">
        <v>248.1909</v>
      </c>
      <c r="CS25" s="2" t="n">
        <v>883.7091</v>
      </c>
      <c r="CT25" s="2" t="n">
        <v>1764.727</v>
      </c>
      <c r="CU25" s="2" t="n">
        <v>873.1341</v>
      </c>
      <c r="CV25" s="2" t="n">
        <v>53.26037</v>
      </c>
      <c r="CW25" s="2" t="n">
        <v>43.004</v>
      </c>
      <c r="CX25" s="2" t="n">
        <v>38.63987</v>
      </c>
      <c r="CY25" s="2" t="n">
        <v>165.9876</v>
      </c>
      <c r="CZ25" s="2" t="n">
        <v>72.05814</v>
      </c>
      <c r="DA25" s="2" t="n">
        <v>739.5522</v>
      </c>
      <c r="DB25" s="2" t="n">
        <v>668.7312</v>
      </c>
      <c r="DC25" s="2" t="n">
        <v>212.692</v>
      </c>
      <c r="DD25" s="2" t="n">
        <v>9677.484</v>
      </c>
      <c r="DE25" s="2" t="n">
        <v>99230.63</v>
      </c>
      <c r="DF25" s="2" t="n">
        <v>3693.236</v>
      </c>
      <c r="DG25" s="2" t="n">
        <v>53.22829</v>
      </c>
      <c r="DH25" s="2" t="n">
        <v>394.6477</v>
      </c>
      <c r="DI25" s="2" t="n">
        <v>260.9096</v>
      </c>
      <c r="DJ25" s="2" t="n">
        <v>3045.714</v>
      </c>
      <c r="DK25" s="2" t="n">
        <v>37030.07</v>
      </c>
      <c r="DL25" s="2" t="n">
        <v>2982.125</v>
      </c>
      <c r="DM25" s="2" t="n">
        <v>113.0109</v>
      </c>
      <c r="DN25" s="2" t="n">
        <v>98.89518</v>
      </c>
      <c r="DO25" s="2" t="n">
        <v>131.8073</v>
      </c>
      <c r="DP25" s="2" t="n">
        <v>7292.51</v>
      </c>
      <c r="DQ25" s="2" t="n">
        <v>23.29638</v>
      </c>
      <c r="DR25" s="2" t="n">
        <v>22.47396</v>
      </c>
      <c r="DS25" s="2" t="n">
        <v>67.33052</v>
      </c>
      <c r="DT25" s="2" t="n">
        <v>25.27511</v>
      </c>
      <c r="DU25" s="2" t="n">
        <v>100.219</v>
      </c>
      <c r="DV25" s="2" t="n">
        <v>148.5427</v>
      </c>
      <c r="DW25" s="2" t="n">
        <v>29.41712</v>
      </c>
      <c r="DX25" s="2" t="n">
        <v>324.2036</v>
      </c>
      <c r="DY25" s="2" t="n">
        <v>443.3593</v>
      </c>
      <c r="DZ25" s="2" t="n">
        <v>121.0892</v>
      </c>
      <c r="EA25" s="2" t="n">
        <v>43.87772</v>
      </c>
      <c r="EB25" s="2" t="n">
        <v>25.82456</v>
      </c>
      <c r="EC25" s="2" t="n">
        <v>4.238668</v>
      </c>
      <c r="ED25" s="2" t="n">
        <v>64.6192</v>
      </c>
      <c r="EE25" s="2" t="n">
        <v>26.37686</v>
      </c>
      <c r="EF25" s="2" t="n">
        <v>9.845048</v>
      </c>
      <c r="EG25" s="2" t="n">
        <v>44.69683</v>
      </c>
      <c r="EH25" s="2" t="n">
        <v>151.1229</v>
      </c>
      <c r="EI25" s="2" t="n">
        <v>411.181</v>
      </c>
      <c r="EJ25" s="2" t="n">
        <v>112.7541</v>
      </c>
      <c r="EK25" s="2" t="n">
        <v>10.21351</v>
      </c>
      <c r="EL25" s="2" t="n">
        <v>33.22159</v>
      </c>
      <c r="EM25" s="2" t="n">
        <v>40.05238</v>
      </c>
      <c r="EN25" s="2" t="n">
        <v>682.1507</v>
      </c>
      <c r="EO25" s="2" t="n">
        <v>1733.433</v>
      </c>
      <c r="EP25" s="2" t="n">
        <v>1114.398</v>
      </c>
      <c r="EQ25" s="2" t="n">
        <v>375.082</v>
      </c>
      <c r="ER25" s="2" t="n">
        <v>21.19334</v>
      </c>
      <c r="ES25" s="2" t="n">
        <v>49.134</v>
      </c>
      <c r="ET25" s="2" t="n">
        <v>109.5384</v>
      </c>
      <c r="EU25" s="2" t="n">
        <v>187.4934</v>
      </c>
      <c r="EV25" s="2" t="n">
        <v>65.60824</v>
      </c>
      <c r="EW25" s="2" t="n">
        <v>625.6154</v>
      </c>
      <c r="EX25" s="2" t="n">
        <v>14030.46</v>
      </c>
      <c r="EY25" s="2" t="n">
        <v>12769.46</v>
      </c>
      <c r="EZ25" s="2" t="n">
        <v>9048.397</v>
      </c>
      <c r="FA25" s="2" t="n">
        <v>780.7509</v>
      </c>
      <c r="FB25" s="2" t="n">
        <v>36.5687</v>
      </c>
      <c r="FC25" s="2" t="n">
        <v>5.035324</v>
      </c>
      <c r="FD25" s="2" t="n">
        <v>28.18863</v>
      </c>
      <c r="FE25" s="2" t="n">
        <v>309.8419</v>
      </c>
      <c r="FF25" s="2" t="n">
        <v>1054.108</v>
      </c>
      <c r="FG25" s="2" t="n">
        <v>1072.711</v>
      </c>
      <c r="FH25" s="2" t="n">
        <v>170.7433</v>
      </c>
      <c r="FI25" s="2" t="n">
        <v>171.5638</v>
      </c>
      <c r="FJ25" s="2" t="n">
        <v>3921.948</v>
      </c>
      <c r="FK25" s="2" t="n">
        <v>66475.36</v>
      </c>
      <c r="FL25" s="2" t="n">
        <v>69893.75</v>
      </c>
      <c r="FM25" s="2" t="n">
        <v>25745.15</v>
      </c>
      <c r="FN25" s="2" t="n">
        <v>2017.131</v>
      </c>
      <c r="FO25" s="2" t="n">
        <v>61.92804</v>
      </c>
      <c r="FP25" s="2" t="n">
        <v>9.665059</v>
      </c>
      <c r="FQ25" s="2" t="n">
        <v>62.71717</v>
      </c>
      <c r="FR25" s="2" t="n">
        <v>652.222</v>
      </c>
      <c r="FS25" s="2" t="n">
        <v>713.8413</v>
      </c>
      <c r="FT25" s="2" t="n">
        <v>404.2533</v>
      </c>
      <c r="FU25" s="2" t="n">
        <v>110.2438</v>
      </c>
      <c r="FV25" s="2" t="n">
        <v>56.96619</v>
      </c>
      <c r="FW25" s="2" t="n">
        <v>373.3499</v>
      </c>
      <c r="FX25" s="2" t="n">
        <v>5195.641</v>
      </c>
      <c r="FY25" s="2" t="n">
        <v>16579.79</v>
      </c>
      <c r="FZ25" s="2" t="n">
        <v>16101.07</v>
      </c>
      <c r="GA25" s="2" t="n">
        <v>9604.472</v>
      </c>
      <c r="GB25" s="2" t="n">
        <v>1646.685</v>
      </c>
      <c r="GC25" s="2" t="n">
        <v>71.99486</v>
      </c>
      <c r="GD25" s="2" t="n">
        <v>18.89361</v>
      </c>
      <c r="GE25" s="2" t="n">
        <v>35.94091</v>
      </c>
      <c r="GF25" s="2" t="n">
        <v>55.86903</v>
      </c>
      <c r="GG25" s="2" t="n">
        <v>1961.2</v>
      </c>
      <c r="GH25" s="2" t="n">
        <v>34.2307</v>
      </c>
      <c r="GI25" s="2" t="n">
        <v>35.91983</v>
      </c>
      <c r="GJ25" s="2" t="n">
        <v>65.82124</v>
      </c>
      <c r="GK25" s="2" t="n">
        <v>2.369701</v>
      </c>
      <c r="GL25" s="2" t="n">
        <v>142.4708</v>
      </c>
      <c r="GM25" s="2" t="n">
        <v>366.3614</v>
      </c>
      <c r="GN25" s="2" t="n">
        <v>66.27212</v>
      </c>
      <c r="GO25" s="2" t="n">
        <v>417.505</v>
      </c>
      <c r="GP25" s="2" t="n">
        <v>2597.445</v>
      </c>
      <c r="GQ25" s="2" t="n">
        <v>1905.912</v>
      </c>
      <c r="GR25" s="2" t="n">
        <v>314.4854</v>
      </c>
      <c r="GS25" s="2" t="n">
        <v>68.48254</v>
      </c>
      <c r="GT25" s="2" t="n">
        <v>30.81733</v>
      </c>
      <c r="GU25" s="2" t="n">
        <v>29.15153</v>
      </c>
      <c r="GV25" s="2" t="n">
        <v>27.22886</v>
      </c>
      <c r="GW25" s="2" t="n">
        <v>43.44635</v>
      </c>
      <c r="GX25" s="2" t="n">
        <v>52.38331</v>
      </c>
      <c r="GY25" s="2" t="n">
        <v>31.38033</v>
      </c>
      <c r="GZ25" s="2" t="n">
        <v>2.119334</v>
      </c>
      <c r="HA25" s="2" t="n">
        <v>48.25408</v>
      </c>
      <c r="HB25" s="2" t="n">
        <v>42.73383</v>
      </c>
      <c r="HC25" s="2" t="n">
        <v>34.64898</v>
      </c>
      <c r="HD25" s="2" t="n">
        <v>277.9925</v>
      </c>
      <c r="HE25" s="2" t="n">
        <v>180.5161</v>
      </c>
      <c r="HF25" s="2" t="n">
        <v>500.112</v>
      </c>
      <c r="HG25" s="2" t="n">
        <v>13.68612</v>
      </c>
      <c r="HH25" s="2" t="n">
        <v>9.418255</v>
      </c>
      <c r="HI25" s="2" t="n">
        <v>31.48849</v>
      </c>
      <c r="HJ25" s="2" t="n">
        <v>88.9736</v>
      </c>
      <c r="HK25" s="2" t="n">
        <v>46.00795</v>
      </c>
      <c r="HL25" s="2" t="n">
        <v>17.79268</v>
      </c>
      <c r="HM25" s="2" t="n">
        <v>22.76736</v>
      </c>
      <c r="HN25" s="2" t="n">
        <v>25.26706</v>
      </c>
      <c r="HO25" s="2" t="n">
        <v>12.10265</v>
      </c>
      <c r="HP25" s="2" t="n">
        <v>7.974608</v>
      </c>
      <c r="HQ25" s="2" t="n">
        <v>6.96725</v>
      </c>
      <c r="HR25" s="2" t="n">
        <v>13.48109</v>
      </c>
      <c r="HS25" s="2" t="n">
        <v>100.1644</v>
      </c>
      <c r="HT25" s="2" t="n">
        <v>18.70068</v>
      </c>
      <c r="HU25" s="2" t="n">
        <v>106.1577</v>
      </c>
      <c r="HV25" s="2" t="n">
        <v>43.08971</v>
      </c>
      <c r="HW25" s="2" t="n">
        <v>11.43278</v>
      </c>
    </row>
    <row r="26" customFormat="false" ht="12.8" hidden="false" customHeight="false" outlineLevel="0" collapsed="false">
      <c r="A26" s="2" t="s">
        <v>486</v>
      </c>
      <c r="B26" s="2" t="str">
        <f aca="false">IF(MID(A26,2,1)="M","Male","Female")</f>
        <v>Female</v>
      </c>
      <c r="C26" s="2" t="n">
        <v>836.8098</v>
      </c>
      <c r="D26" s="2" t="n">
        <v>420.8244</v>
      </c>
      <c r="E26" s="2" t="n">
        <v>194.2918</v>
      </c>
      <c r="F26" s="2" t="n">
        <v>350.6044</v>
      </c>
      <c r="G26" s="2" t="n">
        <v>54.44459</v>
      </c>
      <c r="H26" s="2" t="n">
        <v>33.1766</v>
      </c>
      <c r="I26" s="2" t="n">
        <v>266.5629</v>
      </c>
      <c r="J26" s="2" t="n">
        <v>193.3738</v>
      </c>
      <c r="K26" s="2" t="n">
        <v>81.30222</v>
      </c>
      <c r="L26" s="2" t="n">
        <v>93.95616</v>
      </c>
      <c r="M26" s="2" t="n">
        <v>72.88401</v>
      </c>
      <c r="N26" s="2" t="n">
        <v>100.3384</v>
      </c>
      <c r="O26" s="2" t="n">
        <v>4386.632</v>
      </c>
      <c r="P26" s="2" t="n">
        <v>8209.941</v>
      </c>
      <c r="Q26" s="2" t="n">
        <v>152.4829</v>
      </c>
      <c r="R26" s="2" t="n">
        <v>157.3321</v>
      </c>
      <c r="S26" s="2" t="n">
        <v>1233.361</v>
      </c>
      <c r="T26" s="2" t="n">
        <v>5275.725</v>
      </c>
      <c r="U26" s="2" t="n">
        <v>1102.08</v>
      </c>
      <c r="V26" s="2" t="n">
        <v>520.6094</v>
      </c>
      <c r="W26" s="2" t="n">
        <v>684.448</v>
      </c>
      <c r="X26" s="2" t="n">
        <v>39.84339</v>
      </c>
      <c r="Y26" s="2" t="n">
        <v>57.276</v>
      </c>
      <c r="Z26" s="2" t="n">
        <v>576.7986</v>
      </c>
      <c r="AA26" s="2" t="n">
        <v>115.5618</v>
      </c>
      <c r="AB26" s="2" t="n">
        <v>659.0079</v>
      </c>
      <c r="AC26" s="2" t="n">
        <v>141.3263</v>
      </c>
      <c r="AD26" s="2" t="n">
        <v>64.69965</v>
      </c>
      <c r="AE26" s="2" t="n">
        <v>68.28231</v>
      </c>
      <c r="AF26" s="2" t="n">
        <v>149.4812</v>
      </c>
      <c r="AG26" s="2" t="n">
        <v>1051.45</v>
      </c>
      <c r="AH26" s="2" t="n">
        <v>112.9103</v>
      </c>
      <c r="AI26" s="2" t="n">
        <v>29.9892</v>
      </c>
      <c r="AJ26" s="2" t="n">
        <v>83.56798</v>
      </c>
      <c r="AK26" s="2" t="n">
        <v>72.98057</v>
      </c>
      <c r="AL26" s="2" t="n">
        <v>163.676</v>
      </c>
      <c r="AM26" s="2" t="n">
        <v>142.8042</v>
      </c>
      <c r="AN26" s="2" t="n">
        <v>353.9364</v>
      </c>
      <c r="AO26" s="2" t="n">
        <v>76.71615</v>
      </c>
      <c r="AP26" s="2" t="n">
        <v>83.56481</v>
      </c>
      <c r="AQ26" s="2" t="n">
        <v>302.7302</v>
      </c>
      <c r="AR26" s="2" t="n">
        <v>320.29</v>
      </c>
      <c r="AS26" s="2" t="n">
        <v>212.3449</v>
      </c>
      <c r="AT26" s="2" t="n">
        <v>258.1004</v>
      </c>
      <c r="AU26" s="2" t="n">
        <v>59.3774</v>
      </c>
      <c r="AV26" s="2" t="n">
        <v>78.14001</v>
      </c>
      <c r="AW26" s="2" t="n">
        <v>38.66004</v>
      </c>
      <c r="AX26" s="2" t="n">
        <v>47.22678</v>
      </c>
      <c r="AY26" s="2" t="n">
        <v>23.06854</v>
      </c>
      <c r="AZ26" s="2" t="n">
        <v>105.9061</v>
      </c>
      <c r="BA26" s="2" t="n">
        <v>118.0543</v>
      </c>
      <c r="BB26" s="2" t="n">
        <v>194.3283</v>
      </c>
      <c r="BC26" s="2" t="n">
        <v>187.4511</v>
      </c>
      <c r="BD26" s="2" t="n">
        <v>115.8987</v>
      </c>
      <c r="BE26" s="2" t="n">
        <v>69.45177</v>
      </c>
      <c r="BF26" s="2" t="n">
        <v>35.09622</v>
      </c>
      <c r="BG26" s="2" t="n">
        <v>154.6953</v>
      </c>
      <c r="BH26" s="2" t="n">
        <v>74.85727</v>
      </c>
      <c r="BI26" s="2" t="n">
        <v>180.8139</v>
      </c>
      <c r="BJ26" s="2" t="n">
        <v>39.2543</v>
      </c>
      <c r="BK26" s="2" t="n">
        <v>49.58438</v>
      </c>
      <c r="BL26" s="2" t="n">
        <v>507.4732</v>
      </c>
      <c r="BM26" s="2" t="n">
        <v>208.1491</v>
      </c>
      <c r="BN26" s="2" t="n">
        <v>139.2908</v>
      </c>
      <c r="BO26" s="2" t="n">
        <v>71.14329</v>
      </c>
      <c r="BP26" s="2" t="n">
        <v>200.8078</v>
      </c>
      <c r="BQ26" s="2" t="n">
        <v>83.76274</v>
      </c>
      <c r="BR26" s="2" t="n">
        <v>60.25955</v>
      </c>
      <c r="BS26" s="2" t="n">
        <v>34.94442</v>
      </c>
      <c r="BT26" s="2" t="n">
        <v>87.17574</v>
      </c>
      <c r="BU26" s="2" t="n">
        <v>171.3888</v>
      </c>
      <c r="BV26" s="2" t="n">
        <v>50.98496</v>
      </c>
      <c r="BW26" s="2" t="n">
        <v>95.82276</v>
      </c>
      <c r="BX26" s="2" t="n">
        <v>814.7995</v>
      </c>
      <c r="BY26" s="2" t="n">
        <v>71.85177</v>
      </c>
      <c r="BZ26" s="2" t="n">
        <v>81.12185</v>
      </c>
      <c r="CA26" s="2" t="n">
        <v>337.4812</v>
      </c>
      <c r="CB26" s="2" t="n">
        <v>173.6541</v>
      </c>
      <c r="CC26" s="2" t="n">
        <v>3640.204</v>
      </c>
      <c r="CD26" s="2" t="n">
        <v>513.4045</v>
      </c>
      <c r="CE26" s="2" t="n">
        <v>105.8981</v>
      </c>
      <c r="CF26" s="2" t="n">
        <v>51.76388</v>
      </c>
      <c r="CG26" s="2" t="n">
        <v>825.9015</v>
      </c>
      <c r="CH26" s="2" t="n">
        <v>307.5582</v>
      </c>
      <c r="CI26" s="2" t="n">
        <v>58.7488</v>
      </c>
      <c r="CJ26" s="2" t="n">
        <v>584.2007</v>
      </c>
      <c r="CK26" s="2" t="n">
        <v>214.0985</v>
      </c>
      <c r="CL26" s="2" t="n">
        <v>249.6608</v>
      </c>
      <c r="CM26" s="2" t="n">
        <v>82.1638</v>
      </c>
      <c r="CN26" s="2" t="n">
        <v>34.87522</v>
      </c>
      <c r="CO26" s="2" t="n">
        <v>1375.478</v>
      </c>
      <c r="CP26" s="2" t="n">
        <v>725.1318</v>
      </c>
      <c r="CQ26" s="2" t="n">
        <v>596.9559</v>
      </c>
      <c r="CR26" s="2" t="n">
        <v>350.0493</v>
      </c>
      <c r="CS26" s="2" t="n">
        <v>811.2451</v>
      </c>
      <c r="CT26" s="2" t="n">
        <v>1864.416</v>
      </c>
      <c r="CU26" s="2" t="n">
        <v>918.2719</v>
      </c>
      <c r="CV26" s="2" t="n">
        <v>66.4408</v>
      </c>
      <c r="CW26" s="2" t="n">
        <v>81.60761</v>
      </c>
      <c r="CX26" s="2" t="n">
        <v>101.2347</v>
      </c>
      <c r="CY26" s="2" t="n">
        <v>234.0451</v>
      </c>
      <c r="CZ26" s="2" t="n">
        <v>85.73755</v>
      </c>
      <c r="DA26" s="2" t="n">
        <v>839.044</v>
      </c>
      <c r="DB26" s="2" t="n">
        <v>752.8602</v>
      </c>
      <c r="DC26" s="2" t="n">
        <v>512.7235</v>
      </c>
      <c r="DD26" s="2" t="n">
        <v>11261.94</v>
      </c>
      <c r="DE26" s="2" t="n">
        <v>107497.1</v>
      </c>
      <c r="DF26" s="2" t="n">
        <v>3814.524</v>
      </c>
      <c r="DG26" s="2" t="n">
        <v>49.89948</v>
      </c>
      <c r="DH26" s="2" t="n">
        <v>598.7677</v>
      </c>
      <c r="DI26" s="2" t="n">
        <v>420.8317</v>
      </c>
      <c r="DJ26" s="2" t="n">
        <v>3272.128</v>
      </c>
      <c r="DK26" s="2" t="n">
        <v>39818.15</v>
      </c>
      <c r="DL26" s="2" t="n">
        <v>10263.04</v>
      </c>
      <c r="DM26" s="2" t="n">
        <v>167.7491</v>
      </c>
      <c r="DN26" s="2" t="n">
        <v>139.0342</v>
      </c>
      <c r="DO26" s="2" t="n">
        <v>162.0923</v>
      </c>
      <c r="DP26" s="2" t="n">
        <v>10415.3</v>
      </c>
      <c r="DQ26" s="2" t="n">
        <v>22.69078</v>
      </c>
      <c r="DR26" s="2" t="n">
        <v>27.7342</v>
      </c>
      <c r="DS26" s="2" t="n">
        <v>79.40058</v>
      </c>
      <c r="DT26" s="2" t="n">
        <v>29.92225</v>
      </c>
      <c r="DU26" s="2" t="n">
        <v>134.4152</v>
      </c>
      <c r="DV26" s="2" t="n">
        <v>122.0823</v>
      </c>
      <c r="DW26" s="2" t="n">
        <v>46.90228</v>
      </c>
      <c r="DX26" s="2" t="n">
        <v>361.2911</v>
      </c>
      <c r="DY26" s="2" t="n">
        <v>536.3405</v>
      </c>
      <c r="DZ26" s="2" t="n">
        <v>143.0456</v>
      </c>
      <c r="EA26" s="2" t="n">
        <v>43.31545</v>
      </c>
      <c r="EB26" s="2" t="n">
        <v>66.67903</v>
      </c>
      <c r="EC26" s="2" t="n">
        <v>6.154875</v>
      </c>
      <c r="ED26" s="2" t="n">
        <v>83.2687</v>
      </c>
      <c r="EE26" s="2" t="n">
        <v>45.23599</v>
      </c>
      <c r="EF26" s="2" t="n">
        <v>9.978911</v>
      </c>
      <c r="EG26" s="2" t="n">
        <v>51.8533</v>
      </c>
      <c r="EH26" s="2" t="n">
        <v>204.0722</v>
      </c>
      <c r="EI26" s="2" t="n">
        <v>539.6306</v>
      </c>
      <c r="EJ26" s="2" t="n">
        <v>158.3724</v>
      </c>
      <c r="EK26" s="2" t="n">
        <v>12.57351</v>
      </c>
      <c r="EL26" s="2" t="n">
        <v>45.57744</v>
      </c>
      <c r="EM26" s="2" t="n">
        <v>120.706</v>
      </c>
      <c r="EN26" s="2" t="n">
        <v>1217.553</v>
      </c>
      <c r="EO26" s="2" t="n">
        <v>2975.115</v>
      </c>
      <c r="EP26" s="2" t="n">
        <v>1971.714</v>
      </c>
      <c r="EQ26" s="2" t="n">
        <v>507.5365</v>
      </c>
      <c r="ER26" s="2" t="n">
        <v>19.08811</v>
      </c>
      <c r="ES26" s="2" t="n">
        <v>74.00899</v>
      </c>
      <c r="ET26" s="2" t="n">
        <v>300.0908</v>
      </c>
      <c r="EU26" s="2" t="n">
        <v>106.3919</v>
      </c>
      <c r="EV26" s="2" t="n">
        <v>134.767</v>
      </c>
      <c r="EW26" s="2" t="n">
        <v>1163.698</v>
      </c>
      <c r="EX26" s="2" t="n">
        <v>23167.45</v>
      </c>
      <c r="EY26" s="2" t="n">
        <v>17056.6</v>
      </c>
      <c r="EZ26" s="2" t="n">
        <v>11638.44</v>
      </c>
      <c r="FA26" s="2" t="n">
        <v>1348.048</v>
      </c>
      <c r="FB26" s="2" t="n">
        <v>66.62225</v>
      </c>
      <c r="FC26" s="2" t="n">
        <v>3.839618</v>
      </c>
      <c r="FD26" s="2" t="n">
        <v>41.75856</v>
      </c>
      <c r="FE26" s="2" t="n">
        <v>738.5881</v>
      </c>
      <c r="FF26" s="2" t="n">
        <v>2169.248</v>
      </c>
      <c r="FG26" s="2" t="n">
        <v>2027.231</v>
      </c>
      <c r="FH26" s="2" t="n">
        <v>364.1571</v>
      </c>
      <c r="FI26" s="2" t="n">
        <v>221.3141</v>
      </c>
      <c r="FJ26" s="2" t="n">
        <v>7646.405</v>
      </c>
      <c r="FK26" s="2" t="n">
        <v>78808.41</v>
      </c>
      <c r="FL26" s="2" t="n">
        <v>89132.09</v>
      </c>
      <c r="FM26" s="2" t="n">
        <v>31732.92</v>
      </c>
      <c r="FN26" s="2" t="n">
        <v>2513.211</v>
      </c>
      <c r="FO26" s="2" t="n">
        <v>99.14054</v>
      </c>
      <c r="FP26" s="2" t="n">
        <v>18.55511</v>
      </c>
      <c r="FQ26" s="2" t="n">
        <v>140.7738</v>
      </c>
      <c r="FR26" s="2" t="n">
        <v>1546.319</v>
      </c>
      <c r="FS26" s="2" t="n">
        <v>1346.339</v>
      </c>
      <c r="FT26" s="2" t="n">
        <v>712.8632</v>
      </c>
      <c r="FU26" s="2" t="n">
        <v>145.7214</v>
      </c>
      <c r="FV26" s="2" t="n">
        <v>61.45788</v>
      </c>
      <c r="FW26" s="2" t="n">
        <v>641.2551</v>
      </c>
      <c r="FX26" s="2" t="n">
        <v>9121.952</v>
      </c>
      <c r="FY26" s="2" t="n">
        <v>15869.28</v>
      </c>
      <c r="FZ26" s="2" t="n">
        <v>18949.54</v>
      </c>
      <c r="GA26" s="2" t="n">
        <v>11035.91</v>
      </c>
      <c r="GB26" s="2" t="n">
        <v>1665.148</v>
      </c>
      <c r="GC26" s="2" t="n">
        <v>163.9023</v>
      </c>
      <c r="GD26" s="2" t="n">
        <v>14.50106</v>
      </c>
      <c r="GE26" s="2" t="n">
        <v>39.03581</v>
      </c>
      <c r="GF26" s="2" t="n">
        <v>80.0325</v>
      </c>
      <c r="GG26" s="2" t="n">
        <v>1572.418</v>
      </c>
      <c r="GH26" s="2" t="n">
        <v>101.6265</v>
      </c>
      <c r="GI26" s="2" t="n">
        <v>38.56201</v>
      </c>
      <c r="GJ26" s="2" t="n">
        <v>79.48799</v>
      </c>
      <c r="GK26" s="2" t="n">
        <v>26.53568</v>
      </c>
      <c r="GL26" s="2" t="n">
        <v>212.0624</v>
      </c>
      <c r="GM26" s="2" t="n">
        <v>474.6692</v>
      </c>
      <c r="GN26" s="2" t="n">
        <v>178.344</v>
      </c>
      <c r="GO26" s="2" t="n">
        <v>522.6338</v>
      </c>
      <c r="GP26" s="2" t="n">
        <v>3507.284</v>
      </c>
      <c r="GQ26" s="2" t="n">
        <v>2493.895</v>
      </c>
      <c r="GR26" s="2" t="n">
        <v>489.6522</v>
      </c>
      <c r="GS26" s="2" t="n">
        <v>166.9197</v>
      </c>
      <c r="GT26" s="2" t="n">
        <v>32.16782</v>
      </c>
      <c r="GU26" s="2" t="n">
        <v>38.67776</v>
      </c>
      <c r="GV26" s="2" t="n">
        <v>27.88683</v>
      </c>
      <c r="GW26" s="2" t="n">
        <v>56.10599</v>
      </c>
      <c r="GX26" s="2" t="n">
        <v>119.8007</v>
      </c>
      <c r="GY26" s="2" t="n">
        <v>52.55167</v>
      </c>
      <c r="GZ26" s="2" t="n">
        <v>19.09965</v>
      </c>
      <c r="HA26" s="2" t="n">
        <v>67.67454</v>
      </c>
      <c r="HB26" s="2" t="n">
        <v>62.7356</v>
      </c>
      <c r="HC26" s="2" t="n">
        <v>68.53605</v>
      </c>
      <c r="HD26" s="2" t="n">
        <v>439.6252</v>
      </c>
      <c r="HE26" s="2" t="n">
        <v>309.948</v>
      </c>
      <c r="HF26" s="2" t="n">
        <v>1337.331</v>
      </c>
      <c r="HG26" s="2" t="n">
        <v>22.51951</v>
      </c>
      <c r="HH26" s="2" t="n">
        <v>23.15852</v>
      </c>
      <c r="HI26" s="2" t="n">
        <v>57.19383</v>
      </c>
      <c r="HJ26" s="2" t="n">
        <v>212.9499</v>
      </c>
      <c r="HK26" s="2" t="n">
        <v>2.869288</v>
      </c>
      <c r="HL26" s="2" t="n">
        <v>46.85655</v>
      </c>
      <c r="HM26" s="2" t="n">
        <v>37.99684</v>
      </c>
      <c r="HN26" s="2" t="n">
        <v>39.91213</v>
      </c>
      <c r="HO26" s="2" t="n">
        <v>24.60298</v>
      </c>
      <c r="HP26" s="2" t="n">
        <v>97.42947</v>
      </c>
      <c r="HQ26" s="2" t="n">
        <v>58.6613</v>
      </c>
      <c r="HR26" s="2" t="n">
        <v>16.23611</v>
      </c>
      <c r="HS26" s="2" t="n">
        <v>141.2109</v>
      </c>
      <c r="HT26" s="2" t="n">
        <v>59.56434</v>
      </c>
      <c r="HU26" s="2" t="n">
        <v>123.9708</v>
      </c>
      <c r="HV26" s="2" t="n">
        <v>37.85752</v>
      </c>
      <c r="HW26" s="2" t="n">
        <v>36.66114</v>
      </c>
    </row>
    <row r="27" customFormat="false" ht="12.8" hidden="false" customHeight="false" outlineLevel="0" collapsed="false">
      <c r="A27" s="2" t="s">
        <v>487</v>
      </c>
      <c r="B27" s="2" t="str">
        <f aca="false">IF(MID(A27,2,1)="M","Male","Female")</f>
        <v>Female</v>
      </c>
      <c r="C27" s="2" t="n">
        <v>1136.253</v>
      </c>
      <c r="D27" s="2" t="n">
        <v>495.2395</v>
      </c>
      <c r="E27" s="2" t="n">
        <v>228.5578</v>
      </c>
      <c r="F27" s="2" t="n">
        <v>347.8461</v>
      </c>
      <c r="G27" s="2" t="n">
        <v>78.97305</v>
      </c>
      <c r="H27" s="2" t="n">
        <v>25.07981</v>
      </c>
      <c r="I27" s="2" t="n">
        <v>384.4723</v>
      </c>
      <c r="J27" s="2" t="n">
        <v>415.9854</v>
      </c>
      <c r="K27" s="2" t="n">
        <v>107.8005</v>
      </c>
      <c r="L27" s="2" t="n">
        <v>158.0254</v>
      </c>
      <c r="M27" s="2" t="n">
        <v>98.00751</v>
      </c>
      <c r="N27" s="2" t="n">
        <v>158.3206</v>
      </c>
      <c r="O27" s="2" t="n">
        <v>7465.866</v>
      </c>
      <c r="P27" s="2" t="n">
        <v>11754.74</v>
      </c>
      <c r="Q27" s="2" t="n">
        <v>207.189</v>
      </c>
      <c r="R27" s="2" t="n">
        <v>220.5009</v>
      </c>
      <c r="S27" s="2" t="n">
        <v>2190.46</v>
      </c>
      <c r="T27" s="2" t="n">
        <v>8408.219</v>
      </c>
      <c r="U27" s="2" t="n">
        <v>2873.865</v>
      </c>
      <c r="V27" s="2" t="n">
        <v>829.5886</v>
      </c>
      <c r="W27" s="2" t="n">
        <v>1141.816</v>
      </c>
      <c r="X27" s="2" t="n">
        <v>55.17797</v>
      </c>
      <c r="Y27" s="2" t="n">
        <v>111.8087</v>
      </c>
      <c r="Z27" s="2" t="n">
        <v>1640.98</v>
      </c>
      <c r="AA27" s="2" t="n">
        <v>264.6834</v>
      </c>
      <c r="AB27" s="2" t="n">
        <v>1212.047</v>
      </c>
      <c r="AC27" s="2" t="n">
        <v>306.595</v>
      </c>
      <c r="AD27" s="2" t="n">
        <v>73.37189</v>
      </c>
      <c r="AE27" s="2" t="n">
        <v>140.7144</v>
      </c>
      <c r="AF27" s="2" t="n">
        <v>354.7835</v>
      </c>
      <c r="AG27" s="2" t="n">
        <v>1836.303</v>
      </c>
      <c r="AH27" s="2" t="n">
        <v>176.2129</v>
      </c>
      <c r="AI27" s="2" t="n">
        <v>53.37579</v>
      </c>
      <c r="AJ27" s="2" t="n">
        <v>93.43475</v>
      </c>
      <c r="AK27" s="2" t="n">
        <v>67.3184</v>
      </c>
      <c r="AL27" s="2" t="n">
        <v>203.9078</v>
      </c>
      <c r="AM27" s="2" t="n">
        <v>153.7172</v>
      </c>
      <c r="AN27" s="2" t="n">
        <v>378.4259</v>
      </c>
      <c r="AO27" s="2" t="n">
        <v>68.19982</v>
      </c>
      <c r="AP27" s="2" t="n">
        <v>104.5981</v>
      </c>
      <c r="AQ27" s="2" t="n">
        <v>366.5662</v>
      </c>
      <c r="AR27" s="2" t="n">
        <v>346.6772</v>
      </c>
      <c r="AS27" s="2" t="n">
        <v>241.3894</v>
      </c>
      <c r="AT27" s="2" t="n">
        <v>359.7104</v>
      </c>
      <c r="AU27" s="2" t="n">
        <v>59.29208</v>
      </c>
      <c r="AV27" s="2" t="n">
        <v>102.0624</v>
      </c>
      <c r="AW27" s="2" t="n">
        <v>34.88406</v>
      </c>
      <c r="AX27" s="2" t="n">
        <v>64.57833</v>
      </c>
      <c r="AY27" s="2" t="n">
        <v>45.12475</v>
      </c>
      <c r="AZ27" s="2" t="n">
        <v>208.3488</v>
      </c>
      <c r="BA27" s="2" t="n">
        <v>184.9084</v>
      </c>
      <c r="BB27" s="2" t="n">
        <v>373.5261</v>
      </c>
      <c r="BC27" s="2" t="n">
        <v>271.6332</v>
      </c>
      <c r="BD27" s="2" t="n">
        <v>196.6763</v>
      </c>
      <c r="BE27" s="2" t="n">
        <v>98.17357</v>
      </c>
      <c r="BF27" s="2" t="n">
        <v>60.16909</v>
      </c>
      <c r="BG27" s="2" t="n">
        <v>200.8815</v>
      </c>
      <c r="BH27" s="2" t="n">
        <v>66.81993</v>
      </c>
      <c r="BI27" s="2" t="n">
        <v>301.4898</v>
      </c>
      <c r="BJ27" s="2" t="n">
        <v>50.5292</v>
      </c>
      <c r="BK27" s="2" t="n">
        <v>43.39539</v>
      </c>
      <c r="BL27" s="2" t="n">
        <v>494.925</v>
      </c>
      <c r="BM27" s="2" t="n">
        <v>267.7119</v>
      </c>
      <c r="BN27" s="2" t="n">
        <v>250.9101</v>
      </c>
      <c r="BO27" s="2" t="n">
        <v>84.50485</v>
      </c>
      <c r="BP27" s="2" t="n">
        <v>233.3062</v>
      </c>
      <c r="BQ27" s="2" t="n">
        <v>110.4994</v>
      </c>
      <c r="BR27" s="2" t="n">
        <v>93.04028</v>
      </c>
      <c r="BS27" s="2" t="n">
        <v>63.42076</v>
      </c>
      <c r="BT27" s="2" t="n">
        <v>97.359</v>
      </c>
      <c r="BU27" s="2" t="n">
        <v>253.7738</v>
      </c>
      <c r="BV27" s="2" t="n">
        <v>133.5001</v>
      </c>
      <c r="BW27" s="2" t="n">
        <v>196.0837</v>
      </c>
      <c r="BX27" s="2" t="n">
        <v>1603.453</v>
      </c>
      <c r="BY27" s="2" t="n">
        <v>81.79788</v>
      </c>
      <c r="BZ27" s="2" t="n">
        <v>108.5211</v>
      </c>
      <c r="CA27" s="2" t="n">
        <v>490.7473</v>
      </c>
      <c r="CB27" s="2" t="n">
        <v>223.3021</v>
      </c>
      <c r="CC27" s="2" t="n">
        <v>4548.722</v>
      </c>
      <c r="CD27" s="2" t="n">
        <v>727.6936</v>
      </c>
      <c r="CE27" s="2" t="n">
        <v>122.8371</v>
      </c>
      <c r="CF27" s="2" t="n">
        <v>114.8118</v>
      </c>
      <c r="CG27" s="2" t="n">
        <v>1167.203</v>
      </c>
      <c r="CH27" s="2" t="n">
        <v>520.0847</v>
      </c>
      <c r="CI27" s="2" t="n">
        <v>119.1565</v>
      </c>
      <c r="CJ27" s="2" t="n">
        <v>1084.985</v>
      </c>
      <c r="CK27" s="2" t="n">
        <v>355.5797</v>
      </c>
      <c r="CL27" s="2" t="n">
        <v>420.3017</v>
      </c>
      <c r="CM27" s="2" t="n">
        <v>78.23488</v>
      </c>
      <c r="CN27" s="2" t="n">
        <v>88.34317</v>
      </c>
      <c r="CO27" s="2" t="n">
        <v>2482.116</v>
      </c>
      <c r="CP27" s="2" t="n">
        <v>1193.143</v>
      </c>
      <c r="CQ27" s="2" t="n">
        <v>1060.446</v>
      </c>
      <c r="CR27" s="2" t="n">
        <v>548.0974</v>
      </c>
      <c r="CS27" s="2" t="n">
        <v>1823.418</v>
      </c>
      <c r="CT27" s="2" t="n">
        <v>3300.537</v>
      </c>
      <c r="CU27" s="2" t="n">
        <v>1327.492</v>
      </c>
      <c r="CV27" s="2" t="n">
        <v>165.5777</v>
      </c>
      <c r="CW27" s="2" t="n">
        <v>137.2286</v>
      </c>
      <c r="CX27" s="2" t="n">
        <v>145.7894</v>
      </c>
      <c r="CY27" s="2" t="n">
        <v>481.7914</v>
      </c>
      <c r="CZ27" s="2" t="n">
        <v>135.0778</v>
      </c>
      <c r="DA27" s="2" t="n">
        <v>995.6107</v>
      </c>
      <c r="DB27" s="2" t="n">
        <v>1799.579</v>
      </c>
      <c r="DC27" s="2" t="n">
        <v>636.5225</v>
      </c>
      <c r="DD27" s="2" t="n">
        <v>16589.26</v>
      </c>
      <c r="DE27" s="2" t="n">
        <v>133121.1</v>
      </c>
      <c r="DF27" s="2" t="n">
        <v>12507.6</v>
      </c>
      <c r="DG27" s="2" t="n">
        <v>124.417</v>
      </c>
      <c r="DH27" s="2" t="n">
        <v>872.9676</v>
      </c>
      <c r="DI27" s="2" t="n">
        <v>825.5984</v>
      </c>
      <c r="DJ27" s="2" t="n">
        <v>9215.961</v>
      </c>
      <c r="DK27" s="2" t="n">
        <v>61891.36</v>
      </c>
      <c r="DL27" s="2" t="n">
        <v>18006.26</v>
      </c>
      <c r="DM27" s="2" t="n">
        <v>400.5089</v>
      </c>
      <c r="DN27" s="2" t="n">
        <v>234.5312</v>
      </c>
      <c r="DO27" s="2" t="n">
        <v>401.566</v>
      </c>
      <c r="DP27" s="2" t="n">
        <v>16440.86</v>
      </c>
      <c r="DQ27" s="2" t="n">
        <v>54.45687</v>
      </c>
      <c r="DR27" s="2" t="n">
        <v>69.59244</v>
      </c>
      <c r="DS27" s="2" t="n">
        <v>74.80176</v>
      </c>
      <c r="DT27" s="2" t="n">
        <v>107.1417</v>
      </c>
      <c r="DU27" s="2" t="n">
        <v>272.1127</v>
      </c>
      <c r="DV27" s="2" t="n">
        <v>141.6484</v>
      </c>
      <c r="DW27" s="2" t="n">
        <v>89.89029</v>
      </c>
      <c r="DX27" s="2" t="n">
        <v>1019.976</v>
      </c>
      <c r="DY27" s="2" t="n">
        <v>1202.673</v>
      </c>
      <c r="DZ27" s="2" t="n">
        <v>260.2694</v>
      </c>
      <c r="EA27" s="2" t="n">
        <v>73.8232</v>
      </c>
      <c r="EB27" s="2" t="n">
        <v>119.4095</v>
      </c>
      <c r="EC27" s="2" t="n">
        <v>17.4851</v>
      </c>
      <c r="ED27" s="2" t="n">
        <v>178.339</v>
      </c>
      <c r="EE27" s="2" t="n">
        <v>169.5553</v>
      </c>
      <c r="EF27" s="2" t="n">
        <v>49.86801</v>
      </c>
      <c r="EG27" s="2" t="n">
        <v>56.16181</v>
      </c>
      <c r="EH27" s="2" t="n">
        <v>380.4396</v>
      </c>
      <c r="EI27" s="2" t="n">
        <v>1513.331</v>
      </c>
      <c r="EJ27" s="2" t="n">
        <v>466.7848</v>
      </c>
      <c r="EK27" s="2" t="n">
        <v>55.95836</v>
      </c>
      <c r="EL27" s="2" t="n">
        <v>76.0749</v>
      </c>
      <c r="EM27" s="2" t="n">
        <v>251.4629</v>
      </c>
      <c r="EN27" s="2" t="n">
        <v>2161.639</v>
      </c>
      <c r="EO27" s="2" t="n">
        <v>7306.669</v>
      </c>
      <c r="EP27" s="2" t="n">
        <v>4757.058</v>
      </c>
      <c r="EQ27" s="2" t="n">
        <v>1504.921</v>
      </c>
      <c r="ER27" s="2" t="n">
        <v>41.41347</v>
      </c>
      <c r="ES27" s="2" t="n">
        <v>146.4092</v>
      </c>
      <c r="ET27" s="2" t="n">
        <v>645.2649</v>
      </c>
      <c r="EU27" s="2" t="n">
        <v>890.4016</v>
      </c>
      <c r="EV27" s="2" t="n">
        <v>277.0902</v>
      </c>
      <c r="EW27" s="2" t="n">
        <v>2025.221</v>
      </c>
      <c r="EX27" s="2" t="n">
        <v>37191.58</v>
      </c>
      <c r="EY27" s="2" t="n">
        <v>38560.63</v>
      </c>
      <c r="EZ27" s="2" t="n">
        <v>24508.37</v>
      </c>
      <c r="FA27" s="2" t="n">
        <v>2429.953</v>
      </c>
      <c r="FB27" s="2" t="n">
        <v>231.662</v>
      </c>
      <c r="FC27" s="2" t="n">
        <v>49.42389</v>
      </c>
      <c r="FD27" s="2" t="n">
        <v>64.3545</v>
      </c>
      <c r="FE27" s="2" t="n">
        <v>1376.636</v>
      </c>
      <c r="FF27" s="2" t="n">
        <v>4273.587</v>
      </c>
      <c r="FG27" s="2" t="n">
        <v>3034.602</v>
      </c>
      <c r="FH27" s="2" t="n">
        <v>468.9447</v>
      </c>
      <c r="FI27" s="2" t="n">
        <v>500.9006</v>
      </c>
      <c r="FJ27" s="2" t="n">
        <v>18708.73</v>
      </c>
      <c r="FK27" s="2" t="n">
        <v>148070.6</v>
      </c>
      <c r="FL27" s="2" t="n">
        <v>116915.7</v>
      </c>
      <c r="FM27" s="2" t="n">
        <v>49881.49</v>
      </c>
      <c r="FN27" s="2" t="n">
        <v>4849.989</v>
      </c>
      <c r="FO27" s="2" t="n">
        <v>217.0545</v>
      </c>
      <c r="FP27" s="2" t="n">
        <v>41.85034</v>
      </c>
      <c r="FQ27" s="2" t="n">
        <v>269.016</v>
      </c>
      <c r="FR27" s="2" t="n">
        <v>3260.795</v>
      </c>
      <c r="FS27" s="2" t="n">
        <v>2529.953</v>
      </c>
      <c r="FT27" s="2" t="n">
        <v>1018.956</v>
      </c>
      <c r="FU27" s="2" t="n">
        <v>229.5975</v>
      </c>
      <c r="FV27" s="2" t="n">
        <v>132.1373</v>
      </c>
      <c r="FW27" s="2" t="n">
        <v>1711.769</v>
      </c>
      <c r="FX27" s="2" t="n">
        <v>20126.29</v>
      </c>
      <c r="FY27" s="2" t="n">
        <v>29547.31</v>
      </c>
      <c r="FZ27" s="2" t="n">
        <v>30616.22</v>
      </c>
      <c r="GA27" s="2" t="n">
        <v>16070.19</v>
      </c>
      <c r="GB27" s="2" t="n">
        <v>3738.583</v>
      </c>
      <c r="GC27" s="2" t="n">
        <v>608.573</v>
      </c>
      <c r="GD27" s="2" t="n">
        <v>60.13126</v>
      </c>
      <c r="GE27" s="2" t="n">
        <v>57.73135</v>
      </c>
      <c r="GF27" s="2" t="n">
        <v>148.4402</v>
      </c>
      <c r="GG27" s="2" t="n">
        <v>771.3158</v>
      </c>
      <c r="GH27" s="2" t="n">
        <v>99.94174</v>
      </c>
      <c r="GI27" s="2" t="n">
        <v>53.25784</v>
      </c>
      <c r="GJ27" s="2" t="n">
        <v>217.9376</v>
      </c>
      <c r="GK27" s="2" t="n">
        <v>31.68699</v>
      </c>
      <c r="GL27" s="2" t="n">
        <v>607.8114</v>
      </c>
      <c r="GM27" s="2" t="n">
        <v>1121.486</v>
      </c>
      <c r="GN27" s="2" t="n">
        <v>422.32</v>
      </c>
      <c r="GO27" s="2" t="n">
        <v>1760.045</v>
      </c>
      <c r="GP27" s="2" t="n">
        <v>7156.312</v>
      </c>
      <c r="GQ27" s="2" t="n">
        <v>5968.192</v>
      </c>
      <c r="GR27" s="2" t="n">
        <v>784.7315</v>
      </c>
      <c r="GS27" s="2" t="n">
        <v>155.2856</v>
      </c>
      <c r="GT27" s="2" t="n">
        <v>41.21104</v>
      </c>
      <c r="GU27" s="2" t="n">
        <v>52.78846</v>
      </c>
      <c r="GV27" s="2" t="n">
        <v>47.33651</v>
      </c>
      <c r="GW27" s="2" t="n">
        <v>122.9863</v>
      </c>
      <c r="GX27" s="2" t="n">
        <v>332.5332</v>
      </c>
      <c r="GY27" s="2" t="n">
        <v>87.14269</v>
      </c>
      <c r="GZ27" s="2" t="n">
        <v>13.98087</v>
      </c>
      <c r="HA27" s="2" t="n">
        <v>189.9717</v>
      </c>
      <c r="HB27" s="2" t="n">
        <v>144.781</v>
      </c>
      <c r="HC27" s="2" t="n">
        <v>162.7883</v>
      </c>
      <c r="HD27" s="2" t="n">
        <v>711.7812</v>
      </c>
      <c r="HE27" s="2" t="n">
        <v>559.1378</v>
      </c>
      <c r="HF27" s="2" t="n">
        <v>1864.883</v>
      </c>
      <c r="HG27" s="2" t="n">
        <v>26.47277</v>
      </c>
      <c r="HH27" s="2" t="n">
        <v>52.90807</v>
      </c>
      <c r="HI27" s="2" t="n">
        <v>151.154</v>
      </c>
      <c r="HJ27" s="2" t="n">
        <v>369.0099</v>
      </c>
      <c r="HK27" s="2" t="n">
        <v>80.87346</v>
      </c>
      <c r="HL27" s="2" t="n">
        <v>33.20196</v>
      </c>
      <c r="HM27" s="2" t="n">
        <v>73.01372</v>
      </c>
      <c r="HN27" s="2" t="n">
        <v>76.61585</v>
      </c>
      <c r="HO27" s="2" t="n">
        <v>59.1785</v>
      </c>
      <c r="HP27" s="2" t="n">
        <v>134.5978</v>
      </c>
      <c r="HQ27" s="2" t="n">
        <v>52.53244</v>
      </c>
      <c r="HR27" s="2" t="n">
        <v>20.68343</v>
      </c>
      <c r="HS27" s="2" t="n">
        <v>150.4896</v>
      </c>
      <c r="HT27" s="2" t="n">
        <v>94.18574</v>
      </c>
      <c r="HU27" s="2" t="n">
        <v>173.5026</v>
      </c>
      <c r="HV27" s="2" t="n">
        <v>91.38419</v>
      </c>
      <c r="HW27" s="2" t="n">
        <v>42.10632</v>
      </c>
    </row>
    <row r="28" customFormat="false" ht="12.8" hidden="false" customHeight="false" outlineLevel="0" collapsed="false">
      <c r="A28" s="2" t="s">
        <v>488</v>
      </c>
      <c r="B28" s="2" t="str">
        <f aca="false">IF(MID(A28,2,1)="M","Male","Female")</f>
        <v>Female</v>
      </c>
      <c r="C28" s="2" t="n">
        <v>1314.524</v>
      </c>
      <c r="D28" s="2" t="n">
        <v>652.1289</v>
      </c>
      <c r="E28" s="2" t="n">
        <v>297.9788</v>
      </c>
      <c r="F28" s="2" t="n">
        <v>371.0183</v>
      </c>
      <c r="G28" s="2" t="n">
        <v>78.987</v>
      </c>
      <c r="H28" s="2" t="n">
        <v>42.48639</v>
      </c>
      <c r="I28" s="2" t="n">
        <v>366.3725</v>
      </c>
      <c r="J28" s="2" t="n">
        <v>319.8919</v>
      </c>
      <c r="K28" s="2" t="n">
        <v>104.9699</v>
      </c>
      <c r="L28" s="2" t="n">
        <v>127.6103</v>
      </c>
      <c r="M28" s="2" t="n">
        <v>93.02735</v>
      </c>
      <c r="N28" s="2" t="n">
        <v>186.2676</v>
      </c>
      <c r="O28" s="2" t="n">
        <v>6169.536</v>
      </c>
      <c r="P28" s="2" t="n">
        <v>9814.666</v>
      </c>
      <c r="Q28" s="2" t="n">
        <v>172.6685</v>
      </c>
      <c r="R28" s="2" t="n">
        <v>192.3805</v>
      </c>
      <c r="S28" s="2" t="n">
        <v>1874.092</v>
      </c>
      <c r="T28" s="2" t="n">
        <v>7145.462</v>
      </c>
      <c r="U28" s="2" t="n">
        <v>3045.17</v>
      </c>
      <c r="V28" s="2" t="n">
        <v>669.6156</v>
      </c>
      <c r="W28" s="2" t="n">
        <v>1177.306</v>
      </c>
      <c r="X28" s="2" t="n">
        <v>47.59841</v>
      </c>
      <c r="Y28" s="2" t="n">
        <v>111.989</v>
      </c>
      <c r="Z28" s="2" t="n">
        <v>1652.696</v>
      </c>
      <c r="AA28" s="2" t="n">
        <v>282.6413</v>
      </c>
      <c r="AB28" s="2" t="n">
        <v>1445.802</v>
      </c>
      <c r="AC28" s="2" t="n">
        <v>217.5383</v>
      </c>
      <c r="AD28" s="2" t="n">
        <v>72.96508</v>
      </c>
      <c r="AE28" s="2" t="n">
        <v>137.8592</v>
      </c>
      <c r="AF28" s="2" t="n">
        <v>317.6703</v>
      </c>
      <c r="AG28" s="2" t="n">
        <v>1967.826</v>
      </c>
      <c r="AH28" s="2" t="n">
        <v>220.2217</v>
      </c>
      <c r="AI28" s="2" t="n">
        <v>59.07678</v>
      </c>
      <c r="AJ28" s="2" t="n">
        <v>105.4684</v>
      </c>
      <c r="AK28" s="2" t="n">
        <v>88.21463</v>
      </c>
      <c r="AL28" s="2" t="n">
        <v>207.5042</v>
      </c>
      <c r="AM28" s="2" t="n">
        <v>152.5353</v>
      </c>
      <c r="AN28" s="2" t="n">
        <v>327.4475</v>
      </c>
      <c r="AO28" s="2" t="n">
        <v>63.71762</v>
      </c>
      <c r="AP28" s="2" t="n">
        <v>72.94942</v>
      </c>
      <c r="AQ28" s="2" t="n">
        <v>403.3454</v>
      </c>
      <c r="AR28" s="2" t="n">
        <v>363.3513</v>
      </c>
      <c r="AS28" s="2" t="n">
        <v>255.1656</v>
      </c>
      <c r="AT28" s="2" t="n">
        <v>330.0943</v>
      </c>
      <c r="AU28" s="2" t="n">
        <v>73.29096</v>
      </c>
      <c r="AV28" s="2" t="n">
        <v>119.9234</v>
      </c>
      <c r="AW28" s="2" t="n">
        <v>53.9834</v>
      </c>
      <c r="AX28" s="2" t="n">
        <v>62.56379</v>
      </c>
      <c r="AY28" s="2" t="n">
        <v>32.19047</v>
      </c>
      <c r="AZ28" s="2" t="n">
        <v>146.4435</v>
      </c>
      <c r="BA28" s="2" t="n">
        <v>159.2303</v>
      </c>
      <c r="BB28" s="2" t="n">
        <v>255.2494</v>
      </c>
      <c r="BC28" s="2" t="n">
        <v>278.2446</v>
      </c>
      <c r="BD28" s="2" t="n">
        <v>168.8946</v>
      </c>
      <c r="BE28" s="2" t="n">
        <v>58.11515</v>
      </c>
      <c r="BF28" s="2" t="n">
        <v>33.38795</v>
      </c>
      <c r="BG28" s="2" t="n">
        <v>157.0213</v>
      </c>
      <c r="BH28" s="2" t="n">
        <v>66.85568</v>
      </c>
      <c r="BI28" s="2" t="n">
        <v>149.9946</v>
      </c>
      <c r="BJ28" s="2" t="n">
        <v>40.05812</v>
      </c>
      <c r="BK28" s="2" t="n">
        <v>60.65453</v>
      </c>
      <c r="BL28" s="2" t="n">
        <v>380.7839</v>
      </c>
      <c r="BM28" s="2" t="n">
        <v>196.7034</v>
      </c>
      <c r="BN28" s="2" t="n">
        <v>177.2924</v>
      </c>
      <c r="BO28" s="2" t="n">
        <v>67.58068</v>
      </c>
      <c r="BP28" s="2" t="n">
        <v>183.1803</v>
      </c>
      <c r="BQ28" s="2" t="n">
        <v>70.40519</v>
      </c>
      <c r="BR28" s="2" t="n">
        <v>111.731</v>
      </c>
      <c r="BS28" s="2" t="n">
        <v>87.17339</v>
      </c>
      <c r="BT28" s="2" t="n">
        <v>130.5707</v>
      </c>
      <c r="BU28" s="2" t="n">
        <v>241.6946</v>
      </c>
      <c r="BV28" s="2" t="n">
        <v>117.9515</v>
      </c>
      <c r="BW28" s="2" t="n">
        <v>186.3211</v>
      </c>
      <c r="BX28" s="2" t="n">
        <v>1381.298</v>
      </c>
      <c r="BY28" s="2" t="n">
        <v>74.8947</v>
      </c>
      <c r="BZ28" s="2" t="n">
        <v>149.4606</v>
      </c>
      <c r="CA28" s="2" t="n">
        <v>458.3528</v>
      </c>
      <c r="CB28" s="2" t="n">
        <v>232.7468</v>
      </c>
      <c r="CC28" s="2" t="n">
        <v>5083.421</v>
      </c>
      <c r="CD28" s="2" t="n">
        <v>819.3421</v>
      </c>
      <c r="CE28" s="2" t="n">
        <v>110.9999</v>
      </c>
      <c r="CF28" s="2" t="n">
        <v>65.19436</v>
      </c>
      <c r="CG28" s="2" t="n">
        <v>946.8961</v>
      </c>
      <c r="CH28" s="2" t="n">
        <v>401.7213</v>
      </c>
      <c r="CI28" s="2" t="n">
        <v>71.14734</v>
      </c>
      <c r="CJ28" s="2" t="n">
        <v>861.3722</v>
      </c>
      <c r="CK28" s="2" t="n">
        <v>342.5932</v>
      </c>
      <c r="CL28" s="2" t="n">
        <v>292.6218</v>
      </c>
      <c r="CM28" s="2" t="n">
        <v>66.77976</v>
      </c>
      <c r="CN28" s="2" t="n">
        <v>64.48722</v>
      </c>
      <c r="CO28" s="2" t="n">
        <v>2209.129</v>
      </c>
      <c r="CP28" s="2" t="n">
        <v>1243.304</v>
      </c>
      <c r="CQ28" s="2" t="n">
        <v>959.8799</v>
      </c>
      <c r="CR28" s="2" t="n">
        <v>492.8061</v>
      </c>
      <c r="CS28" s="2" t="n">
        <v>1814.193</v>
      </c>
      <c r="CT28" s="2" t="n">
        <v>3235.789</v>
      </c>
      <c r="CU28" s="2" t="n">
        <v>1513.266</v>
      </c>
      <c r="CV28" s="2" t="n">
        <v>69.80999</v>
      </c>
      <c r="CW28" s="2" t="n">
        <v>135.0553</v>
      </c>
      <c r="CX28" s="2" t="n">
        <v>106.191</v>
      </c>
      <c r="CY28" s="2" t="n">
        <v>399.5027</v>
      </c>
      <c r="CZ28" s="2" t="n">
        <v>125.3036</v>
      </c>
      <c r="DA28" s="2" t="n">
        <v>1062.577</v>
      </c>
      <c r="DB28" s="2" t="n">
        <v>1227.623</v>
      </c>
      <c r="DC28" s="2" t="n">
        <v>687.0853</v>
      </c>
      <c r="DD28" s="2" t="n">
        <v>14886.46</v>
      </c>
      <c r="DE28" s="2" t="n">
        <v>149208.1</v>
      </c>
      <c r="DF28" s="2" t="n">
        <v>11088.2</v>
      </c>
      <c r="DG28" s="2" t="n">
        <v>127.2647</v>
      </c>
      <c r="DH28" s="2" t="n">
        <v>322.8705</v>
      </c>
      <c r="DI28" s="2" t="n">
        <v>558.2676</v>
      </c>
      <c r="DJ28" s="2" t="n">
        <v>10385.66</v>
      </c>
      <c r="DK28" s="2" t="n">
        <v>66297.39</v>
      </c>
      <c r="DL28" s="2" t="n">
        <v>17497.32</v>
      </c>
      <c r="DM28" s="2" t="n">
        <v>211.0481</v>
      </c>
      <c r="DN28" s="2" t="n">
        <v>164.6218</v>
      </c>
      <c r="DO28" s="2" t="n">
        <v>431.0308</v>
      </c>
      <c r="DP28" s="2" t="n">
        <v>21033.22</v>
      </c>
      <c r="DQ28" s="2" t="n">
        <v>36.57304</v>
      </c>
      <c r="DR28" s="2" t="n">
        <v>60.43279</v>
      </c>
      <c r="DS28" s="2" t="n">
        <v>58.11579</v>
      </c>
      <c r="DT28" s="2" t="n">
        <v>66.27849</v>
      </c>
      <c r="DU28" s="2" t="n">
        <v>272.6839</v>
      </c>
      <c r="DV28" s="2" t="n">
        <v>128.5136</v>
      </c>
      <c r="DW28" s="2" t="n">
        <v>70.15793</v>
      </c>
      <c r="DX28" s="2" t="n">
        <v>1112.549</v>
      </c>
      <c r="DY28" s="2" t="n">
        <v>1582.958</v>
      </c>
      <c r="DZ28" s="2" t="n">
        <v>467.9401</v>
      </c>
      <c r="EA28" s="2" t="n">
        <v>87.85395</v>
      </c>
      <c r="EB28" s="2" t="n">
        <v>94.34927</v>
      </c>
      <c r="EC28" s="2" t="n">
        <v>8.929558</v>
      </c>
      <c r="ED28" s="2" t="n">
        <v>130.0205</v>
      </c>
      <c r="EE28" s="2" t="n">
        <v>105.3769</v>
      </c>
      <c r="EF28" s="2" t="n">
        <v>38.86781</v>
      </c>
      <c r="EG28" s="2" t="n">
        <v>19.49343</v>
      </c>
      <c r="EH28" s="2" t="n">
        <v>244.5937</v>
      </c>
      <c r="EI28" s="2" t="n">
        <v>1275.531</v>
      </c>
      <c r="EJ28" s="2" t="n">
        <v>489.9316</v>
      </c>
      <c r="EK28" s="2" t="n">
        <v>32.49076</v>
      </c>
      <c r="EL28" s="2" t="n">
        <v>48.33441</v>
      </c>
      <c r="EM28" s="2" t="n">
        <v>193.9206</v>
      </c>
      <c r="EN28" s="2" t="n">
        <v>2227.093</v>
      </c>
      <c r="EO28" s="2" t="n">
        <v>4650.163</v>
      </c>
      <c r="EP28" s="2" t="n">
        <v>3886.326</v>
      </c>
      <c r="EQ28" s="2" t="n">
        <v>1534.739</v>
      </c>
      <c r="ER28" s="2" t="n">
        <v>26.24485</v>
      </c>
      <c r="ES28" s="2" t="n">
        <v>158.9245</v>
      </c>
      <c r="ET28" s="2" t="n">
        <v>430.7654</v>
      </c>
      <c r="EU28" s="2" t="n">
        <v>766.8118</v>
      </c>
      <c r="EV28" s="2" t="n">
        <v>178.3709</v>
      </c>
      <c r="EW28" s="2" t="n">
        <v>2135.53</v>
      </c>
      <c r="EX28" s="2" t="n">
        <v>40422.91</v>
      </c>
      <c r="EY28" s="2" t="n">
        <v>40599.44</v>
      </c>
      <c r="EZ28" s="2" t="n">
        <v>32016.81</v>
      </c>
      <c r="FA28" s="2" t="n">
        <v>2805.217</v>
      </c>
      <c r="FB28" s="2" t="n">
        <v>194.5208</v>
      </c>
      <c r="FC28" s="2" t="n">
        <v>30.81679</v>
      </c>
      <c r="FD28" s="2" t="n">
        <v>62.30871</v>
      </c>
      <c r="FE28" s="2" t="n">
        <v>1215.453</v>
      </c>
      <c r="FF28" s="2" t="n">
        <v>4316.866</v>
      </c>
      <c r="FG28" s="2" t="n">
        <v>4348.771</v>
      </c>
      <c r="FH28" s="2" t="n">
        <v>840.8009</v>
      </c>
      <c r="FI28" s="2" t="n">
        <v>355.0238</v>
      </c>
      <c r="FJ28" s="2" t="n">
        <v>19288.42</v>
      </c>
      <c r="FK28" s="2" t="n">
        <v>174245.5</v>
      </c>
      <c r="FL28" s="2" t="n">
        <v>197084.2</v>
      </c>
      <c r="FM28" s="2" t="n">
        <v>84866.75</v>
      </c>
      <c r="FN28" s="2" t="n">
        <v>8456.296</v>
      </c>
      <c r="FO28" s="2" t="n">
        <v>249.0725</v>
      </c>
      <c r="FP28" s="2" t="n">
        <v>45.15468</v>
      </c>
      <c r="FQ28" s="2" t="n">
        <v>218.4537</v>
      </c>
      <c r="FR28" s="2" t="n">
        <v>2575.969</v>
      </c>
      <c r="FS28" s="2" t="n">
        <v>2596.066</v>
      </c>
      <c r="FT28" s="2" t="n">
        <v>1059.653</v>
      </c>
      <c r="FU28" s="2" t="n">
        <v>270.1877</v>
      </c>
      <c r="FV28" s="2" t="n">
        <v>85.39289</v>
      </c>
      <c r="FW28" s="2" t="n">
        <v>1066.513</v>
      </c>
      <c r="FX28" s="2" t="n">
        <v>17650.26</v>
      </c>
      <c r="FY28" s="2" t="n">
        <v>31624.02</v>
      </c>
      <c r="FZ28" s="2" t="n">
        <v>42419.12</v>
      </c>
      <c r="GA28" s="2" t="n">
        <v>24923.28</v>
      </c>
      <c r="GB28" s="2" t="n">
        <v>4333.111</v>
      </c>
      <c r="GC28" s="2" t="n">
        <v>811.3818</v>
      </c>
      <c r="GD28" s="2" t="n">
        <v>61.7912</v>
      </c>
      <c r="GE28" s="2" t="n">
        <v>66.11161</v>
      </c>
      <c r="GF28" s="2" t="n">
        <v>138.5319</v>
      </c>
      <c r="GG28" s="2" t="n">
        <v>1470.842</v>
      </c>
      <c r="GH28" s="2" t="n">
        <v>141.6301</v>
      </c>
      <c r="GI28" s="2" t="n">
        <v>47.35893</v>
      </c>
      <c r="GJ28" s="2" t="n">
        <v>169.4322</v>
      </c>
      <c r="GK28" s="2" t="n">
        <v>27.20789</v>
      </c>
      <c r="GL28" s="2" t="n">
        <v>439.8743</v>
      </c>
      <c r="GM28" s="2" t="n">
        <v>1025.623</v>
      </c>
      <c r="GN28" s="2" t="n">
        <v>297.7095</v>
      </c>
      <c r="GO28" s="2" t="n">
        <v>2286.837</v>
      </c>
      <c r="GP28" s="2" t="n">
        <v>10761.75</v>
      </c>
      <c r="GQ28" s="2" t="n">
        <v>9103.291</v>
      </c>
      <c r="GR28" s="2" t="n">
        <v>1112.548</v>
      </c>
      <c r="GS28" s="2" t="n">
        <v>232.5613</v>
      </c>
      <c r="GT28" s="2" t="n">
        <v>34.24635</v>
      </c>
      <c r="GU28" s="2" t="n">
        <v>58.9189</v>
      </c>
      <c r="GV28" s="2" t="n">
        <v>37.30968</v>
      </c>
      <c r="GW28" s="2" t="n">
        <v>107.5588</v>
      </c>
      <c r="GX28" s="2" t="n">
        <v>508.4072</v>
      </c>
      <c r="GY28" s="2" t="n">
        <v>81.84869</v>
      </c>
      <c r="GZ28" s="2" t="n">
        <v>20.67234</v>
      </c>
      <c r="HA28" s="2" t="n">
        <v>145.5076</v>
      </c>
      <c r="HB28" s="2" t="n">
        <v>130.5668</v>
      </c>
      <c r="HC28" s="2" t="n">
        <v>163.6399</v>
      </c>
      <c r="HD28" s="2" t="n">
        <v>757.4529</v>
      </c>
      <c r="HE28" s="2" t="n">
        <v>787.7957</v>
      </c>
      <c r="HF28" s="2" t="n">
        <v>2028.59</v>
      </c>
      <c r="HG28" s="2" t="n">
        <v>30.04263</v>
      </c>
      <c r="HH28" s="2" t="n">
        <v>39.002</v>
      </c>
      <c r="HI28" s="2" t="n">
        <v>188.0617</v>
      </c>
      <c r="HJ28" s="2" t="n">
        <v>375.0935</v>
      </c>
      <c r="HK28" s="2" t="n">
        <v>85.29803</v>
      </c>
      <c r="HL28" s="2" t="n">
        <v>44.4782</v>
      </c>
      <c r="HM28" s="2" t="n">
        <v>77.91547</v>
      </c>
      <c r="HN28" s="2" t="n">
        <v>61.26268</v>
      </c>
      <c r="HO28" s="2" t="n">
        <v>39.26307</v>
      </c>
      <c r="HP28" s="2" t="n">
        <v>95.12784</v>
      </c>
      <c r="HQ28" s="2" t="n">
        <v>55.52303</v>
      </c>
      <c r="HR28" s="2" t="n">
        <v>23.0931</v>
      </c>
      <c r="HS28" s="2" t="n">
        <v>175.4418</v>
      </c>
      <c r="HT28" s="2" t="n">
        <v>81.71483</v>
      </c>
      <c r="HU28" s="2" t="n">
        <v>138.1014</v>
      </c>
      <c r="HV28" s="2" t="n">
        <v>159.0979</v>
      </c>
      <c r="HW28" s="2" t="n">
        <v>98.60167</v>
      </c>
    </row>
    <row r="29" customFormat="false" ht="12.8" hidden="false" customHeight="false" outlineLevel="0" collapsed="false">
      <c r="A29" s="2" t="s">
        <v>489</v>
      </c>
      <c r="B29" s="2" t="str">
        <f aca="false">IF(MID(A29,2,1)="M","Male","Female")</f>
        <v>Female</v>
      </c>
      <c r="C29" s="2" t="n">
        <v>970.299</v>
      </c>
      <c r="D29" s="2" t="n">
        <v>524.7992</v>
      </c>
      <c r="E29" s="2" t="n">
        <v>301.2094</v>
      </c>
      <c r="F29" s="2" t="n">
        <v>373.1603</v>
      </c>
      <c r="G29" s="2" t="n">
        <v>63.26757</v>
      </c>
      <c r="H29" s="2" t="n">
        <v>62.93588</v>
      </c>
      <c r="I29" s="2" t="n">
        <v>411.4059</v>
      </c>
      <c r="J29" s="2" t="n">
        <v>406.8043</v>
      </c>
      <c r="K29" s="2" t="n">
        <v>98.35304</v>
      </c>
      <c r="L29" s="2" t="n">
        <v>153.4197</v>
      </c>
      <c r="M29" s="2" t="n">
        <v>78.14015</v>
      </c>
      <c r="N29" s="2" t="n">
        <v>179.2023</v>
      </c>
      <c r="O29" s="2" t="n">
        <v>6500.942</v>
      </c>
      <c r="P29" s="2" t="n">
        <v>9427.237</v>
      </c>
      <c r="Q29" s="2" t="n">
        <v>236.1046</v>
      </c>
      <c r="R29" s="2" t="n">
        <v>196.2687</v>
      </c>
      <c r="S29" s="2" t="n">
        <v>2100.676</v>
      </c>
      <c r="T29" s="2" t="n">
        <v>7755.317</v>
      </c>
      <c r="U29" s="2" t="n">
        <v>1380.829</v>
      </c>
      <c r="V29" s="2" t="n">
        <v>578.3181</v>
      </c>
      <c r="W29" s="2" t="n">
        <v>2646.587</v>
      </c>
      <c r="X29" s="2" t="n">
        <v>66.2322</v>
      </c>
      <c r="Y29" s="2" t="n">
        <v>86.91886</v>
      </c>
      <c r="Z29" s="2" t="n">
        <v>779.7198</v>
      </c>
      <c r="AA29" s="2" t="n">
        <v>164.3595</v>
      </c>
      <c r="AB29" s="2" t="n">
        <v>1215.454</v>
      </c>
      <c r="AC29" s="2" t="n">
        <v>152.9088</v>
      </c>
      <c r="AD29" s="2" t="n">
        <v>150.8224</v>
      </c>
      <c r="AE29" s="2" t="n">
        <v>78.97233</v>
      </c>
      <c r="AF29" s="2" t="n">
        <v>497.7065</v>
      </c>
      <c r="AG29" s="2" t="n">
        <v>2826.626</v>
      </c>
      <c r="AH29" s="2" t="n">
        <v>232.5434</v>
      </c>
      <c r="AI29" s="2" t="n">
        <v>65.78628</v>
      </c>
      <c r="AJ29" s="2" t="n">
        <v>109.2664</v>
      </c>
      <c r="AK29" s="2" t="n">
        <v>111.1318</v>
      </c>
      <c r="AL29" s="2" t="n">
        <v>263.7962</v>
      </c>
      <c r="AM29" s="2" t="n">
        <v>260.635</v>
      </c>
      <c r="AN29" s="2" t="n">
        <v>369.4817</v>
      </c>
      <c r="AO29" s="2" t="n">
        <v>103.8208</v>
      </c>
      <c r="AP29" s="2" t="n">
        <v>104.927</v>
      </c>
      <c r="AQ29" s="2" t="n">
        <v>537.9676</v>
      </c>
      <c r="AR29" s="2" t="n">
        <v>343.5296</v>
      </c>
      <c r="AS29" s="2" t="n">
        <v>228.1183</v>
      </c>
      <c r="AT29" s="2" t="n">
        <v>495.0363</v>
      </c>
      <c r="AU29" s="2" t="n">
        <v>77.13136</v>
      </c>
      <c r="AV29" s="2" t="n">
        <v>157.9691</v>
      </c>
      <c r="AW29" s="2" t="n">
        <v>52.62673</v>
      </c>
      <c r="AX29" s="2" t="n">
        <v>23.39509</v>
      </c>
      <c r="AY29" s="2" t="n">
        <v>18.68487</v>
      </c>
      <c r="AZ29" s="2" t="n">
        <v>77.60303</v>
      </c>
      <c r="BA29" s="2" t="n">
        <v>103.5989</v>
      </c>
      <c r="BB29" s="2" t="n">
        <v>132.475</v>
      </c>
      <c r="BC29" s="2" t="n">
        <v>186.7206</v>
      </c>
      <c r="BD29" s="2" t="n">
        <v>145.7232</v>
      </c>
      <c r="BE29" s="2" t="n">
        <v>65.91</v>
      </c>
      <c r="BF29" s="2" t="n">
        <v>46.71531</v>
      </c>
      <c r="BG29" s="2" t="n">
        <v>136.4716</v>
      </c>
      <c r="BH29" s="2" t="n">
        <v>93.74404</v>
      </c>
      <c r="BI29" s="2" t="n">
        <v>226.005</v>
      </c>
      <c r="BJ29" s="2" t="n">
        <v>94.4289</v>
      </c>
      <c r="BK29" s="2" t="n">
        <v>70.11966</v>
      </c>
      <c r="BL29" s="2" t="n">
        <v>448.1472</v>
      </c>
      <c r="BM29" s="2" t="n">
        <v>302.4057</v>
      </c>
      <c r="BN29" s="2" t="n">
        <v>359.9927</v>
      </c>
      <c r="BO29" s="2" t="n">
        <v>109.6509</v>
      </c>
      <c r="BP29" s="2" t="n">
        <v>414.7884</v>
      </c>
      <c r="BQ29" s="2" t="n">
        <v>230.1769</v>
      </c>
      <c r="BR29" s="2" t="n">
        <v>118.9788</v>
      </c>
      <c r="BS29" s="2" t="n">
        <v>54.86504</v>
      </c>
      <c r="BT29" s="2" t="n">
        <v>108.9982</v>
      </c>
      <c r="BU29" s="2" t="n">
        <v>211.5309</v>
      </c>
      <c r="BV29" s="2" t="n">
        <v>82.84412</v>
      </c>
      <c r="BW29" s="2" t="n">
        <v>101.1596</v>
      </c>
      <c r="BX29" s="2" t="n">
        <v>1109.708</v>
      </c>
      <c r="BY29" s="2" t="n">
        <v>93.10835</v>
      </c>
      <c r="BZ29" s="2" t="n">
        <v>164.9743</v>
      </c>
      <c r="CA29" s="2" t="n">
        <v>420.4942</v>
      </c>
      <c r="CB29" s="2" t="n">
        <v>238.5175</v>
      </c>
      <c r="CC29" s="2" t="n">
        <v>4666.761</v>
      </c>
      <c r="CD29" s="2" t="n">
        <v>699.9692</v>
      </c>
      <c r="CE29" s="2" t="n">
        <v>123.7873</v>
      </c>
      <c r="CF29" s="2" t="n">
        <v>120.7734</v>
      </c>
      <c r="CG29" s="2" t="n">
        <v>1189.127</v>
      </c>
      <c r="CH29" s="2" t="n">
        <v>505.1116</v>
      </c>
      <c r="CI29" s="2" t="n">
        <v>97.63612</v>
      </c>
      <c r="CJ29" s="2" t="n">
        <v>858.6434</v>
      </c>
      <c r="CK29" s="2" t="n">
        <v>330.4304</v>
      </c>
      <c r="CL29" s="2" t="n">
        <v>340.0484</v>
      </c>
      <c r="CM29" s="2" t="n">
        <v>99.66215</v>
      </c>
      <c r="CN29" s="2" t="n">
        <v>72.41481</v>
      </c>
      <c r="CO29" s="2" t="n">
        <v>1850.885</v>
      </c>
      <c r="CP29" s="2" t="n">
        <v>937.3239</v>
      </c>
      <c r="CQ29" s="2" t="n">
        <v>936.6172</v>
      </c>
      <c r="CR29" s="2" t="n">
        <v>481.2836</v>
      </c>
      <c r="CS29" s="2" t="n">
        <v>1456.522</v>
      </c>
      <c r="CT29" s="2" t="n">
        <v>4238.188</v>
      </c>
      <c r="CU29" s="2" t="n">
        <v>1733.524</v>
      </c>
      <c r="CV29" s="2" t="n">
        <v>120.0729</v>
      </c>
      <c r="CW29" s="2" t="n">
        <v>88.06001</v>
      </c>
      <c r="CX29" s="2" t="n">
        <v>87.1232</v>
      </c>
      <c r="CY29" s="2" t="n">
        <v>259.5656</v>
      </c>
      <c r="CZ29" s="2" t="n">
        <v>146.5561</v>
      </c>
      <c r="DA29" s="2" t="n">
        <v>1132.236</v>
      </c>
      <c r="DB29" s="2" t="n">
        <v>1398.939</v>
      </c>
      <c r="DC29" s="2" t="n">
        <v>575.939</v>
      </c>
      <c r="DD29" s="2" t="n">
        <v>14558.66</v>
      </c>
      <c r="DE29" s="2" t="n">
        <v>111346</v>
      </c>
      <c r="DF29" s="2" t="n">
        <v>6619.79</v>
      </c>
      <c r="DG29" s="2" t="n">
        <v>110.3888</v>
      </c>
      <c r="DH29" s="2" t="n">
        <v>532.7267</v>
      </c>
      <c r="DI29" s="2" t="n">
        <v>437.7132</v>
      </c>
      <c r="DJ29" s="2" t="n">
        <v>3846.695</v>
      </c>
      <c r="DK29" s="2" t="n">
        <v>46875.9</v>
      </c>
      <c r="DL29" s="2" t="n">
        <v>40713.71</v>
      </c>
      <c r="DM29" s="2" t="n">
        <v>152.2752</v>
      </c>
      <c r="DN29" s="2" t="n">
        <v>143.3905</v>
      </c>
      <c r="DO29" s="2" t="n">
        <v>267.2442</v>
      </c>
      <c r="DP29" s="2" t="n">
        <v>21825.78</v>
      </c>
      <c r="DQ29" s="2" t="n">
        <v>23.62856</v>
      </c>
      <c r="DR29" s="2" t="n">
        <v>18.22545</v>
      </c>
      <c r="DS29" s="2" t="n">
        <v>77.6611</v>
      </c>
      <c r="DT29" s="2" t="n">
        <v>28.48135</v>
      </c>
      <c r="DU29" s="2" t="n">
        <v>77.53817</v>
      </c>
      <c r="DV29" s="2" t="n">
        <v>137.9941</v>
      </c>
      <c r="DW29" s="2" t="n">
        <v>24.75165</v>
      </c>
      <c r="DX29" s="2" t="n">
        <v>302.9601</v>
      </c>
      <c r="DY29" s="2" t="n">
        <v>384.265</v>
      </c>
      <c r="DZ29" s="2" t="n">
        <v>80.10769</v>
      </c>
      <c r="EA29" s="2" t="n">
        <v>34.30906</v>
      </c>
      <c r="EB29" s="2" t="n">
        <v>81.71811</v>
      </c>
      <c r="EC29" s="2" t="n">
        <v>7.368798</v>
      </c>
      <c r="ED29" s="2" t="n">
        <v>93.54549</v>
      </c>
      <c r="EE29" s="2" t="n">
        <v>45.55257</v>
      </c>
      <c r="EF29" s="2" t="n">
        <v>22.92709</v>
      </c>
      <c r="EG29" s="2" t="n">
        <v>26.24178</v>
      </c>
      <c r="EH29" s="2" t="n">
        <v>135.589</v>
      </c>
      <c r="EI29" s="2" t="n">
        <v>444.7919</v>
      </c>
      <c r="EJ29" s="2" t="n">
        <v>153.8227</v>
      </c>
      <c r="EK29" s="2" t="n">
        <v>8.329276</v>
      </c>
      <c r="EL29" s="2" t="n">
        <v>27.71664</v>
      </c>
      <c r="EM29" s="2" t="n">
        <v>51.341</v>
      </c>
      <c r="EN29" s="2" t="n">
        <v>746.8882</v>
      </c>
      <c r="EO29" s="2" t="n">
        <v>2492.633</v>
      </c>
      <c r="EP29" s="2" t="n">
        <v>1612.887</v>
      </c>
      <c r="EQ29" s="2" t="n">
        <v>539.429</v>
      </c>
      <c r="ER29" s="2" t="n">
        <v>14.94567</v>
      </c>
      <c r="ES29" s="2" t="n">
        <v>17.30536</v>
      </c>
      <c r="ET29" s="2" t="n">
        <v>196.7562</v>
      </c>
      <c r="EU29" s="2" t="n">
        <v>325.9822</v>
      </c>
      <c r="EV29" s="2" t="n">
        <v>91.40889</v>
      </c>
      <c r="EW29" s="2" t="n">
        <v>532.8022</v>
      </c>
      <c r="EX29" s="2" t="n">
        <v>17601.21</v>
      </c>
      <c r="EY29" s="2" t="n">
        <v>17078.15</v>
      </c>
      <c r="EZ29" s="2" t="n">
        <v>11041.88</v>
      </c>
      <c r="FA29" s="2" t="n">
        <v>1061.751</v>
      </c>
      <c r="FB29" s="2" t="n">
        <v>71.36197</v>
      </c>
      <c r="FC29" s="2" t="n">
        <v>26.25786</v>
      </c>
      <c r="FD29" s="2" t="n">
        <v>29.4986</v>
      </c>
      <c r="FE29" s="2" t="n">
        <v>506.6179</v>
      </c>
      <c r="FF29" s="2" t="n">
        <v>1719.163</v>
      </c>
      <c r="FG29" s="2" t="n">
        <v>1414.596</v>
      </c>
      <c r="FH29" s="2" t="n">
        <v>185.4433</v>
      </c>
      <c r="FI29" s="2" t="n">
        <v>124.8008</v>
      </c>
      <c r="FJ29" s="2" t="n">
        <v>4210.389</v>
      </c>
      <c r="FK29" s="2" t="n">
        <v>72928.14</v>
      </c>
      <c r="FL29" s="2" t="n">
        <v>61306.86</v>
      </c>
      <c r="FM29" s="2" t="n">
        <v>21375.34</v>
      </c>
      <c r="FN29" s="2" t="n">
        <v>1877.911</v>
      </c>
      <c r="FO29" s="2" t="n">
        <v>258.7872</v>
      </c>
      <c r="FP29" s="2" t="n">
        <v>40.14714</v>
      </c>
      <c r="FQ29" s="2" t="n">
        <v>99.52791</v>
      </c>
      <c r="FR29" s="2" t="n">
        <v>1284.291</v>
      </c>
      <c r="FS29" s="2" t="n">
        <v>1097.566</v>
      </c>
      <c r="FT29" s="2" t="n">
        <v>520.1333</v>
      </c>
      <c r="FU29" s="2" t="n">
        <v>125.1578</v>
      </c>
      <c r="FV29" s="2" t="n">
        <v>59.14007</v>
      </c>
      <c r="FW29" s="2" t="n">
        <v>301.4248</v>
      </c>
      <c r="FX29" s="2" t="n">
        <v>6424.849</v>
      </c>
      <c r="FY29" s="2" t="n">
        <v>13941.47</v>
      </c>
      <c r="FZ29" s="2" t="n">
        <v>16431.59</v>
      </c>
      <c r="GA29" s="2" t="n">
        <v>7178.095</v>
      </c>
      <c r="GB29" s="2" t="n">
        <v>1267.579</v>
      </c>
      <c r="GC29" s="2" t="n">
        <v>212.7695</v>
      </c>
      <c r="GD29" s="2" t="n">
        <v>28.1238</v>
      </c>
      <c r="GE29" s="2" t="n">
        <v>31.15492</v>
      </c>
      <c r="GF29" s="2" t="n">
        <v>74.01995</v>
      </c>
      <c r="GG29" s="2" t="n">
        <v>1151.916</v>
      </c>
      <c r="GH29" s="2" t="n">
        <v>160.0013</v>
      </c>
      <c r="GI29" s="2" t="n">
        <v>20.86312</v>
      </c>
      <c r="GJ29" s="2" t="n">
        <v>40.673</v>
      </c>
      <c r="GK29" s="2" t="n">
        <v>42.84448</v>
      </c>
      <c r="GL29" s="2" t="n">
        <v>185.5556</v>
      </c>
      <c r="GM29" s="2" t="n">
        <v>384.5592</v>
      </c>
      <c r="GN29" s="2" t="n">
        <v>109.6488</v>
      </c>
      <c r="GO29" s="2" t="n">
        <v>393.8254</v>
      </c>
      <c r="GP29" s="2" t="n">
        <v>3539.184</v>
      </c>
      <c r="GQ29" s="2" t="n">
        <v>2597.817</v>
      </c>
      <c r="GR29" s="2" t="n">
        <v>1150.371</v>
      </c>
      <c r="GS29" s="2" t="n">
        <v>191.8024</v>
      </c>
      <c r="GT29" s="2" t="n">
        <v>28.0943</v>
      </c>
      <c r="GU29" s="2" t="n">
        <v>28.68349</v>
      </c>
      <c r="GV29" s="2" t="n">
        <v>13.83259</v>
      </c>
      <c r="GW29" s="2" t="n">
        <v>39.11796</v>
      </c>
      <c r="GX29" s="2" t="n">
        <v>435.6577</v>
      </c>
      <c r="GY29" s="2" t="n">
        <v>84.93158</v>
      </c>
      <c r="GZ29" s="2" t="n">
        <v>49.74036</v>
      </c>
      <c r="HA29" s="2" t="n">
        <v>64.81648</v>
      </c>
      <c r="HB29" s="2" t="n">
        <v>60.5292</v>
      </c>
      <c r="HC29" s="2" t="n">
        <v>46.34019</v>
      </c>
      <c r="HD29" s="2" t="n">
        <v>539.4848</v>
      </c>
      <c r="HE29" s="2" t="n">
        <v>421.6249</v>
      </c>
      <c r="HF29" s="2" t="n">
        <v>2567.417</v>
      </c>
      <c r="HG29" s="2" t="n">
        <v>17.19512</v>
      </c>
      <c r="HH29" s="2" t="n">
        <v>18.04795</v>
      </c>
      <c r="HI29" s="2" t="n">
        <v>88.19231</v>
      </c>
      <c r="HJ29" s="2" t="n">
        <v>506.9265</v>
      </c>
      <c r="HK29" s="2" t="n">
        <v>131.4577</v>
      </c>
      <c r="HL29" s="2" t="n">
        <v>175.1792</v>
      </c>
      <c r="HM29" s="2" t="n">
        <v>25.22019</v>
      </c>
      <c r="HN29" s="2" t="n">
        <v>33.48135</v>
      </c>
      <c r="HO29" s="2" t="n">
        <v>134.9493</v>
      </c>
      <c r="HP29" s="2" t="n">
        <v>422.1581</v>
      </c>
      <c r="HQ29" s="2" t="n">
        <v>236.1578</v>
      </c>
      <c r="HR29" s="2" t="n">
        <v>13.34513</v>
      </c>
      <c r="HS29" s="2" t="n">
        <v>98.22617</v>
      </c>
      <c r="HT29" s="2" t="n">
        <v>29.06308</v>
      </c>
      <c r="HU29" s="2" t="n">
        <v>158.5242</v>
      </c>
      <c r="HV29" s="2" t="n">
        <v>29.6413</v>
      </c>
      <c r="HW29" s="2" t="n">
        <v>30.05896</v>
      </c>
    </row>
    <row r="30" customFormat="false" ht="12.8" hidden="false" customHeight="false" outlineLevel="0" collapsed="false">
      <c r="A30" s="2" t="s">
        <v>490</v>
      </c>
      <c r="B30" s="2" t="str">
        <f aca="false">IF(MID(A30,2,1)="M","Male","Female")</f>
        <v>Female</v>
      </c>
      <c r="C30" s="2" t="n">
        <v>1470.998</v>
      </c>
      <c r="D30" s="2" t="n">
        <v>537.2941</v>
      </c>
      <c r="E30" s="2" t="n">
        <v>297.1093</v>
      </c>
      <c r="F30" s="2" t="n">
        <v>404.8158</v>
      </c>
      <c r="G30" s="2" t="n">
        <v>111.9588</v>
      </c>
      <c r="H30" s="2" t="n">
        <v>54.82195</v>
      </c>
      <c r="I30" s="2" t="n">
        <v>344.0908</v>
      </c>
      <c r="J30" s="2" t="n">
        <v>472.2131</v>
      </c>
      <c r="K30" s="2" t="n">
        <v>158.8164</v>
      </c>
      <c r="L30" s="2" t="n">
        <v>178.9078</v>
      </c>
      <c r="M30" s="2" t="n">
        <v>80.97845</v>
      </c>
      <c r="N30" s="2" t="n">
        <v>127.3751</v>
      </c>
      <c r="O30" s="2" t="n">
        <v>5886.428</v>
      </c>
      <c r="P30" s="2" t="n">
        <v>9361.669</v>
      </c>
      <c r="Q30" s="2" t="n">
        <v>225.9387</v>
      </c>
      <c r="R30" s="2" t="n">
        <v>113.127</v>
      </c>
      <c r="S30" s="2" t="n">
        <v>1697.644</v>
      </c>
      <c r="T30" s="2" t="n">
        <v>5751.347</v>
      </c>
      <c r="U30" s="2" t="n">
        <v>2143.38</v>
      </c>
      <c r="V30" s="2" t="n">
        <v>520.3974</v>
      </c>
      <c r="W30" s="2" t="n">
        <v>3230.982</v>
      </c>
      <c r="X30" s="2" t="n">
        <v>55.66134</v>
      </c>
      <c r="Y30" s="2" t="n">
        <v>153.6965</v>
      </c>
      <c r="Z30" s="2" t="n">
        <v>1444.868</v>
      </c>
      <c r="AA30" s="2" t="n">
        <v>294.2698</v>
      </c>
      <c r="AB30" s="2" t="n">
        <v>1535.366</v>
      </c>
      <c r="AC30" s="2" t="n">
        <v>200.4193</v>
      </c>
      <c r="AD30" s="2" t="n">
        <v>96.07096</v>
      </c>
      <c r="AE30" s="2" t="n">
        <v>118.2702</v>
      </c>
      <c r="AF30" s="2" t="n">
        <v>457.6383</v>
      </c>
      <c r="AG30" s="2" t="n">
        <v>2160.766</v>
      </c>
      <c r="AH30" s="2" t="n">
        <v>242.5333</v>
      </c>
      <c r="AI30" s="2" t="n">
        <v>72.08438</v>
      </c>
      <c r="AJ30" s="2" t="n">
        <v>83.72356</v>
      </c>
      <c r="AK30" s="2" t="n">
        <v>60.78596</v>
      </c>
      <c r="AL30" s="2" t="n">
        <v>163.134</v>
      </c>
      <c r="AM30" s="2" t="n">
        <v>112.2564</v>
      </c>
      <c r="AN30" s="2" t="n">
        <v>241.3525</v>
      </c>
      <c r="AO30" s="2" t="n">
        <v>48.39251</v>
      </c>
      <c r="AP30" s="2" t="n">
        <v>45.35664</v>
      </c>
      <c r="AQ30" s="2" t="n">
        <v>287.638</v>
      </c>
      <c r="AR30" s="2" t="n">
        <v>228.508</v>
      </c>
      <c r="AS30" s="2" t="n">
        <v>117.1325</v>
      </c>
      <c r="AT30" s="2" t="n">
        <v>275.9413</v>
      </c>
      <c r="AU30" s="2" t="n">
        <v>55.48342</v>
      </c>
      <c r="AV30" s="2" t="n">
        <v>86.21751</v>
      </c>
      <c r="AW30" s="2" t="n">
        <v>63.84259</v>
      </c>
      <c r="AX30" s="2" t="n">
        <v>61.10646</v>
      </c>
      <c r="AY30" s="2" t="n">
        <v>22.8954</v>
      </c>
      <c r="AZ30" s="2" t="n">
        <v>159.2524</v>
      </c>
      <c r="BA30" s="2" t="n">
        <v>146.5292</v>
      </c>
      <c r="BB30" s="2" t="n">
        <v>283.3198</v>
      </c>
      <c r="BC30" s="2" t="n">
        <v>336.0278</v>
      </c>
      <c r="BD30" s="2" t="n">
        <v>247.5761</v>
      </c>
      <c r="BE30" s="2" t="n">
        <v>47.29074</v>
      </c>
      <c r="BF30" s="2" t="n">
        <v>14.68636</v>
      </c>
      <c r="BG30" s="2" t="n">
        <v>83.03094</v>
      </c>
      <c r="BH30" s="2" t="n">
        <v>42.38121</v>
      </c>
      <c r="BI30" s="2" t="n">
        <v>152.5018</v>
      </c>
      <c r="BJ30" s="2" t="n">
        <v>50.58981</v>
      </c>
      <c r="BK30" s="2" t="n">
        <v>48.90968</v>
      </c>
      <c r="BL30" s="2" t="n">
        <v>254.3354</v>
      </c>
      <c r="BM30" s="2" t="n">
        <v>140.373</v>
      </c>
      <c r="BN30" s="2" t="n">
        <v>128.3378</v>
      </c>
      <c r="BO30" s="2" t="n">
        <v>56.13062</v>
      </c>
      <c r="BP30" s="2" t="n">
        <v>128.4553</v>
      </c>
      <c r="BQ30" s="2" t="n">
        <v>79.79746</v>
      </c>
      <c r="BR30" s="2" t="n">
        <v>70.40184</v>
      </c>
      <c r="BS30" s="2" t="n">
        <v>90.13609</v>
      </c>
      <c r="BT30" s="2" t="n">
        <v>61.70043</v>
      </c>
      <c r="BU30" s="2" t="n">
        <v>222.9003</v>
      </c>
      <c r="BV30" s="2" t="n">
        <v>219.9674</v>
      </c>
      <c r="BW30" s="2" t="n">
        <v>170.83</v>
      </c>
      <c r="BX30" s="2" t="n">
        <v>1332.586</v>
      </c>
      <c r="BY30" s="2" t="n">
        <v>85.25725</v>
      </c>
      <c r="BZ30" s="2" t="n">
        <v>92.81772</v>
      </c>
      <c r="CA30" s="2" t="n">
        <v>335.2774</v>
      </c>
      <c r="CB30" s="2" t="n">
        <v>193.0807</v>
      </c>
      <c r="CC30" s="2" t="n">
        <v>3640.398</v>
      </c>
      <c r="CD30" s="2" t="n">
        <v>575.3613</v>
      </c>
      <c r="CE30" s="2" t="n">
        <v>98.2602</v>
      </c>
      <c r="CF30" s="2" t="n">
        <v>55.6201</v>
      </c>
      <c r="CG30" s="2" t="n">
        <v>764.7214</v>
      </c>
      <c r="CH30" s="2" t="n">
        <v>392.1584</v>
      </c>
      <c r="CI30" s="2" t="n">
        <v>61.25863</v>
      </c>
      <c r="CJ30" s="2" t="n">
        <v>581.2866</v>
      </c>
      <c r="CK30" s="2" t="n">
        <v>277.8928</v>
      </c>
      <c r="CL30" s="2" t="n">
        <v>223.3476</v>
      </c>
      <c r="CM30" s="2" t="n">
        <v>64.82813</v>
      </c>
      <c r="CN30" s="2" t="n">
        <v>34.22175</v>
      </c>
      <c r="CO30" s="2" t="n">
        <v>1300.463</v>
      </c>
      <c r="CP30" s="2" t="n">
        <v>711.5424</v>
      </c>
      <c r="CQ30" s="2" t="n">
        <v>659.4047</v>
      </c>
      <c r="CR30" s="2" t="n">
        <v>383.4737</v>
      </c>
      <c r="CS30" s="2" t="n">
        <v>1124.775</v>
      </c>
      <c r="CT30" s="2" t="n">
        <v>2304.253</v>
      </c>
      <c r="CU30" s="2" t="n">
        <v>1047.463</v>
      </c>
      <c r="CV30" s="2" t="n">
        <v>83.65613</v>
      </c>
      <c r="CW30" s="2" t="n">
        <v>113.4363</v>
      </c>
      <c r="CX30" s="2" t="n">
        <v>115.0468</v>
      </c>
      <c r="CY30" s="2" t="n">
        <v>332.7952</v>
      </c>
      <c r="CZ30" s="2" t="n">
        <v>135.8698</v>
      </c>
      <c r="DA30" s="2" t="n">
        <v>899.5012</v>
      </c>
      <c r="DB30" s="2" t="n">
        <v>1412.558</v>
      </c>
      <c r="DC30" s="2" t="n">
        <v>336.189</v>
      </c>
      <c r="DD30" s="2" t="n">
        <v>10364.36</v>
      </c>
      <c r="DE30" s="2" t="n">
        <v>92085.43</v>
      </c>
      <c r="DF30" s="2" t="n">
        <v>12381.25</v>
      </c>
      <c r="DG30" s="2" t="n">
        <v>380.3372</v>
      </c>
      <c r="DH30" s="2" t="n">
        <v>443.5307</v>
      </c>
      <c r="DI30" s="2" t="n">
        <v>369.8516</v>
      </c>
      <c r="DJ30" s="2" t="n">
        <v>4610.226</v>
      </c>
      <c r="DK30" s="2" t="n">
        <v>37787.41</v>
      </c>
      <c r="DL30" s="2" t="n">
        <v>22699.58</v>
      </c>
      <c r="DM30" s="2" t="n">
        <v>191.7479</v>
      </c>
      <c r="DN30" s="2" t="n">
        <v>179.2002</v>
      </c>
      <c r="DO30" s="2" t="n">
        <v>207.809</v>
      </c>
      <c r="DP30" s="2" t="n">
        <v>12057.22</v>
      </c>
      <c r="DQ30" s="2" t="n">
        <v>30.81077</v>
      </c>
      <c r="DR30" s="2" t="n">
        <v>25.30318</v>
      </c>
      <c r="DS30" s="2" t="n">
        <v>59.89825</v>
      </c>
      <c r="DT30" s="2" t="n">
        <v>41.31073</v>
      </c>
      <c r="DU30" s="2" t="n">
        <v>102.6326</v>
      </c>
      <c r="DV30" s="2" t="n">
        <v>85.22713</v>
      </c>
      <c r="DW30" s="2" t="n">
        <v>25.80231</v>
      </c>
      <c r="DX30" s="2" t="n">
        <v>343.5907</v>
      </c>
      <c r="DY30" s="2" t="n">
        <v>568.1156</v>
      </c>
      <c r="DZ30" s="2" t="n">
        <v>177.4578</v>
      </c>
      <c r="EA30" s="2" t="n">
        <v>55.71936</v>
      </c>
      <c r="EB30" s="2" t="n">
        <v>82.08231</v>
      </c>
      <c r="EC30" s="2" t="n">
        <v>10.37102</v>
      </c>
      <c r="ED30" s="2" t="n">
        <v>56.88708</v>
      </c>
      <c r="EE30" s="2" t="n">
        <v>41.53084</v>
      </c>
      <c r="EF30" s="2" t="n">
        <v>15.04593</v>
      </c>
      <c r="EG30" s="2" t="n">
        <v>45.30804</v>
      </c>
      <c r="EH30" s="2" t="n">
        <v>166.6361</v>
      </c>
      <c r="EI30" s="2" t="n">
        <v>474.6233</v>
      </c>
      <c r="EJ30" s="2" t="n">
        <v>186.1464</v>
      </c>
      <c r="EK30" s="2" t="n">
        <v>40.1682</v>
      </c>
      <c r="EL30" s="2" t="n">
        <v>27.54426</v>
      </c>
      <c r="EM30" s="2" t="n">
        <v>126.7437</v>
      </c>
      <c r="EN30" s="2" t="n">
        <v>830.5871</v>
      </c>
      <c r="EO30" s="2" t="n">
        <v>2545.27</v>
      </c>
      <c r="EP30" s="2" t="n">
        <v>1774.21</v>
      </c>
      <c r="EQ30" s="2" t="n">
        <v>910.4472</v>
      </c>
      <c r="ER30" s="2" t="n">
        <v>20.23803</v>
      </c>
      <c r="ES30" s="2" t="n">
        <v>59.38063</v>
      </c>
      <c r="ET30" s="2" t="n">
        <v>185.8018</v>
      </c>
      <c r="EU30" s="2" t="n">
        <v>448.7419</v>
      </c>
      <c r="EV30" s="2" t="n">
        <v>180.3742</v>
      </c>
      <c r="EW30" s="2" t="n">
        <v>731.7704</v>
      </c>
      <c r="EX30" s="2" t="n">
        <v>12560.73</v>
      </c>
      <c r="EY30" s="2" t="n">
        <v>18568.43</v>
      </c>
      <c r="EZ30" s="2" t="n">
        <v>16145.97</v>
      </c>
      <c r="FA30" s="2" t="n">
        <v>2548.11</v>
      </c>
      <c r="FB30" s="2" t="n">
        <v>243.8098</v>
      </c>
      <c r="FC30" s="2" t="n">
        <v>21.21685</v>
      </c>
      <c r="FD30" s="2" t="n">
        <v>37.78127</v>
      </c>
      <c r="FE30" s="2" t="n">
        <v>504.6058</v>
      </c>
      <c r="FF30" s="2" t="n">
        <v>1753.745</v>
      </c>
      <c r="FG30" s="2" t="n">
        <v>2292.026</v>
      </c>
      <c r="FH30" s="2" t="n">
        <v>569.3118</v>
      </c>
      <c r="FI30" s="2" t="n">
        <v>177.9171</v>
      </c>
      <c r="FJ30" s="2" t="n">
        <v>3949.253</v>
      </c>
      <c r="FK30" s="2" t="n">
        <v>72266.16</v>
      </c>
      <c r="FL30" s="2" t="n">
        <v>89805.4</v>
      </c>
      <c r="FM30" s="2" t="n">
        <v>44505.99</v>
      </c>
      <c r="FN30" s="2" t="n">
        <v>4333.47</v>
      </c>
      <c r="FO30" s="2" t="n">
        <v>476.0564</v>
      </c>
      <c r="FP30" s="2" t="n">
        <v>134.0691</v>
      </c>
      <c r="FQ30" s="2" t="n">
        <v>80.73456</v>
      </c>
      <c r="FR30" s="2" t="n">
        <v>1306.075</v>
      </c>
      <c r="FS30" s="2" t="n">
        <v>1861.412</v>
      </c>
      <c r="FT30" s="2" t="n">
        <v>932.0342</v>
      </c>
      <c r="FU30" s="2" t="n">
        <v>356.9829</v>
      </c>
      <c r="FV30" s="2" t="n">
        <v>54.43182</v>
      </c>
      <c r="FW30" s="2" t="n">
        <v>364.4748</v>
      </c>
      <c r="FX30" s="2" t="n">
        <v>6755.635</v>
      </c>
      <c r="FY30" s="2" t="n">
        <v>16714.06</v>
      </c>
      <c r="FZ30" s="2" t="n">
        <v>24778.35</v>
      </c>
      <c r="GA30" s="2" t="n">
        <v>15762.17</v>
      </c>
      <c r="GB30" s="2" t="n">
        <v>3883.42</v>
      </c>
      <c r="GC30" s="2" t="n">
        <v>925.0482</v>
      </c>
      <c r="GD30" s="2" t="n">
        <v>95.85581</v>
      </c>
      <c r="GE30" s="2" t="n">
        <v>28.51231</v>
      </c>
      <c r="GF30" s="2" t="n">
        <v>70.52884</v>
      </c>
      <c r="GG30" s="2" t="n">
        <v>2137.402</v>
      </c>
      <c r="GH30" s="2" t="n">
        <v>457.2548</v>
      </c>
      <c r="GI30" s="2" t="n">
        <v>23.95623</v>
      </c>
      <c r="GJ30" s="2" t="n">
        <v>62.79989</v>
      </c>
      <c r="GK30" s="2" t="n">
        <v>123.5974</v>
      </c>
      <c r="GL30" s="2" t="n">
        <v>306.057</v>
      </c>
      <c r="GM30" s="2" t="n">
        <v>662.696</v>
      </c>
      <c r="GN30" s="2" t="n">
        <v>100.9231</v>
      </c>
      <c r="GO30" s="2" t="n">
        <v>591.7619</v>
      </c>
      <c r="GP30" s="2" t="n">
        <v>4768.863</v>
      </c>
      <c r="GQ30" s="2" t="n">
        <v>6276.549</v>
      </c>
      <c r="GR30" s="2" t="n">
        <v>2725.626</v>
      </c>
      <c r="GS30" s="2" t="n">
        <v>597.2981</v>
      </c>
      <c r="GT30" s="2" t="n">
        <v>12.23394</v>
      </c>
      <c r="GU30" s="2" t="n">
        <v>32.75633</v>
      </c>
      <c r="GV30" s="2" t="n">
        <v>17.9359</v>
      </c>
      <c r="GW30" s="2" t="n">
        <v>45.76643</v>
      </c>
      <c r="GX30" s="2" t="n">
        <v>1054.893</v>
      </c>
      <c r="GY30" s="2" t="n">
        <v>329.142</v>
      </c>
      <c r="GZ30" s="2" t="n">
        <v>224.6237</v>
      </c>
      <c r="HA30" s="2" t="n">
        <v>96.09233</v>
      </c>
      <c r="HB30" s="2" t="n">
        <v>139.7327</v>
      </c>
      <c r="HC30" s="2" t="n">
        <v>65.9374</v>
      </c>
      <c r="HD30" s="2" t="n">
        <v>827.5415</v>
      </c>
      <c r="HE30" s="2" t="n">
        <v>1038.057</v>
      </c>
      <c r="HF30" s="2" t="n">
        <v>3436.529</v>
      </c>
      <c r="HG30" s="2" t="n">
        <v>21.39366</v>
      </c>
      <c r="HH30" s="2" t="n">
        <v>21.21188</v>
      </c>
      <c r="HI30" s="2" t="n">
        <v>151.3567</v>
      </c>
      <c r="HJ30" s="2" t="n">
        <v>822.7891</v>
      </c>
      <c r="HK30" s="2" t="n">
        <v>287.6154</v>
      </c>
      <c r="HL30" s="2" t="n">
        <v>403.927</v>
      </c>
      <c r="HM30" s="2" t="n">
        <v>37.01265</v>
      </c>
      <c r="HN30" s="2" t="n">
        <v>49.709</v>
      </c>
      <c r="HO30" s="2" t="n">
        <v>160.4897</v>
      </c>
      <c r="HP30" s="2" t="n">
        <v>431.9895</v>
      </c>
      <c r="HQ30" s="2" t="n">
        <v>372.9401</v>
      </c>
      <c r="HR30" s="2" t="n">
        <v>14.96379</v>
      </c>
      <c r="HS30" s="2" t="n">
        <v>65.30175</v>
      </c>
      <c r="HT30" s="2" t="n">
        <v>10.73132</v>
      </c>
      <c r="HU30" s="2" t="n">
        <v>87.36888</v>
      </c>
      <c r="HV30" s="2" t="n">
        <v>11.69333</v>
      </c>
      <c r="HW30" s="2" t="n">
        <v>36.82114</v>
      </c>
    </row>
    <row r="31" customFormat="false" ht="12.8" hidden="false" customHeight="false" outlineLevel="0" collapsed="false">
      <c r="A31" s="2" t="s">
        <v>491</v>
      </c>
      <c r="B31" s="2" t="str">
        <f aca="false">IF(MID(A31,2,1)="M","Male","Female")</f>
        <v>Female</v>
      </c>
      <c r="C31" s="2" t="n">
        <v>1420.833</v>
      </c>
      <c r="D31" s="2" t="n">
        <v>691.2528</v>
      </c>
      <c r="E31" s="2" t="n">
        <v>370.0402</v>
      </c>
      <c r="F31" s="2" t="n">
        <v>511.7048</v>
      </c>
      <c r="G31" s="2" t="n">
        <v>77.65739</v>
      </c>
      <c r="H31" s="2" t="n">
        <v>45.36998</v>
      </c>
      <c r="I31" s="2" t="n">
        <v>457.5266</v>
      </c>
      <c r="J31" s="2" t="n">
        <v>507.0688</v>
      </c>
      <c r="K31" s="2" t="n">
        <v>174.6757</v>
      </c>
      <c r="L31" s="2" t="n">
        <v>193.3819</v>
      </c>
      <c r="M31" s="2" t="n">
        <v>141.1392</v>
      </c>
      <c r="N31" s="2" t="n">
        <v>161.2943</v>
      </c>
      <c r="O31" s="2" t="n">
        <v>7152.471</v>
      </c>
      <c r="P31" s="2" t="n">
        <v>14352.55</v>
      </c>
      <c r="Q31" s="2" t="n">
        <v>362.9514</v>
      </c>
      <c r="R31" s="2" t="n">
        <v>378.757</v>
      </c>
      <c r="S31" s="2" t="n">
        <v>2930.806</v>
      </c>
      <c r="T31" s="2" t="n">
        <v>8445.724</v>
      </c>
      <c r="U31" s="2" t="n">
        <v>3208.874</v>
      </c>
      <c r="V31" s="2" t="n">
        <v>1184.839</v>
      </c>
      <c r="W31" s="2" t="n">
        <v>1776.696</v>
      </c>
      <c r="X31" s="2" t="n">
        <v>96.95519</v>
      </c>
      <c r="Y31" s="2" t="n">
        <v>180.9477</v>
      </c>
      <c r="Z31" s="2" t="n">
        <v>1642.484</v>
      </c>
      <c r="AA31" s="2" t="n">
        <v>299.5341</v>
      </c>
      <c r="AB31" s="2" t="n">
        <v>1421.738</v>
      </c>
      <c r="AC31" s="2" t="n">
        <v>341.4657</v>
      </c>
      <c r="AD31" s="2" t="n">
        <v>128.7316</v>
      </c>
      <c r="AE31" s="2" t="n">
        <v>148.7078</v>
      </c>
      <c r="AF31" s="2" t="n">
        <v>288.0092</v>
      </c>
      <c r="AG31" s="2" t="n">
        <v>2514.455</v>
      </c>
      <c r="AH31" s="2" t="n">
        <v>266.5486</v>
      </c>
      <c r="AI31" s="2" t="n">
        <v>80.21956</v>
      </c>
      <c r="AJ31" s="2" t="n">
        <v>97.72924</v>
      </c>
      <c r="AK31" s="2" t="n">
        <v>78.21778</v>
      </c>
      <c r="AL31" s="2" t="n">
        <v>254.461</v>
      </c>
      <c r="AM31" s="2" t="n">
        <v>196.206</v>
      </c>
      <c r="AN31" s="2" t="n">
        <v>397.2285</v>
      </c>
      <c r="AO31" s="2" t="n">
        <v>107.2874</v>
      </c>
      <c r="AP31" s="2" t="n">
        <v>131.4078</v>
      </c>
      <c r="AQ31" s="2" t="n">
        <v>456.1859</v>
      </c>
      <c r="AR31" s="2" t="n">
        <v>413.2137</v>
      </c>
      <c r="AS31" s="2" t="n">
        <v>235.1145</v>
      </c>
      <c r="AT31" s="2" t="n">
        <v>448.4817</v>
      </c>
      <c r="AU31" s="2" t="n">
        <v>58.38183</v>
      </c>
      <c r="AV31" s="2" t="n">
        <v>80.85371</v>
      </c>
      <c r="AW31" s="2" t="n">
        <v>35.67092</v>
      </c>
      <c r="AX31" s="2" t="n">
        <v>110.8704</v>
      </c>
      <c r="AY31" s="2" t="n">
        <v>66.44646</v>
      </c>
      <c r="AZ31" s="2" t="n">
        <v>300.822</v>
      </c>
      <c r="BA31" s="2" t="n">
        <v>201.1229</v>
      </c>
      <c r="BB31" s="2" t="n">
        <v>456.9008</v>
      </c>
      <c r="BC31" s="2" t="n">
        <v>582.8572</v>
      </c>
      <c r="BD31" s="2" t="n">
        <v>404.2234</v>
      </c>
      <c r="BE31" s="2" t="n">
        <v>84.53614</v>
      </c>
      <c r="BF31" s="2" t="n">
        <v>110.9469</v>
      </c>
      <c r="BG31" s="2" t="n">
        <v>270.4667</v>
      </c>
      <c r="BH31" s="2" t="n">
        <v>79.87575</v>
      </c>
      <c r="BI31" s="2" t="n">
        <v>223.5281</v>
      </c>
      <c r="BJ31" s="2" t="n">
        <v>66.24537</v>
      </c>
      <c r="BK31" s="2" t="n">
        <v>98.15307</v>
      </c>
      <c r="BL31" s="2" t="n">
        <v>908.8621</v>
      </c>
      <c r="BM31" s="2" t="n">
        <v>208.1234</v>
      </c>
      <c r="BN31" s="2" t="n">
        <v>243.9994</v>
      </c>
      <c r="BO31" s="2" t="n">
        <v>262.4016</v>
      </c>
      <c r="BP31" s="2" t="n">
        <v>403.1034</v>
      </c>
      <c r="BQ31" s="2" t="n">
        <v>134.9304</v>
      </c>
      <c r="BR31" s="2" t="n">
        <v>163.3756</v>
      </c>
      <c r="BS31" s="2" t="n">
        <v>115.7648</v>
      </c>
      <c r="BT31" s="2" t="n">
        <v>194.7461</v>
      </c>
      <c r="BU31" s="2" t="n">
        <v>385.8574</v>
      </c>
      <c r="BV31" s="2" t="n">
        <v>153.3007</v>
      </c>
      <c r="BW31" s="2" t="n">
        <v>252.6577</v>
      </c>
      <c r="BX31" s="2" t="n">
        <v>1678.951</v>
      </c>
      <c r="BY31" s="2" t="n">
        <v>87.28667</v>
      </c>
      <c r="BZ31" s="2" t="n">
        <v>158.4118</v>
      </c>
      <c r="CA31" s="2" t="n">
        <v>421.4284</v>
      </c>
      <c r="CB31" s="2" t="n">
        <v>244.5737</v>
      </c>
      <c r="CC31" s="2" t="n">
        <v>5061.1</v>
      </c>
      <c r="CD31" s="2" t="n">
        <v>898.5076</v>
      </c>
      <c r="CE31" s="2" t="n">
        <v>148.8012</v>
      </c>
      <c r="CF31" s="2" t="n">
        <v>139.8981</v>
      </c>
      <c r="CG31" s="2" t="n">
        <v>921.5206</v>
      </c>
      <c r="CH31" s="2" t="n">
        <v>516.5088</v>
      </c>
      <c r="CI31" s="2" t="n">
        <v>96.00281</v>
      </c>
      <c r="CJ31" s="2" t="n">
        <v>859.3728</v>
      </c>
      <c r="CK31" s="2" t="n">
        <v>411.2521</v>
      </c>
      <c r="CL31" s="2" t="n">
        <v>315.0339</v>
      </c>
      <c r="CM31" s="2" t="n">
        <v>100.7462</v>
      </c>
      <c r="CN31" s="2" t="n">
        <v>46.2571</v>
      </c>
      <c r="CO31" s="2" t="n">
        <v>2263.777</v>
      </c>
      <c r="CP31" s="2" t="n">
        <v>1226.917</v>
      </c>
      <c r="CQ31" s="2" t="n">
        <v>947.9521</v>
      </c>
      <c r="CR31" s="2" t="n">
        <v>528.8086</v>
      </c>
      <c r="CS31" s="2" t="n">
        <v>1620.449</v>
      </c>
      <c r="CT31" s="2" t="n">
        <v>3778.999</v>
      </c>
      <c r="CU31" s="2" t="n">
        <v>1766.288</v>
      </c>
      <c r="CV31" s="2" t="n">
        <v>140.5828</v>
      </c>
      <c r="CW31" s="2" t="n">
        <v>121.7808</v>
      </c>
      <c r="CX31" s="2" t="n">
        <v>130.3012</v>
      </c>
      <c r="CY31" s="2" t="n">
        <v>440.8853</v>
      </c>
      <c r="CZ31" s="2" t="n">
        <v>164.8206</v>
      </c>
      <c r="DA31" s="2" t="n">
        <v>1016.073</v>
      </c>
      <c r="DB31" s="2" t="n">
        <v>1042.5</v>
      </c>
      <c r="DC31" s="2" t="n">
        <v>365.6283</v>
      </c>
      <c r="DD31" s="2" t="n">
        <v>14585.2</v>
      </c>
      <c r="DE31" s="2" t="n">
        <v>136028.2</v>
      </c>
      <c r="DF31" s="2" t="n">
        <v>6918.075</v>
      </c>
      <c r="DG31" s="2" t="n">
        <v>103.0161</v>
      </c>
      <c r="DH31" s="2" t="n">
        <v>482.4939</v>
      </c>
      <c r="DI31" s="2" t="n">
        <v>615.0727</v>
      </c>
      <c r="DJ31" s="2" t="n">
        <v>7501.894</v>
      </c>
      <c r="DK31" s="2" t="n">
        <v>51880.08</v>
      </c>
      <c r="DL31" s="2" t="n">
        <v>18627.35</v>
      </c>
      <c r="DM31" s="2" t="n">
        <v>233.5588</v>
      </c>
      <c r="DN31" s="2" t="n">
        <v>194.4253</v>
      </c>
      <c r="DO31" s="2" t="n">
        <v>306.8575</v>
      </c>
      <c r="DP31" s="2" t="n">
        <v>17151.89</v>
      </c>
      <c r="DQ31" s="2" t="n">
        <v>45.44859</v>
      </c>
      <c r="DR31" s="2" t="n">
        <v>66.74154</v>
      </c>
      <c r="DS31" s="2" t="n">
        <v>43.04847</v>
      </c>
      <c r="DT31" s="2" t="n">
        <v>57.68292</v>
      </c>
      <c r="DU31" s="2" t="n">
        <v>275.2006</v>
      </c>
      <c r="DV31" s="2" t="n">
        <v>89.80149</v>
      </c>
      <c r="DW31" s="2" t="n">
        <v>94.64819</v>
      </c>
      <c r="DX31" s="2" t="n">
        <v>1042.959</v>
      </c>
      <c r="DY31" s="2" t="n">
        <v>1374.441</v>
      </c>
      <c r="DZ31" s="2" t="n">
        <v>317.1218</v>
      </c>
      <c r="EA31" s="2" t="n">
        <v>97.76331</v>
      </c>
      <c r="EB31" s="2" t="n">
        <v>70.09836</v>
      </c>
      <c r="EC31" s="2" t="n">
        <v>26.16072</v>
      </c>
      <c r="ED31" s="2" t="n">
        <v>211.3041</v>
      </c>
      <c r="EE31" s="2" t="n">
        <v>140.9443</v>
      </c>
      <c r="EF31" s="2" t="n">
        <v>48.06988</v>
      </c>
      <c r="EG31" s="2" t="n">
        <v>13.29838</v>
      </c>
      <c r="EH31" s="2" t="n">
        <v>458.01</v>
      </c>
      <c r="EI31" s="2" t="n">
        <v>1941.001</v>
      </c>
      <c r="EJ31" s="2" t="n">
        <v>558.247</v>
      </c>
      <c r="EK31" s="2" t="n">
        <v>74.98939</v>
      </c>
      <c r="EL31" s="2" t="n">
        <v>59.38339</v>
      </c>
      <c r="EM31" s="2" t="n">
        <v>338.7129</v>
      </c>
      <c r="EN31" s="2" t="n">
        <v>2913.173</v>
      </c>
      <c r="EO31" s="2" t="n">
        <v>9194.975</v>
      </c>
      <c r="EP31" s="2" t="n">
        <v>6224.281</v>
      </c>
      <c r="EQ31" s="2" t="n">
        <v>2260.225</v>
      </c>
      <c r="ER31" s="2" t="n">
        <v>55.05437</v>
      </c>
      <c r="ES31" s="2" t="n">
        <v>143.7636</v>
      </c>
      <c r="ET31" s="2" t="n">
        <v>790.1908</v>
      </c>
      <c r="EU31" s="2" t="n">
        <v>1215.897</v>
      </c>
      <c r="EV31" s="2" t="n">
        <v>321.8824</v>
      </c>
      <c r="EW31" s="2" t="n">
        <v>3214.128</v>
      </c>
      <c r="EX31" s="2" t="n">
        <v>49222.9</v>
      </c>
      <c r="EY31" s="2" t="n">
        <v>51020.63</v>
      </c>
      <c r="EZ31" s="2" t="n">
        <v>36392.85</v>
      </c>
      <c r="FA31" s="2" t="n">
        <v>4176.89</v>
      </c>
      <c r="FB31" s="2" t="n">
        <v>304.2095</v>
      </c>
      <c r="FC31" s="2" t="n">
        <v>43.73052</v>
      </c>
      <c r="FD31" s="2" t="n">
        <v>87.81652</v>
      </c>
      <c r="FE31" s="2" t="n">
        <v>1883.789</v>
      </c>
      <c r="FF31" s="2" t="n">
        <v>8076.71</v>
      </c>
      <c r="FG31" s="2" t="n">
        <v>6450.638</v>
      </c>
      <c r="FH31" s="2" t="n">
        <v>870.812</v>
      </c>
      <c r="FI31" s="2" t="n">
        <v>517.8568</v>
      </c>
      <c r="FJ31" s="2" t="n">
        <v>25487.78</v>
      </c>
      <c r="FK31" s="2" t="n">
        <v>207015.5</v>
      </c>
      <c r="FL31" s="2" t="n">
        <v>208362.2</v>
      </c>
      <c r="FM31" s="2" t="n">
        <v>71892.67</v>
      </c>
      <c r="FN31" s="2" t="n">
        <v>7594.511</v>
      </c>
      <c r="FO31" s="2" t="n">
        <v>321.0647</v>
      </c>
      <c r="FP31" s="2" t="n">
        <v>74.10641</v>
      </c>
      <c r="FQ31" s="2" t="n">
        <v>338.2269</v>
      </c>
      <c r="FR31" s="2" t="n">
        <v>4813.073</v>
      </c>
      <c r="FS31" s="2" t="n">
        <v>4042.101</v>
      </c>
      <c r="FT31" s="2" t="n">
        <v>1998.588</v>
      </c>
      <c r="FU31" s="2" t="n">
        <v>418.3511</v>
      </c>
      <c r="FV31" s="2" t="n">
        <v>98.2943</v>
      </c>
      <c r="FW31" s="2" t="n">
        <v>1471.64</v>
      </c>
      <c r="FX31" s="2" t="n">
        <v>22182.78</v>
      </c>
      <c r="FY31" s="2" t="n">
        <v>38716.22</v>
      </c>
      <c r="FZ31" s="2" t="n">
        <v>46921.83</v>
      </c>
      <c r="GA31" s="2" t="n">
        <v>26023.63</v>
      </c>
      <c r="GB31" s="2" t="n">
        <v>6314.067</v>
      </c>
      <c r="GC31" s="2" t="n">
        <v>858.8139</v>
      </c>
      <c r="GD31" s="2" t="n">
        <v>50.52593</v>
      </c>
      <c r="GE31" s="2" t="n">
        <v>64.01902</v>
      </c>
      <c r="GF31" s="2" t="n">
        <v>212.7853</v>
      </c>
      <c r="GG31" s="2" t="n">
        <v>1923.728</v>
      </c>
      <c r="GH31" s="2" t="n">
        <v>160.0134</v>
      </c>
      <c r="GI31" s="2" t="n">
        <v>35.72882</v>
      </c>
      <c r="GJ31" s="2" t="n">
        <v>160.3874</v>
      </c>
      <c r="GK31" s="2" t="n">
        <v>28.70248</v>
      </c>
      <c r="GL31" s="2" t="n">
        <v>593.2834</v>
      </c>
      <c r="GM31" s="2" t="n">
        <v>1464.127</v>
      </c>
      <c r="GN31" s="2" t="n">
        <v>206.4899</v>
      </c>
      <c r="GO31" s="2" t="n">
        <v>2245.038</v>
      </c>
      <c r="GP31" s="2" t="n">
        <v>7470.114</v>
      </c>
      <c r="GQ31" s="2" t="n">
        <v>7797.378</v>
      </c>
      <c r="GR31" s="2" t="n">
        <v>1133.307</v>
      </c>
      <c r="GS31" s="2" t="n">
        <v>227.049</v>
      </c>
      <c r="GT31" s="2" t="n">
        <v>47.89297</v>
      </c>
      <c r="GU31" s="2" t="n">
        <v>41.79551</v>
      </c>
      <c r="GV31" s="2" t="n">
        <v>29.73674</v>
      </c>
      <c r="GW31" s="2" t="n">
        <v>121.6034</v>
      </c>
      <c r="GX31" s="2" t="n">
        <v>407.1265</v>
      </c>
      <c r="GY31" s="2" t="n">
        <v>94.41559</v>
      </c>
      <c r="GZ31" s="2" t="n">
        <v>16.48618</v>
      </c>
      <c r="HA31" s="2" t="n">
        <v>150.2499</v>
      </c>
      <c r="HB31" s="2" t="n">
        <v>153.2551</v>
      </c>
      <c r="HC31" s="2" t="n">
        <v>113.273</v>
      </c>
      <c r="HD31" s="2" t="n">
        <v>691.4572</v>
      </c>
      <c r="HE31" s="2" t="n">
        <v>619.216</v>
      </c>
      <c r="HF31" s="2" t="n">
        <v>2002.501</v>
      </c>
      <c r="HG31" s="2" t="n">
        <v>43.47705</v>
      </c>
      <c r="HH31" s="2" t="n">
        <v>37.43489</v>
      </c>
      <c r="HI31" s="2" t="n">
        <v>114.4817</v>
      </c>
      <c r="HJ31" s="2" t="n">
        <v>396.7674</v>
      </c>
      <c r="HK31" s="2" t="n">
        <v>79.18228</v>
      </c>
      <c r="HL31" s="2" t="n">
        <v>39.93171</v>
      </c>
      <c r="HM31" s="2" t="n">
        <v>78.58618</v>
      </c>
      <c r="HN31" s="2" t="n">
        <v>73.56922</v>
      </c>
      <c r="HO31" s="2" t="n">
        <v>28.69555</v>
      </c>
      <c r="HP31" s="2" t="n">
        <v>72.46525</v>
      </c>
      <c r="HQ31" s="2" t="n">
        <v>42.67421</v>
      </c>
      <c r="HR31" s="2" t="n">
        <v>27.32196</v>
      </c>
      <c r="HS31" s="2" t="n">
        <v>98.66715</v>
      </c>
      <c r="HT31" s="2" t="n">
        <v>69.13069</v>
      </c>
      <c r="HU31" s="2" t="n">
        <v>118.8453</v>
      </c>
      <c r="HV31" s="2" t="n">
        <v>97.48088</v>
      </c>
      <c r="HW31" s="2" t="n">
        <v>50.20671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Y3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0" t="s">
        <v>1</v>
      </c>
      <c r="C1" s="0" t="s">
        <v>492</v>
      </c>
      <c r="D1" s="0" t="s">
        <v>131</v>
      </c>
      <c r="E1" s="0" t="s">
        <v>493</v>
      </c>
      <c r="F1" s="0" t="s">
        <v>136</v>
      </c>
      <c r="G1" s="0" t="s">
        <v>135</v>
      </c>
      <c r="H1" s="0" t="s">
        <v>134</v>
      </c>
      <c r="I1" s="0" t="s">
        <v>494</v>
      </c>
      <c r="J1" s="0" t="s">
        <v>495</v>
      </c>
      <c r="K1" s="0" t="s">
        <v>141</v>
      </c>
      <c r="L1" s="0" t="s">
        <v>140</v>
      </c>
      <c r="M1" s="0" t="s">
        <v>139</v>
      </c>
      <c r="N1" s="0" t="s">
        <v>496</v>
      </c>
      <c r="O1" s="0" t="s">
        <v>497</v>
      </c>
      <c r="P1" s="0" t="s">
        <v>151</v>
      </c>
      <c r="Q1" s="0" t="s">
        <v>150</v>
      </c>
      <c r="R1" s="0" t="s">
        <v>149</v>
      </c>
      <c r="S1" s="0" t="s">
        <v>148</v>
      </c>
      <c r="T1" s="0" t="s">
        <v>147</v>
      </c>
      <c r="U1" s="0" t="s">
        <v>498</v>
      </c>
      <c r="V1" s="0" t="s">
        <v>499</v>
      </c>
      <c r="W1" s="0" t="s">
        <v>500</v>
      </c>
      <c r="X1" s="0" t="s">
        <v>159</v>
      </c>
      <c r="Y1" s="0" t="s">
        <v>158</v>
      </c>
      <c r="Z1" s="0" t="s">
        <v>157</v>
      </c>
      <c r="AA1" s="0" t="s">
        <v>156</v>
      </c>
      <c r="AB1" s="0" t="s">
        <v>155</v>
      </c>
      <c r="AC1" s="0" t="s">
        <v>501</v>
      </c>
      <c r="AD1" s="0" t="s">
        <v>502</v>
      </c>
      <c r="AE1" s="0" t="s">
        <v>503</v>
      </c>
      <c r="AF1" s="0" t="s">
        <v>504</v>
      </c>
      <c r="AG1" s="0" t="s">
        <v>165</v>
      </c>
      <c r="AH1" s="0" t="s">
        <v>164</v>
      </c>
      <c r="AI1" s="0" t="s">
        <v>163</v>
      </c>
      <c r="AJ1" s="0" t="s">
        <v>162</v>
      </c>
      <c r="AK1" s="0" t="s">
        <v>505</v>
      </c>
      <c r="AL1" s="0" t="s">
        <v>506</v>
      </c>
      <c r="AM1" s="0" t="s">
        <v>507</v>
      </c>
      <c r="AN1" s="0" t="s">
        <v>508</v>
      </c>
      <c r="AO1" s="0" t="s">
        <v>509</v>
      </c>
      <c r="AP1" s="0" t="s">
        <v>510</v>
      </c>
      <c r="AQ1" s="0" t="s">
        <v>511</v>
      </c>
      <c r="AR1" s="0" t="s">
        <v>512</v>
      </c>
      <c r="AS1" s="0" t="s">
        <v>513</v>
      </c>
      <c r="AT1" s="0" t="s">
        <v>133</v>
      </c>
      <c r="AU1" s="0" t="s">
        <v>514</v>
      </c>
      <c r="AV1" s="0" t="s">
        <v>515</v>
      </c>
      <c r="AW1" s="0" t="s">
        <v>516</v>
      </c>
      <c r="AX1" s="0" t="s">
        <v>517</v>
      </c>
      <c r="AY1" s="0" t="s">
        <v>518</v>
      </c>
      <c r="AZ1" s="0" t="s">
        <v>519</v>
      </c>
      <c r="BA1" s="0" t="s">
        <v>520</v>
      </c>
      <c r="BB1" s="0" t="s">
        <v>521</v>
      </c>
      <c r="BC1" s="0" t="s">
        <v>522</v>
      </c>
      <c r="BD1" s="0" t="s">
        <v>523</v>
      </c>
      <c r="BE1" s="0" t="s">
        <v>524</v>
      </c>
      <c r="BF1" s="0" t="s">
        <v>525</v>
      </c>
      <c r="BG1" s="0" t="s">
        <v>526</v>
      </c>
      <c r="BH1" s="0" t="s">
        <v>527</v>
      </c>
      <c r="BI1" s="0" t="s">
        <v>528</v>
      </c>
      <c r="BJ1" s="0" t="s">
        <v>529</v>
      </c>
      <c r="BK1" s="0" t="s">
        <v>530</v>
      </c>
      <c r="BL1" s="0" t="s">
        <v>531</v>
      </c>
      <c r="BM1" s="0" t="s">
        <v>532</v>
      </c>
      <c r="BN1" s="0" t="s">
        <v>533</v>
      </c>
      <c r="BO1" s="0" t="s">
        <v>534</v>
      </c>
      <c r="BP1" s="0" t="s">
        <v>535</v>
      </c>
      <c r="BQ1" s="0" t="s">
        <v>536</v>
      </c>
      <c r="BR1" s="0" t="s">
        <v>537</v>
      </c>
      <c r="BS1" s="0" t="s">
        <v>538</v>
      </c>
      <c r="BT1" s="0" t="s">
        <v>539</v>
      </c>
      <c r="BU1" s="0" t="s">
        <v>540</v>
      </c>
      <c r="BV1" s="0" t="s">
        <v>170</v>
      </c>
      <c r="BW1" s="0" t="s">
        <v>171</v>
      </c>
      <c r="BX1" s="0" t="s">
        <v>541</v>
      </c>
      <c r="BY1" s="0" t="s">
        <v>173</v>
      </c>
      <c r="BZ1" s="0" t="s">
        <v>172</v>
      </c>
      <c r="CA1" s="0" t="s">
        <v>542</v>
      </c>
      <c r="CB1" s="0" t="s">
        <v>174</v>
      </c>
      <c r="CC1" s="0" t="s">
        <v>543</v>
      </c>
      <c r="CD1" s="0" t="s">
        <v>177</v>
      </c>
      <c r="CE1" s="0" t="s">
        <v>176</v>
      </c>
      <c r="CF1" s="0" t="s">
        <v>175</v>
      </c>
      <c r="CG1" s="0" t="s">
        <v>544</v>
      </c>
      <c r="CH1" s="0" t="s">
        <v>180</v>
      </c>
      <c r="CI1" s="0" t="s">
        <v>179</v>
      </c>
      <c r="CJ1" s="0" t="s">
        <v>178</v>
      </c>
      <c r="CK1" s="0" t="s">
        <v>545</v>
      </c>
      <c r="CL1" s="0" t="s">
        <v>546</v>
      </c>
      <c r="CM1" s="0" t="s">
        <v>547</v>
      </c>
      <c r="CN1" s="0" t="s">
        <v>184</v>
      </c>
      <c r="CO1" s="0" t="s">
        <v>183</v>
      </c>
      <c r="CP1" s="0" t="s">
        <v>182</v>
      </c>
      <c r="CQ1" s="0" t="s">
        <v>548</v>
      </c>
      <c r="CR1" s="0" t="s">
        <v>549</v>
      </c>
      <c r="CS1" s="0" t="s">
        <v>550</v>
      </c>
      <c r="CT1" s="0" t="s">
        <v>186</v>
      </c>
      <c r="CU1" s="0" t="s">
        <v>185</v>
      </c>
      <c r="CV1" s="0" t="s">
        <v>190</v>
      </c>
      <c r="CW1" s="0" t="s">
        <v>189</v>
      </c>
      <c r="CX1" s="0" t="s">
        <v>188</v>
      </c>
      <c r="CY1" s="0" t="s">
        <v>187</v>
      </c>
      <c r="CZ1" s="0" t="s">
        <v>551</v>
      </c>
      <c r="DA1" s="0" t="s">
        <v>552</v>
      </c>
      <c r="DB1" s="0" t="s">
        <v>553</v>
      </c>
      <c r="DC1" s="0" t="s">
        <v>554</v>
      </c>
      <c r="DD1" s="0" t="s">
        <v>555</v>
      </c>
      <c r="DE1" s="0" t="s">
        <v>556</v>
      </c>
      <c r="DF1" s="0" t="s">
        <v>557</v>
      </c>
      <c r="DG1" s="0" t="s">
        <v>558</v>
      </c>
      <c r="DH1" s="0" t="s">
        <v>559</v>
      </c>
      <c r="DI1" s="0" t="s">
        <v>560</v>
      </c>
      <c r="DJ1" s="0" t="s">
        <v>561</v>
      </c>
      <c r="DK1" s="0" t="s">
        <v>562</v>
      </c>
      <c r="DL1" s="0" t="s">
        <v>563</v>
      </c>
      <c r="DM1" s="0" t="s">
        <v>564</v>
      </c>
      <c r="DN1" s="0" t="s">
        <v>565</v>
      </c>
      <c r="DO1" s="0" t="s">
        <v>566</v>
      </c>
      <c r="DP1" s="0" t="s">
        <v>567</v>
      </c>
      <c r="DQ1" s="0" t="s">
        <v>568</v>
      </c>
      <c r="DR1" s="0" t="s">
        <v>569</v>
      </c>
      <c r="DS1" s="0" t="s">
        <v>570</v>
      </c>
      <c r="DT1" s="0" t="s">
        <v>571</v>
      </c>
      <c r="DU1" s="0" t="s">
        <v>572</v>
      </c>
      <c r="DV1" s="0" t="s">
        <v>573</v>
      </c>
      <c r="DW1" s="0" t="s">
        <v>574</v>
      </c>
      <c r="DX1" s="0" t="s">
        <v>575</v>
      </c>
      <c r="DY1" s="0" t="s">
        <v>576</v>
      </c>
      <c r="DZ1" s="0" t="s">
        <v>577</v>
      </c>
      <c r="EA1" s="0" t="s">
        <v>578</v>
      </c>
      <c r="EB1" s="0" t="s">
        <v>579</v>
      </c>
      <c r="EC1" s="0" t="s">
        <v>580</v>
      </c>
      <c r="ED1" s="0" t="s">
        <v>581</v>
      </c>
      <c r="EE1" s="0" t="s">
        <v>582</v>
      </c>
      <c r="EF1" s="0" t="s">
        <v>583</v>
      </c>
      <c r="EG1" s="0" t="s">
        <v>584</v>
      </c>
      <c r="EH1" s="0" t="s">
        <v>585</v>
      </c>
      <c r="EI1" s="0" t="s">
        <v>586</v>
      </c>
      <c r="EJ1" s="0" t="s">
        <v>587</v>
      </c>
      <c r="EK1" s="0" t="s">
        <v>588</v>
      </c>
      <c r="EL1" s="0" t="s">
        <v>589</v>
      </c>
      <c r="EM1" s="0" t="s">
        <v>590</v>
      </c>
      <c r="EN1" s="0" t="s">
        <v>591</v>
      </c>
      <c r="EO1" s="0" t="s">
        <v>592</v>
      </c>
      <c r="EP1" s="0" t="s">
        <v>593</v>
      </c>
      <c r="EQ1" s="0" t="s">
        <v>594</v>
      </c>
      <c r="ER1" s="0" t="s">
        <v>595</v>
      </c>
      <c r="ES1" s="0" t="s">
        <v>596</v>
      </c>
      <c r="ET1" s="0" t="s">
        <v>597</v>
      </c>
      <c r="EU1" s="0" t="s">
        <v>598</v>
      </c>
      <c r="EV1" s="0" t="s">
        <v>599</v>
      </c>
      <c r="EW1" s="0" t="s">
        <v>600</v>
      </c>
      <c r="EX1" s="0" t="s">
        <v>601</v>
      </c>
      <c r="EY1" s="0" t="s">
        <v>602</v>
      </c>
      <c r="EZ1" s="0" t="s">
        <v>603</v>
      </c>
      <c r="FA1" s="0" t="s">
        <v>604</v>
      </c>
      <c r="FB1" s="0" t="s">
        <v>605</v>
      </c>
      <c r="FC1" s="0" t="s">
        <v>606</v>
      </c>
      <c r="FD1" s="0" t="s">
        <v>607</v>
      </c>
      <c r="FE1" s="0" t="s">
        <v>608</v>
      </c>
      <c r="FF1" s="0" t="s">
        <v>609</v>
      </c>
      <c r="FG1" s="0" t="s">
        <v>610</v>
      </c>
      <c r="FH1" s="0" t="s">
        <v>611</v>
      </c>
      <c r="FI1" s="0" t="s">
        <v>612</v>
      </c>
      <c r="FJ1" s="0" t="s">
        <v>613</v>
      </c>
      <c r="FK1" s="0" t="s">
        <v>614</v>
      </c>
      <c r="FL1" s="0" t="s">
        <v>615</v>
      </c>
      <c r="FM1" s="0" t="s">
        <v>616</v>
      </c>
      <c r="FN1" s="0" t="s">
        <v>617</v>
      </c>
      <c r="FO1" s="0" t="s">
        <v>618</v>
      </c>
      <c r="FP1" s="0" t="s">
        <v>619</v>
      </c>
      <c r="FQ1" s="0" t="s">
        <v>620</v>
      </c>
      <c r="FR1" s="0" t="s">
        <v>621</v>
      </c>
      <c r="FS1" s="0" t="s">
        <v>622</v>
      </c>
      <c r="FT1" s="0" t="s">
        <v>623</v>
      </c>
      <c r="FU1" s="0" t="s">
        <v>624</v>
      </c>
      <c r="FV1" s="0" t="s">
        <v>625</v>
      </c>
      <c r="FW1" s="0" t="s">
        <v>626</v>
      </c>
      <c r="FX1" s="0" t="s">
        <v>627</v>
      </c>
      <c r="FY1" s="0" t="s">
        <v>628</v>
      </c>
      <c r="FZ1" s="0" t="s">
        <v>629</v>
      </c>
      <c r="GA1" s="0" t="s">
        <v>630</v>
      </c>
      <c r="GB1" s="0" t="s">
        <v>631</v>
      </c>
      <c r="GC1" s="0" t="s">
        <v>632</v>
      </c>
      <c r="GD1" s="0" t="s">
        <v>633</v>
      </c>
      <c r="GE1" s="0" t="s">
        <v>634</v>
      </c>
      <c r="GF1" s="0" t="s">
        <v>635</v>
      </c>
      <c r="GG1" s="0" t="s">
        <v>636</v>
      </c>
      <c r="GH1" s="0" t="s">
        <v>637</v>
      </c>
      <c r="GI1" s="0" t="s">
        <v>638</v>
      </c>
      <c r="GJ1" s="0" t="s">
        <v>639</v>
      </c>
      <c r="GK1" s="0" t="s">
        <v>640</v>
      </c>
      <c r="GL1" s="0" t="s">
        <v>641</v>
      </c>
      <c r="GM1" s="0" t="s">
        <v>642</v>
      </c>
      <c r="GN1" s="0" t="s">
        <v>643</v>
      </c>
      <c r="GO1" s="0" t="s">
        <v>195</v>
      </c>
      <c r="GP1" s="0" t="s">
        <v>194</v>
      </c>
      <c r="GQ1" s="0" t="s">
        <v>198</v>
      </c>
      <c r="GR1" s="0" t="s">
        <v>644</v>
      </c>
      <c r="GS1" s="0" t="s">
        <v>197</v>
      </c>
      <c r="GT1" s="0" t="s">
        <v>196</v>
      </c>
      <c r="GU1" s="0" t="s">
        <v>645</v>
      </c>
      <c r="GV1" s="0" t="s">
        <v>646</v>
      </c>
      <c r="GW1" s="0" t="s">
        <v>647</v>
      </c>
      <c r="GX1" s="0" t="s">
        <v>199</v>
      </c>
      <c r="GY1" s="0" t="s">
        <v>648</v>
      </c>
      <c r="GZ1" s="0" t="s">
        <v>649</v>
      </c>
      <c r="HA1" s="0" t="s">
        <v>650</v>
      </c>
      <c r="HB1" s="0" t="s">
        <v>651</v>
      </c>
      <c r="HC1" s="0" t="s">
        <v>652</v>
      </c>
      <c r="HD1" s="0" t="s">
        <v>653</v>
      </c>
      <c r="HE1" s="0" t="s">
        <v>654</v>
      </c>
      <c r="HF1" s="0" t="s">
        <v>655</v>
      </c>
      <c r="HG1" s="0" t="s">
        <v>656</v>
      </c>
      <c r="HH1" s="0" t="s">
        <v>657</v>
      </c>
      <c r="HI1" s="0" t="s">
        <v>658</v>
      </c>
      <c r="HJ1" s="0" t="s">
        <v>659</v>
      </c>
      <c r="HK1" s="0" t="s">
        <v>660</v>
      </c>
      <c r="HL1" s="0" t="s">
        <v>661</v>
      </c>
      <c r="HM1" s="0" t="s">
        <v>662</v>
      </c>
      <c r="HN1" s="0" t="s">
        <v>663</v>
      </c>
      <c r="HO1" s="0" t="s">
        <v>664</v>
      </c>
      <c r="HP1" s="0" t="s">
        <v>665</v>
      </c>
      <c r="HQ1" s="0" t="s">
        <v>666</v>
      </c>
      <c r="HR1" s="0" t="s">
        <v>667</v>
      </c>
      <c r="HS1" s="0" t="s">
        <v>668</v>
      </c>
      <c r="HT1" s="0" t="s">
        <v>669</v>
      </c>
      <c r="HU1" s="0" t="s">
        <v>670</v>
      </c>
      <c r="HV1" s="0" t="s">
        <v>671</v>
      </c>
      <c r="HW1" s="0" t="s">
        <v>672</v>
      </c>
      <c r="HX1" s="0" t="s">
        <v>673</v>
      </c>
      <c r="HY1" s="0" t="s">
        <v>674</v>
      </c>
    </row>
    <row r="2" customFormat="false" ht="12.8" hidden="false" customHeight="false" outlineLevel="0" collapsed="false">
      <c r="A2" s="4" t="s">
        <v>675</v>
      </c>
      <c r="B2" s="0" t="s">
        <v>202</v>
      </c>
      <c r="C2" s="0" t="n">
        <v>0.0380596973466462</v>
      </c>
      <c r="D2" s="0" t="n">
        <v>5.64781254709909</v>
      </c>
      <c r="E2" s="0" t="n">
        <v>4.40049564570491</v>
      </c>
      <c r="F2" s="0" t="n">
        <v>14.2997053891722</v>
      </c>
      <c r="G2" s="0" t="n">
        <v>12.1144968105832</v>
      </c>
      <c r="H2" s="0" t="n">
        <v>2.35409899516382</v>
      </c>
      <c r="I2" s="0" t="n">
        <v>0.243872373060636</v>
      </c>
      <c r="J2" s="0" t="s">
        <v>203</v>
      </c>
      <c r="K2" s="0" t="n">
        <v>190.969613618617</v>
      </c>
      <c r="L2" s="0" t="n">
        <v>378.120015286578</v>
      </c>
      <c r="M2" s="0" t="n">
        <v>10.3016483169112</v>
      </c>
      <c r="N2" s="0" t="s">
        <v>203</v>
      </c>
      <c r="O2" s="0" t="s">
        <v>203</v>
      </c>
      <c r="P2" s="0" t="n">
        <v>30.1368347326138</v>
      </c>
      <c r="Q2" s="0" t="n">
        <v>185.647257117551</v>
      </c>
      <c r="R2" s="0" t="n">
        <v>98.1203931775976</v>
      </c>
      <c r="S2" s="0" t="n">
        <v>129.707286957655</v>
      </c>
      <c r="T2" s="0" t="n">
        <v>8.3481962051701</v>
      </c>
      <c r="U2" s="0" t="n">
        <v>2.23197092998944</v>
      </c>
      <c r="V2" s="0" t="n">
        <v>2.47529762503025</v>
      </c>
      <c r="W2" s="0" t="n">
        <v>6.56466814307189</v>
      </c>
      <c r="X2" s="0" t="n">
        <v>30.3560488718631</v>
      </c>
      <c r="Y2" s="0" t="n">
        <v>85.0479994249224</v>
      </c>
      <c r="Z2" s="0" t="n">
        <v>38.0777111140006</v>
      </c>
      <c r="AA2" s="0" t="n">
        <v>47.1038340004193</v>
      </c>
      <c r="AB2" s="0" t="n">
        <v>1.47016146528002</v>
      </c>
      <c r="AC2" s="0" t="n">
        <v>0.372181279420502</v>
      </c>
      <c r="AD2" s="0" t="n">
        <v>0.593258962404261</v>
      </c>
      <c r="AE2" s="0" t="n">
        <v>1.15476846268045</v>
      </c>
      <c r="AF2" s="0" t="n">
        <v>1.53666235460494</v>
      </c>
      <c r="AG2" s="0" t="n">
        <v>3.89867247136586</v>
      </c>
      <c r="AH2" s="0" t="n">
        <v>8.62362854808729</v>
      </c>
      <c r="AI2" s="0" t="n">
        <v>16.9671605458181</v>
      </c>
      <c r="AJ2" s="0" t="n">
        <v>3.89355503051545</v>
      </c>
      <c r="AK2" s="0" t="n">
        <v>0.840538772191725</v>
      </c>
      <c r="AL2" s="0" t="n">
        <v>0.682525418879903</v>
      </c>
      <c r="AM2" s="0" t="n">
        <v>0.365444732020992</v>
      </c>
      <c r="AN2" s="0" t="n">
        <v>0.192833969686697</v>
      </c>
      <c r="AO2" s="0" t="n">
        <v>0.157371475553949</v>
      </c>
      <c r="AP2" s="0" t="n">
        <v>0.12167552058677</v>
      </c>
      <c r="AQ2" s="0" t="n">
        <v>0.631288832797462</v>
      </c>
      <c r="AR2" s="0" t="s">
        <v>203</v>
      </c>
      <c r="AS2" s="0" t="s">
        <v>203</v>
      </c>
      <c r="AT2" s="0" t="n">
        <v>5.39719036905537</v>
      </c>
      <c r="AU2" s="0" t="n">
        <v>6.36955847725179</v>
      </c>
      <c r="AV2" s="0" t="n">
        <v>0.803726187688108</v>
      </c>
      <c r="AW2" s="0" t="n">
        <v>2.36602981443635</v>
      </c>
      <c r="AX2" s="0" t="n">
        <v>12.5277393262742</v>
      </c>
      <c r="AY2" s="0" t="n">
        <v>13.9794319944269</v>
      </c>
      <c r="AZ2" s="0" t="n">
        <v>11.699683145489</v>
      </c>
      <c r="BA2" s="0" t="n">
        <v>1.10225843022562</v>
      </c>
      <c r="BB2" s="0" t="n">
        <v>20.8075032986879</v>
      </c>
      <c r="BC2" s="0" t="n">
        <v>16.6769127483086</v>
      </c>
      <c r="BD2" s="0" t="n">
        <v>7.96681460563255</v>
      </c>
      <c r="BE2" s="0" t="n">
        <v>19.640482653369</v>
      </c>
      <c r="BF2" s="0" t="n">
        <v>12.7220640464104</v>
      </c>
      <c r="BG2" s="0" t="n">
        <v>6.46413617017577</v>
      </c>
      <c r="BH2" s="0" t="n">
        <v>8.20639071327162</v>
      </c>
      <c r="BI2" s="0" t="n">
        <v>15.0562944417951</v>
      </c>
      <c r="BJ2" s="0" t="n">
        <v>14.2691170684406</v>
      </c>
      <c r="BK2" s="0" t="n">
        <v>15.3753908648091</v>
      </c>
      <c r="BL2" s="0" t="n">
        <v>5.9262649571619</v>
      </c>
      <c r="BM2" s="0" t="n">
        <v>7.75638036660853</v>
      </c>
      <c r="BN2" s="0" t="n">
        <v>3.71495520892893</v>
      </c>
      <c r="BO2" s="0" t="n">
        <v>1.82486953791204</v>
      </c>
      <c r="BP2" s="0" t="n">
        <v>3.36175292847416</v>
      </c>
      <c r="BQ2" s="0" t="n">
        <v>1.53004367987235</v>
      </c>
      <c r="BR2" s="0" t="n">
        <v>0.393507999441998</v>
      </c>
      <c r="BS2" s="0" t="n">
        <v>1.98972404414302</v>
      </c>
      <c r="BT2" s="0" t="n">
        <v>1.23012589846782</v>
      </c>
      <c r="BU2" s="0" t="n">
        <v>0.301615290731517</v>
      </c>
      <c r="BV2" s="0" t="n">
        <v>9.35207704513181</v>
      </c>
      <c r="BW2" s="0" t="n">
        <v>6.88123904883903</v>
      </c>
      <c r="BX2" s="0" t="s">
        <v>203</v>
      </c>
      <c r="BY2" s="0" t="n">
        <v>129.110065940282</v>
      </c>
      <c r="BZ2" s="0" t="n">
        <v>12.1379088035476</v>
      </c>
      <c r="CA2" s="0" t="n">
        <v>0.658599037332198</v>
      </c>
      <c r="CB2" s="0" t="s">
        <v>203</v>
      </c>
      <c r="CC2" s="0" t="n">
        <v>0.34210179835177</v>
      </c>
      <c r="CD2" s="0" t="n">
        <v>1.43451028545229</v>
      </c>
      <c r="CE2" s="0" t="n">
        <v>23.9273076682428</v>
      </c>
      <c r="CF2" s="0" t="n">
        <v>9.14564194455863</v>
      </c>
      <c r="CG2" s="0" t="n">
        <v>0.34745276463004</v>
      </c>
      <c r="CH2" s="0" t="n">
        <v>1.58968800132148</v>
      </c>
      <c r="CI2" s="0" t="n">
        <v>17.5122936961511</v>
      </c>
      <c r="CJ2" s="0" t="n">
        <v>6.08556547883575</v>
      </c>
      <c r="CK2" s="0" t="s">
        <v>203</v>
      </c>
      <c r="CL2" s="0" t="n">
        <v>0.0271833907654297</v>
      </c>
      <c r="CM2" s="0" t="s">
        <v>203</v>
      </c>
      <c r="CN2" s="0" t="n">
        <v>30.6262940776111</v>
      </c>
      <c r="CO2" s="0" t="n">
        <v>18.4728629866249</v>
      </c>
      <c r="CP2" s="0" t="n">
        <v>3.66058414753925</v>
      </c>
      <c r="CQ2" s="0" t="s">
        <v>203</v>
      </c>
      <c r="CR2" s="0" t="n">
        <v>0.163525269334384</v>
      </c>
      <c r="CS2" s="0" t="s">
        <v>203</v>
      </c>
      <c r="CT2" s="0" t="n">
        <v>13.0740691885487</v>
      </c>
      <c r="CU2" s="0" t="n">
        <v>9.38914154419673</v>
      </c>
      <c r="CV2" s="0" t="n">
        <v>0.573079490056064</v>
      </c>
      <c r="CW2" s="0" t="n">
        <v>18.8835885403543</v>
      </c>
      <c r="CX2" s="0" t="n">
        <v>52.1685094439392</v>
      </c>
      <c r="CY2" s="0" t="n">
        <v>25.5988351016018</v>
      </c>
      <c r="CZ2" s="0" t="n">
        <v>2.31779242586728</v>
      </c>
      <c r="DA2" s="0" t="s">
        <v>203</v>
      </c>
      <c r="DB2" s="0" t="n">
        <v>0.194472126607881</v>
      </c>
      <c r="DC2" s="0" t="n">
        <v>0.333565161486204</v>
      </c>
      <c r="DD2" s="0" t="s">
        <v>203</v>
      </c>
      <c r="DE2" s="0" t="n">
        <v>0.28428355786151</v>
      </c>
      <c r="DF2" s="0" t="s">
        <v>203</v>
      </c>
      <c r="DG2" s="0" t="s">
        <v>203</v>
      </c>
      <c r="DH2" s="0" t="s">
        <v>203</v>
      </c>
      <c r="DI2" s="0" t="n">
        <v>0.0847054636556939</v>
      </c>
      <c r="DJ2" s="0" t="s">
        <v>203</v>
      </c>
      <c r="DK2" s="0" t="n">
        <v>0.1092797677254</v>
      </c>
      <c r="DL2" s="0" t="n">
        <v>0.0157184284997447</v>
      </c>
      <c r="DM2" s="0" t="n">
        <v>0.0800942028554408</v>
      </c>
      <c r="DN2" s="0" t="n">
        <v>0.0276914642383296</v>
      </c>
      <c r="DO2" s="0" t="n">
        <v>0.0117232257684308</v>
      </c>
      <c r="DP2" s="0" t="n">
        <v>0.701415679208967</v>
      </c>
      <c r="DQ2" s="0" t="n">
        <v>1.5823368047017</v>
      </c>
      <c r="DR2" s="0" t="n">
        <v>0.125197361882895</v>
      </c>
      <c r="DS2" s="0" t="n">
        <v>0.480435226027108</v>
      </c>
      <c r="DT2" s="0" t="n">
        <v>2.30962209535105</v>
      </c>
      <c r="DU2" s="0" t="n">
        <v>0.722486968101533</v>
      </c>
      <c r="DV2" s="0" t="n">
        <v>1.2900310332511</v>
      </c>
      <c r="DW2" s="0" t="n">
        <v>0.146899086619852</v>
      </c>
      <c r="DX2" s="0" t="n">
        <v>0.293051347570016</v>
      </c>
      <c r="DY2" s="0" t="n">
        <v>0.250424180795721</v>
      </c>
      <c r="DZ2" s="0" t="n">
        <v>0.894509182294513</v>
      </c>
      <c r="EA2" s="0" t="n">
        <v>7.46511086658845</v>
      </c>
      <c r="EB2" s="0" t="n">
        <v>2.53152380548063</v>
      </c>
      <c r="EC2" s="0" t="n">
        <v>3.69923460298608</v>
      </c>
      <c r="ED2" s="0" t="n">
        <v>0.0399559450940981</v>
      </c>
      <c r="EE2" s="0" t="n">
        <v>0.259263198815333</v>
      </c>
      <c r="EF2" s="0" t="n">
        <v>0.713788416143524</v>
      </c>
      <c r="EG2" s="0" t="n">
        <v>1.86087254804029</v>
      </c>
      <c r="EH2" s="0" t="n">
        <v>0.0488666218991062</v>
      </c>
      <c r="EI2" s="0" t="n">
        <v>0.0316026806944736</v>
      </c>
      <c r="EJ2" s="0" t="n">
        <v>0.0510655003626743</v>
      </c>
      <c r="EK2" s="0" t="n">
        <v>0.18598957604767</v>
      </c>
      <c r="EL2" s="0" t="n">
        <v>2.44848780214914</v>
      </c>
      <c r="EM2" s="0" t="n">
        <v>1.79611143249295</v>
      </c>
      <c r="EN2" s="0" t="n">
        <v>0.0679747956633296</v>
      </c>
      <c r="EO2" s="0" t="s">
        <v>203</v>
      </c>
      <c r="EP2" s="0" t="n">
        <v>3.58208175734332</v>
      </c>
      <c r="EQ2" s="0" t="n">
        <v>8.17443738645219</v>
      </c>
      <c r="ER2" s="0" t="n">
        <v>1.41259353005718</v>
      </c>
      <c r="ES2" s="0" t="n">
        <v>2.10519838643369</v>
      </c>
      <c r="ET2" s="0" t="n">
        <v>0.362892721092305</v>
      </c>
      <c r="EU2" s="0" t="n">
        <v>4.58971510053161</v>
      </c>
      <c r="EV2" s="0" t="n">
        <v>26.4431114961428</v>
      </c>
      <c r="EW2" s="0" t="n">
        <v>1.42076814665667</v>
      </c>
      <c r="EX2" s="0" t="n">
        <v>0.42089565614053</v>
      </c>
      <c r="EY2" s="0" t="n">
        <v>0.0580680599924378</v>
      </c>
      <c r="EZ2" s="0" t="n">
        <v>0.396941846166831</v>
      </c>
      <c r="FA2" s="0" t="n">
        <v>0.920326074291259</v>
      </c>
      <c r="FB2" s="0" t="n">
        <v>0.0325512786376959</v>
      </c>
      <c r="FC2" s="0" t="n">
        <v>0.0255883363265282</v>
      </c>
      <c r="FD2" s="0" t="s">
        <v>203</v>
      </c>
      <c r="FE2" s="0" t="n">
        <v>0.125187676646825</v>
      </c>
      <c r="FF2" s="0" t="n">
        <v>0.526921492046973</v>
      </c>
      <c r="FG2" s="0" t="n">
        <v>0.0340131487210062</v>
      </c>
      <c r="FH2" s="0" t="n">
        <v>0.0331572779194123</v>
      </c>
      <c r="FI2" s="0" t="n">
        <v>1.45612412045089</v>
      </c>
      <c r="FJ2" s="0" t="n">
        <v>0.0220504076355363</v>
      </c>
      <c r="FK2" s="0" t="n">
        <v>0.060685253964814</v>
      </c>
      <c r="FL2" s="0" t="n">
        <v>0.0390492257343611</v>
      </c>
      <c r="FM2" s="0" t="n">
        <v>0.020439423992668</v>
      </c>
      <c r="FN2" s="0" t="n">
        <v>0.538529417476747</v>
      </c>
      <c r="FO2" s="0" t="n">
        <v>0.343207278108952</v>
      </c>
      <c r="FP2" s="0" t="n">
        <v>2.20954863636391</v>
      </c>
      <c r="FQ2" s="0" t="n">
        <v>0.266924973612326</v>
      </c>
      <c r="FR2" s="0" t="n">
        <v>0.958797444573502</v>
      </c>
      <c r="FS2" s="0" t="n">
        <v>0.0791462011643398</v>
      </c>
      <c r="FT2" s="0" t="n">
        <v>3.92351234044572</v>
      </c>
      <c r="FU2" s="0" t="n">
        <v>0.0360089534968179</v>
      </c>
      <c r="FV2" s="0" t="n">
        <v>0.332445651016567</v>
      </c>
      <c r="FW2" s="0" t="n">
        <v>0.045234816060708</v>
      </c>
      <c r="FX2" s="0" t="n">
        <v>0.396315687841119</v>
      </c>
      <c r="FY2" s="0" t="n">
        <v>0.417151495717302</v>
      </c>
      <c r="FZ2" s="0" t="n">
        <v>0.26162227845687</v>
      </c>
      <c r="GA2" s="0" t="n">
        <v>6.00250622748645</v>
      </c>
      <c r="GB2" s="0" t="n">
        <v>1.06144858440924</v>
      </c>
      <c r="GC2" s="0" t="n">
        <v>3.53974066230405</v>
      </c>
      <c r="GD2" s="0" t="n">
        <v>0.790085122661555</v>
      </c>
      <c r="GE2" s="0" t="n">
        <v>2.19709889463742</v>
      </c>
      <c r="GF2" s="0" t="n">
        <v>0.445750495519925</v>
      </c>
      <c r="GG2" s="0" t="n">
        <v>0.0159551607226588</v>
      </c>
      <c r="GH2" s="0" t="s">
        <v>203</v>
      </c>
      <c r="GI2" s="0" t="n">
        <v>0.109237215077647</v>
      </c>
      <c r="GJ2" s="0" t="n">
        <v>0.518198848581756</v>
      </c>
      <c r="GK2" s="0" t="s">
        <v>203</v>
      </c>
      <c r="GL2" s="0" t="n">
        <v>1.45298066299384</v>
      </c>
      <c r="GM2" s="0" t="n">
        <v>0.83163942600536</v>
      </c>
      <c r="GN2" s="0" t="n">
        <v>0.815483929520399</v>
      </c>
      <c r="GO2" s="0" t="n">
        <v>71.201003070718</v>
      </c>
      <c r="GP2" s="0" t="n">
        <v>1.72205745255672</v>
      </c>
      <c r="GQ2" s="0" t="n">
        <v>28.8904295415283</v>
      </c>
      <c r="GR2" s="0" t="n">
        <v>0.0147181225867306</v>
      </c>
      <c r="GS2" s="0" t="n">
        <v>17.4030543585107</v>
      </c>
      <c r="GT2" s="0" t="n">
        <v>14.41770488073</v>
      </c>
      <c r="GU2" s="0" t="n">
        <v>0.243507558312086</v>
      </c>
      <c r="GV2" s="0" t="n">
        <v>0.152794143408191</v>
      </c>
      <c r="GW2" s="0" t="n">
        <v>1.61507300863434</v>
      </c>
      <c r="GX2" s="0" t="n">
        <v>4.08221582411153</v>
      </c>
      <c r="GY2" s="0" t="n">
        <v>0.248932847523028</v>
      </c>
      <c r="GZ2" s="0" t="n">
        <v>0.0206973182835677</v>
      </c>
      <c r="HA2" s="0" t="n">
        <v>0.159335463280082</v>
      </c>
      <c r="HB2" s="0" t="n">
        <v>0.394318192267452</v>
      </c>
      <c r="HC2" s="0" t="n">
        <v>0.963636694366024</v>
      </c>
      <c r="HD2" s="0" t="n">
        <v>0.651613286069879</v>
      </c>
      <c r="HE2" s="0" t="n">
        <v>0.139255673467349</v>
      </c>
      <c r="HF2" s="0" t="n">
        <v>0.0265286222980513</v>
      </c>
      <c r="HG2" s="0" t="n">
        <v>0.20499374881542</v>
      </c>
      <c r="HH2" s="0" t="n">
        <v>1.01224457624853</v>
      </c>
      <c r="HI2" s="0" t="n">
        <v>0.0549683499738151</v>
      </c>
      <c r="HJ2" s="0" t="n">
        <v>1.36322086784549</v>
      </c>
      <c r="HK2" s="0" t="n">
        <v>4.03213440163917</v>
      </c>
      <c r="HL2" s="0" t="n">
        <v>2.54650193890885</v>
      </c>
      <c r="HM2" s="0" t="n">
        <v>0.077564903714995</v>
      </c>
      <c r="HN2" s="0" t="n">
        <v>0.0896157511113342</v>
      </c>
      <c r="HO2" s="0" t="s">
        <v>203</v>
      </c>
      <c r="HP2" s="0" t="n">
        <v>1.09726953327717</v>
      </c>
      <c r="HQ2" s="0" t="n">
        <v>0.128226417487567</v>
      </c>
      <c r="HR2" s="0" t="n">
        <v>0.0193176874831042</v>
      </c>
      <c r="HS2" s="0" t="n">
        <v>0.246873286336597</v>
      </c>
      <c r="HT2" s="0" t="n">
        <v>0.117208980162913</v>
      </c>
      <c r="HU2" s="0" t="n">
        <v>1.14009461484837</v>
      </c>
      <c r="HV2" s="0" t="n">
        <v>2.72542052933215</v>
      </c>
      <c r="HW2" s="0" t="n">
        <v>3.27945809033427</v>
      </c>
      <c r="HX2" s="0" t="n">
        <v>0.0526727792276963</v>
      </c>
      <c r="HY2" s="0" t="s">
        <v>203</v>
      </c>
    </row>
    <row r="3" customFormat="false" ht="12.8" hidden="false" customHeight="false" outlineLevel="0" collapsed="false">
      <c r="A3" s="4" t="s">
        <v>676</v>
      </c>
      <c r="B3" s="0" t="s">
        <v>202</v>
      </c>
      <c r="C3" s="0" t="n">
        <v>0.151342082554427</v>
      </c>
      <c r="D3" s="0" t="s">
        <v>203</v>
      </c>
      <c r="E3" s="0" t="s">
        <v>203</v>
      </c>
      <c r="F3" s="0" t="n">
        <v>13.7249834124948</v>
      </c>
      <c r="G3" s="0" t="n">
        <v>13.4556152950677</v>
      </c>
      <c r="H3" s="0" t="n">
        <v>3.78404384963528</v>
      </c>
      <c r="I3" s="0" t="n">
        <v>0.431872349929746</v>
      </c>
      <c r="J3" s="0" t="s">
        <v>203</v>
      </c>
      <c r="K3" s="0" t="n">
        <v>237.892137092629</v>
      </c>
      <c r="L3" s="0" t="n">
        <v>457.921342612696</v>
      </c>
      <c r="M3" s="0" t="n">
        <v>15.4209809288032</v>
      </c>
      <c r="N3" s="0" t="n">
        <v>1.89411989412467</v>
      </c>
      <c r="O3" s="0" t="s">
        <v>203</v>
      </c>
      <c r="P3" s="0" t="n">
        <v>40.1265993952809</v>
      </c>
      <c r="Q3" s="0" t="n">
        <v>213.976337201045</v>
      </c>
      <c r="R3" s="0" t="n">
        <v>122.335618146649</v>
      </c>
      <c r="S3" s="0" t="n">
        <v>187.905860969913</v>
      </c>
      <c r="T3" s="0" t="n">
        <v>26.6355473328635</v>
      </c>
      <c r="U3" s="0" t="n">
        <v>2.71302705427966</v>
      </c>
      <c r="V3" s="0" t="n">
        <v>2.46852967422413</v>
      </c>
      <c r="W3" s="0" t="n">
        <v>8.35056135415207</v>
      </c>
      <c r="X3" s="0" t="n">
        <v>41.6310625836906</v>
      </c>
      <c r="Y3" s="0" t="n">
        <v>106.288117457201</v>
      </c>
      <c r="Z3" s="0" t="n">
        <v>54.3572680238345</v>
      </c>
      <c r="AA3" s="0" t="n">
        <v>86.3036644508254</v>
      </c>
      <c r="AB3" s="0" t="n">
        <v>2.49927330163346</v>
      </c>
      <c r="AC3" s="0" t="n">
        <v>0.35211995105475</v>
      </c>
      <c r="AD3" s="0" t="n">
        <v>0.478933020833162</v>
      </c>
      <c r="AE3" s="0" t="s">
        <v>203</v>
      </c>
      <c r="AF3" s="0" t="n">
        <v>1.06565845916704</v>
      </c>
      <c r="AG3" s="0" t="n">
        <v>3.91196974125874</v>
      </c>
      <c r="AH3" s="0" t="n">
        <v>9.39366015547443</v>
      </c>
      <c r="AI3" s="0" t="n">
        <v>24.9043373757821</v>
      </c>
      <c r="AJ3" s="0" t="n">
        <v>5.58175314461441</v>
      </c>
      <c r="AK3" s="0" t="n">
        <v>0.346659868010937</v>
      </c>
      <c r="AL3" s="0" t="n">
        <v>0.370061486608214</v>
      </c>
      <c r="AM3" s="0" t="n">
        <v>0.597841518936507</v>
      </c>
      <c r="AN3" s="0" t="n">
        <v>0.447553491296026</v>
      </c>
      <c r="AO3" s="0" t="n">
        <v>0.0493586831945776</v>
      </c>
      <c r="AP3" s="0" t="n">
        <v>0.15126663925115</v>
      </c>
      <c r="AQ3" s="0" t="n">
        <v>0.529700000776905</v>
      </c>
      <c r="AR3" s="0" t="n">
        <v>0.340867158601752</v>
      </c>
      <c r="AS3" s="0" t="n">
        <v>0.0509556260568655</v>
      </c>
      <c r="AT3" s="0" t="n">
        <v>4.24401351995144</v>
      </c>
      <c r="AU3" s="0" t="n">
        <v>3.46550821333314</v>
      </c>
      <c r="AV3" s="0" t="n">
        <v>0.561085548599429</v>
      </c>
      <c r="AW3" s="0" t="n">
        <v>1.80831223263384</v>
      </c>
      <c r="AX3" s="0" t="n">
        <v>12.3688726397339</v>
      </c>
      <c r="AY3" s="0" t="n">
        <v>14.0558192726034</v>
      </c>
      <c r="AZ3" s="0" t="n">
        <v>10.9413719413158</v>
      </c>
      <c r="BA3" s="0" t="n">
        <v>0.626490491000315</v>
      </c>
      <c r="BB3" s="0" t="n">
        <v>16.7656977219897</v>
      </c>
      <c r="BC3" s="0" t="n">
        <v>16.9031181576784</v>
      </c>
      <c r="BD3" s="0" t="n">
        <v>8.57737216241106</v>
      </c>
      <c r="BE3" s="0" t="n">
        <v>15.7180435300145</v>
      </c>
      <c r="BF3" s="0" t="n">
        <v>11.1613059749026</v>
      </c>
      <c r="BG3" s="0" t="n">
        <v>3.35735502890883</v>
      </c>
      <c r="BH3" s="0" t="n">
        <v>5.13183329369962</v>
      </c>
      <c r="BI3" s="0" t="n">
        <v>11.8475036293755</v>
      </c>
      <c r="BJ3" s="0" t="n">
        <v>14.8405576491485</v>
      </c>
      <c r="BK3" s="0" t="n">
        <v>15.2466691602827</v>
      </c>
      <c r="BL3" s="0" t="n">
        <v>4.0556096470355</v>
      </c>
      <c r="BM3" s="0" t="n">
        <v>6.6104924474989</v>
      </c>
      <c r="BN3" s="0" t="n">
        <v>4.090114402603</v>
      </c>
      <c r="BO3" s="0" t="n">
        <v>0.883860002065845</v>
      </c>
      <c r="BP3" s="0" t="n">
        <v>2.04547508520032</v>
      </c>
      <c r="BQ3" s="0" t="n">
        <v>1.36469766998786</v>
      </c>
      <c r="BR3" s="0" t="n">
        <v>0.148508508859511</v>
      </c>
      <c r="BS3" s="0" t="n">
        <v>1.28596458214954</v>
      </c>
      <c r="BT3" s="0" t="n">
        <v>0.662144246504972</v>
      </c>
      <c r="BU3" s="0" t="n">
        <v>1.31621880961162</v>
      </c>
      <c r="BV3" s="0" t="n">
        <v>9.93311101654206</v>
      </c>
      <c r="BW3" s="0" t="n">
        <v>6.04847305380691</v>
      </c>
      <c r="BX3" s="0" t="s">
        <v>203</v>
      </c>
      <c r="BY3" s="0" t="n">
        <v>115.881153325019</v>
      </c>
      <c r="BZ3" s="0" t="n">
        <v>13.6683013276827</v>
      </c>
      <c r="CA3" s="0" t="s">
        <v>203</v>
      </c>
      <c r="CB3" s="0" t="n">
        <v>2.9487941043584</v>
      </c>
      <c r="CC3" s="0" t="n">
        <v>0.579643958203441</v>
      </c>
      <c r="CD3" s="0" t="s">
        <v>203</v>
      </c>
      <c r="CE3" s="0" t="n">
        <v>22.2370979697727</v>
      </c>
      <c r="CF3" s="0" t="n">
        <v>8.29593424365479</v>
      </c>
      <c r="CG3" s="0" t="n">
        <v>0.485556947311384</v>
      </c>
      <c r="CH3" s="0" t="n">
        <v>4.2671694969572</v>
      </c>
      <c r="CI3" s="0" t="n">
        <v>23.9546568861587</v>
      </c>
      <c r="CJ3" s="0" t="n">
        <v>5.62385797236709</v>
      </c>
      <c r="CK3" s="0" t="n">
        <v>0.304476402524969</v>
      </c>
      <c r="CL3" s="0" t="n">
        <v>0.0436600601812163</v>
      </c>
      <c r="CM3" s="0" t="n">
        <v>0.940563451562594</v>
      </c>
      <c r="CN3" s="0" t="n">
        <v>31.4997557765581</v>
      </c>
      <c r="CO3" s="0" t="n">
        <v>22.2385531353684</v>
      </c>
      <c r="CP3" s="0" t="n">
        <v>4.49697302125319</v>
      </c>
      <c r="CQ3" s="0" t="n">
        <v>0.250614246052116</v>
      </c>
      <c r="CR3" s="0" t="s">
        <v>203</v>
      </c>
      <c r="CS3" s="0" t="s">
        <v>203</v>
      </c>
      <c r="CT3" s="0" t="n">
        <v>15.9553967023892</v>
      </c>
      <c r="CU3" s="0" t="n">
        <v>11.0319258639988</v>
      </c>
      <c r="CV3" s="0" t="n">
        <v>0.231367572083219</v>
      </c>
      <c r="CW3" s="0" t="n">
        <v>19.3906810829056</v>
      </c>
      <c r="CX3" s="0" t="n">
        <v>50.4192895220784</v>
      </c>
      <c r="CY3" s="0" t="n">
        <v>23.7158474007083</v>
      </c>
      <c r="CZ3" s="0" t="n">
        <v>2.73543916863373</v>
      </c>
      <c r="DA3" s="0" t="s">
        <v>203</v>
      </c>
      <c r="DB3" s="0" t="n">
        <v>0.501752556579947</v>
      </c>
      <c r="DC3" s="0" t="n">
        <v>0.401408414361668</v>
      </c>
      <c r="DD3" s="0" t="n">
        <v>0.477895051952366</v>
      </c>
      <c r="DE3" s="0" t="n">
        <v>0.40146442969089</v>
      </c>
      <c r="DF3" s="0" t="n">
        <v>0.36396311730439</v>
      </c>
      <c r="DG3" s="0" t="n">
        <v>0.0942510641511789</v>
      </c>
      <c r="DH3" s="0" t="n">
        <v>0.0629644682558679</v>
      </c>
      <c r="DI3" s="0" t="s">
        <v>203</v>
      </c>
      <c r="DJ3" s="0" t="s">
        <v>203</v>
      </c>
      <c r="DK3" s="0" t="n">
        <v>0.169912496003597</v>
      </c>
      <c r="DL3" s="0" t="n">
        <v>0.0410952788502734</v>
      </c>
      <c r="DM3" s="0" t="n">
        <v>0.0946995213172076</v>
      </c>
      <c r="DN3" s="0" t="n">
        <v>0.0252062376575112</v>
      </c>
      <c r="DO3" s="0" t="n">
        <v>0.0338212032776435</v>
      </c>
      <c r="DP3" s="0" t="n">
        <v>1.49811662236499</v>
      </c>
      <c r="DQ3" s="0" t="n">
        <v>2.77049476886684</v>
      </c>
      <c r="DR3" s="0" t="n">
        <v>0.189379017009915</v>
      </c>
      <c r="DS3" s="0" t="n">
        <v>1.3068774452241</v>
      </c>
      <c r="DT3" s="0" t="n">
        <v>5.10483755362944</v>
      </c>
      <c r="DU3" s="0" t="n">
        <v>1.71587642069101</v>
      </c>
      <c r="DV3" s="0" t="n">
        <v>2.54182370523835</v>
      </c>
      <c r="DW3" s="0" t="n">
        <v>0.307387474876069</v>
      </c>
      <c r="DX3" s="0" t="n">
        <v>0.451835624649168</v>
      </c>
      <c r="DY3" s="0" t="n">
        <v>0.421951441120269</v>
      </c>
      <c r="DZ3" s="0" t="n">
        <v>1.76165667571039</v>
      </c>
      <c r="EA3" s="0" t="n">
        <v>14.8678080391035</v>
      </c>
      <c r="EB3" s="0" t="n">
        <v>5.05270757925606</v>
      </c>
      <c r="EC3" s="0" t="n">
        <v>11.7744104749016</v>
      </c>
      <c r="ED3" s="0" t="n">
        <v>0.0990007920299687</v>
      </c>
      <c r="EE3" s="0" t="n">
        <v>0.313879321788771</v>
      </c>
      <c r="EF3" s="0" t="n">
        <v>1.47029427810385</v>
      </c>
      <c r="EG3" s="0" t="n">
        <v>7.1139554638744</v>
      </c>
      <c r="EH3" s="0" t="n">
        <v>0.0657797398613123</v>
      </c>
      <c r="EI3" s="0" t="n">
        <v>0.0365699118983429</v>
      </c>
      <c r="EJ3" s="0" t="n">
        <v>0.0616472078862122</v>
      </c>
      <c r="EK3" s="0" t="n">
        <v>0.514330484600997</v>
      </c>
      <c r="EL3" s="0" t="n">
        <v>4.4698381843374</v>
      </c>
      <c r="EM3" s="0" t="n">
        <v>2.22789764420003</v>
      </c>
      <c r="EN3" s="0" t="n">
        <v>0.07516324691978</v>
      </c>
      <c r="EO3" s="0" t="s">
        <v>203</v>
      </c>
      <c r="EP3" s="0" t="n">
        <v>6.0357635649802</v>
      </c>
      <c r="EQ3" s="0" t="n">
        <v>11.9688748517096</v>
      </c>
      <c r="ER3" s="0" t="n">
        <v>1.79688524536022</v>
      </c>
      <c r="ES3" s="0" t="n">
        <v>2.9837573900722</v>
      </c>
      <c r="ET3" s="0" t="n">
        <v>0.721893872517943</v>
      </c>
      <c r="EU3" s="0" t="n">
        <v>7.28049633598868</v>
      </c>
      <c r="EV3" s="0" t="n">
        <v>36.1724996154154</v>
      </c>
      <c r="EW3" s="0" t="n">
        <v>1.96211696360017</v>
      </c>
      <c r="EX3" s="0" t="n">
        <v>0.911843220995219</v>
      </c>
      <c r="EY3" s="0" t="n">
        <v>0.119230442820193</v>
      </c>
      <c r="EZ3" s="0" t="n">
        <v>0.60075037278699</v>
      </c>
      <c r="FA3" s="0" t="n">
        <v>1.54902479123874</v>
      </c>
      <c r="FB3" s="0" t="n">
        <v>0.0287218521000661</v>
      </c>
      <c r="FC3" s="0" t="n">
        <v>0.0333797269864208</v>
      </c>
      <c r="FD3" s="0" t="n">
        <v>0.00492171743669259</v>
      </c>
      <c r="FE3" s="0" t="n">
        <v>0.139518903194865</v>
      </c>
      <c r="FF3" s="0" t="n">
        <v>0.843919882205237</v>
      </c>
      <c r="FG3" s="0" t="n">
        <v>0.0496606210092128</v>
      </c>
      <c r="FH3" s="0" t="n">
        <v>0.0579094573963994</v>
      </c>
      <c r="FI3" s="0" t="n">
        <v>1.82385665610087</v>
      </c>
      <c r="FJ3" s="0" t="n">
        <v>0.0361305417109389</v>
      </c>
      <c r="FK3" s="0" t="n">
        <v>0.0882571613270509</v>
      </c>
      <c r="FL3" s="0" t="s">
        <v>203</v>
      </c>
      <c r="FM3" s="0" t="n">
        <v>0.0166804166735333</v>
      </c>
      <c r="FN3" s="0" t="n">
        <v>1.07656945943857</v>
      </c>
      <c r="FO3" s="0" t="n">
        <v>0.499435174429745</v>
      </c>
      <c r="FP3" s="0" t="n">
        <v>3.22662154936363</v>
      </c>
      <c r="FQ3" s="0" t="n">
        <v>0.426398735071328</v>
      </c>
      <c r="FR3" s="0" t="n">
        <v>1.15415846633276</v>
      </c>
      <c r="FS3" s="0" t="n">
        <v>0.122216473489677</v>
      </c>
      <c r="FT3" s="0" t="n">
        <v>5.04976056552838</v>
      </c>
      <c r="FU3" s="0" t="n">
        <v>0.0460442685401025</v>
      </c>
      <c r="FV3" s="0" t="n">
        <v>0.686339323354873</v>
      </c>
      <c r="FW3" s="0" t="n">
        <v>0.0591739706293845</v>
      </c>
      <c r="FX3" s="0" t="n">
        <v>0.746893984616672</v>
      </c>
      <c r="FY3" s="0" t="n">
        <v>0.410947680654046</v>
      </c>
      <c r="FZ3" s="0" t="n">
        <v>0.19202220935314</v>
      </c>
      <c r="GA3" s="0" t="n">
        <v>8.48613882924578</v>
      </c>
      <c r="GB3" s="0" t="n">
        <v>1.28565818222168</v>
      </c>
      <c r="GC3" s="0" t="n">
        <v>4.19244690660773</v>
      </c>
      <c r="GD3" s="0" t="n">
        <v>1.35204890732104</v>
      </c>
      <c r="GE3" s="0" t="n">
        <v>3.88427042013941</v>
      </c>
      <c r="GF3" s="0" t="n">
        <v>0.541515619860561</v>
      </c>
      <c r="GG3" s="0" t="s">
        <v>203</v>
      </c>
      <c r="GH3" s="0" t="s">
        <v>203</v>
      </c>
      <c r="GI3" s="0" t="n">
        <v>0.318101386425709</v>
      </c>
      <c r="GJ3" s="0" t="n">
        <v>0.609217516302662</v>
      </c>
      <c r="GK3" s="0" t="s">
        <v>203</v>
      </c>
      <c r="GL3" s="0" t="n">
        <v>3.55836714406839</v>
      </c>
      <c r="GM3" s="0" t="n">
        <v>1.60724744751395</v>
      </c>
      <c r="GN3" s="0" t="n">
        <v>0.900739533503019</v>
      </c>
      <c r="GO3" s="0" t="n">
        <v>77.8411391872884</v>
      </c>
      <c r="GP3" s="0" t="n">
        <v>1.83531669853817</v>
      </c>
      <c r="GQ3" s="0" t="n">
        <v>25.7791806264943</v>
      </c>
      <c r="GR3" s="0" t="n">
        <v>0.0086580213912971</v>
      </c>
      <c r="GS3" s="0" t="n">
        <v>17.9956750526698</v>
      </c>
      <c r="GT3" s="0" t="n">
        <v>19.0509389361863</v>
      </c>
      <c r="GU3" s="0" t="n">
        <v>0.368135074511138</v>
      </c>
      <c r="GV3" s="0" t="n">
        <v>0.115766984648257</v>
      </c>
      <c r="GW3" s="0" t="n">
        <v>1.66170999209444</v>
      </c>
      <c r="GX3" s="0" t="n">
        <v>4.44554279132464</v>
      </c>
      <c r="GY3" s="0" t="n">
        <v>0.603992167228967</v>
      </c>
      <c r="GZ3" s="0" t="n">
        <v>0.016616827765198</v>
      </c>
      <c r="HA3" s="0" t="n">
        <v>0.11963956027895</v>
      </c>
      <c r="HB3" s="0" t="n">
        <v>0.311601279429354</v>
      </c>
      <c r="HC3" s="0" t="n">
        <v>1.28615859238363</v>
      </c>
      <c r="HD3" s="0" t="n">
        <v>0.606548851242277</v>
      </c>
      <c r="HE3" s="0" t="n">
        <v>0.170579188229627</v>
      </c>
      <c r="HF3" s="0" t="n">
        <v>0.0182734900242935</v>
      </c>
      <c r="HG3" s="0" t="n">
        <v>0.207934492436363</v>
      </c>
      <c r="HH3" s="0" t="n">
        <v>1.23481615462556</v>
      </c>
      <c r="HI3" s="0" t="n">
        <v>0.0760056019705134</v>
      </c>
      <c r="HJ3" s="0" t="n">
        <v>1.73456953459563</v>
      </c>
      <c r="HK3" s="0" t="n">
        <v>4.06921483819434</v>
      </c>
      <c r="HL3" s="0" t="n">
        <v>2.85638742256275</v>
      </c>
      <c r="HM3" s="0" t="n">
        <v>0.0877329803854451</v>
      </c>
      <c r="HN3" s="0" t="n">
        <v>0.126319865598968</v>
      </c>
      <c r="HO3" s="0" t="s">
        <v>203</v>
      </c>
      <c r="HP3" s="0" t="n">
        <v>0.93300357968424</v>
      </c>
      <c r="HQ3" s="0" t="n">
        <v>0.151790020798923</v>
      </c>
      <c r="HR3" s="0" t="n">
        <v>0.0255799201441639</v>
      </c>
      <c r="HS3" s="0" t="n">
        <v>0.189764750179977</v>
      </c>
      <c r="HT3" s="0" t="n">
        <v>0.152170271196001</v>
      </c>
      <c r="HU3" s="0" t="n">
        <v>1.20878253205889</v>
      </c>
      <c r="HV3" s="0" t="n">
        <v>2.1948932527196</v>
      </c>
      <c r="HW3" s="0" t="n">
        <v>2.23577909177582</v>
      </c>
      <c r="HX3" s="0" t="n">
        <v>0.0234882392776687</v>
      </c>
      <c r="HY3" s="0" t="s">
        <v>203</v>
      </c>
    </row>
    <row r="4" customFormat="false" ht="12.8" hidden="false" customHeight="false" outlineLevel="0" collapsed="false">
      <c r="A4" s="4" t="s">
        <v>677</v>
      </c>
      <c r="B4" s="0" t="s">
        <v>202</v>
      </c>
      <c r="C4" s="0" t="n">
        <v>0.222403097922517</v>
      </c>
      <c r="D4" s="0" t="n">
        <v>9.37967049322086</v>
      </c>
      <c r="E4" s="0" t="n">
        <v>3.5828720080259</v>
      </c>
      <c r="F4" s="0" t="n">
        <v>18.370259315332</v>
      </c>
      <c r="G4" s="0" t="n">
        <v>33.6550741665487</v>
      </c>
      <c r="H4" s="0" t="n">
        <v>6.8579318217295</v>
      </c>
      <c r="I4" s="0" t="n">
        <v>0.104595605887707</v>
      </c>
      <c r="J4" s="0" t="s">
        <v>203</v>
      </c>
      <c r="K4" s="0" t="n">
        <v>283.63501453182</v>
      </c>
      <c r="L4" s="0" t="n">
        <v>546.344165465986</v>
      </c>
      <c r="M4" s="0" t="n">
        <v>21.3172527897561</v>
      </c>
      <c r="N4" s="0" t="n">
        <v>2.20212692946463</v>
      </c>
      <c r="O4" s="0" t="n">
        <v>2.45290725009327</v>
      </c>
      <c r="P4" s="0" t="n">
        <v>33.6956106878081</v>
      </c>
      <c r="Q4" s="0" t="n">
        <v>209.669735512788</v>
      </c>
      <c r="R4" s="0" t="n">
        <v>151.256462992784</v>
      </c>
      <c r="S4" s="0" t="n">
        <v>201.884802534442</v>
      </c>
      <c r="T4" s="0" t="n">
        <v>18.212131415229</v>
      </c>
      <c r="U4" s="0" t="n">
        <v>1.53221364878066</v>
      </c>
      <c r="V4" s="0" t="s">
        <v>203</v>
      </c>
      <c r="W4" s="0" t="n">
        <v>8.70143768691693</v>
      </c>
      <c r="X4" s="0" t="n">
        <v>39.4659905706209</v>
      </c>
      <c r="Y4" s="0" t="n">
        <v>96.3735299416296</v>
      </c>
      <c r="Z4" s="0" t="n">
        <v>46.6182613284806</v>
      </c>
      <c r="AA4" s="0" t="n">
        <v>71.4565672333105</v>
      </c>
      <c r="AB4" s="0" t="n">
        <v>2.06104021493224</v>
      </c>
      <c r="AC4" s="0" t="n">
        <v>0.215742136299155</v>
      </c>
      <c r="AD4" s="0" t="n">
        <v>0.276418699380431</v>
      </c>
      <c r="AE4" s="0" t="n">
        <v>0.351042398027343</v>
      </c>
      <c r="AF4" s="0" t="n">
        <v>0.750072148973201</v>
      </c>
      <c r="AG4" s="0" t="n">
        <v>3.45800091856968</v>
      </c>
      <c r="AH4" s="0" t="n">
        <v>8.0952373045399</v>
      </c>
      <c r="AI4" s="0" t="n">
        <v>21.9694374701362</v>
      </c>
      <c r="AJ4" s="0" t="n">
        <v>5.06053601627788</v>
      </c>
      <c r="AK4" s="0" t="n">
        <v>0.385850294255575</v>
      </c>
      <c r="AL4" s="0" t="n">
        <v>0.0994300679057598</v>
      </c>
      <c r="AM4" s="0" t="n">
        <v>0.478590171095127</v>
      </c>
      <c r="AN4" s="0" t="n">
        <v>0.362731781109886</v>
      </c>
      <c r="AO4" s="0" t="s">
        <v>203</v>
      </c>
      <c r="AP4" s="0" t="s">
        <v>203</v>
      </c>
      <c r="AQ4" s="0" t="n">
        <v>0.379971695118039</v>
      </c>
      <c r="AR4" s="0" t="n">
        <v>0.120286552023071</v>
      </c>
      <c r="AS4" s="0" t="s">
        <v>203</v>
      </c>
      <c r="AT4" s="0" t="n">
        <v>3.64835560327791</v>
      </c>
      <c r="AU4" s="0" t="n">
        <v>4.0600728640833</v>
      </c>
      <c r="AV4" s="0" t="n">
        <v>0.506489706950384</v>
      </c>
      <c r="AW4" s="0" t="n">
        <v>1.5780473867147</v>
      </c>
      <c r="AX4" s="0" t="n">
        <v>11.8454696215707</v>
      </c>
      <c r="AY4" s="0" t="n">
        <v>14.7813698646042</v>
      </c>
      <c r="AZ4" s="0" t="n">
        <v>11.0336243775051</v>
      </c>
      <c r="BA4" s="0" t="n">
        <v>1.21590553441118</v>
      </c>
      <c r="BB4" s="0" t="n">
        <v>9.83692216564385</v>
      </c>
      <c r="BC4" s="0" t="n">
        <v>14.6372519262404</v>
      </c>
      <c r="BD4" s="0" t="n">
        <v>8.6333654225542</v>
      </c>
      <c r="BE4" s="0" t="n">
        <v>22.3822993099827</v>
      </c>
      <c r="BF4" s="0" t="n">
        <v>12.3920121509791</v>
      </c>
      <c r="BG4" s="0" t="n">
        <v>1.23228627419647</v>
      </c>
      <c r="BH4" s="0" t="n">
        <v>5.08833519955081</v>
      </c>
      <c r="BI4" s="0" t="n">
        <v>8.73865957922261</v>
      </c>
      <c r="BJ4" s="0" t="n">
        <v>13.0238867320736</v>
      </c>
      <c r="BK4" s="0" t="n">
        <v>17.1125499548271</v>
      </c>
      <c r="BL4" s="0" t="n">
        <v>2.82136424947934</v>
      </c>
      <c r="BM4" s="0" t="n">
        <v>4.43805986157862</v>
      </c>
      <c r="BN4" s="0" t="n">
        <v>3.30100257465304</v>
      </c>
      <c r="BO4" s="0" t="n">
        <v>0.575042318973727</v>
      </c>
      <c r="BP4" s="0" t="n">
        <v>1.77805977761054</v>
      </c>
      <c r="BQ4" s="0" t="n">
        <v>1.1140374512217</v>
      </c>
      <c r="BR4" s="0" t="n">
        <v>0.556773193882678</v>
      </c>
      <c r="BS4" s="0" t="n">
        <v>1.73765256148179</v>
      </c>
      <c r="BT4" s="0" t="n">
        <v>0.824029279098901</v>
      </c>
      <c r="BU4" s="0" t="n">
        <v>0.165205016063217</v>
      </c>
      <c r="BV4" s="0" t="n">
        <v>8.98488064106551</v>
      </c>
      <c r="BW4" s="0" t="n">
        <v>4.19625639552563</v>
      </c>
      <c r="BX4" s="0" t="s">
        <v>203</v>
      </c>
      <c r="BY4" s="0" t="n">
        <v>103.979809236422</v>
      </c>
      <c r="BZ4" s="0" t="n">
        <v>12.7231776383518</v>
      </c>
      <c r="CA4" s="0" t="n">
        <v>0.376718992976794</v>
      </c>
      <c r="CB4" s="0" t="n">
        <v>1.98126234069216</v>
      </c>
      <c r="CC4" s="0" t="n">
        <v>0.401392669929505</v>
      </c>
      <c r="CD4" s="0" t="s">
        <v>203</v>
      </c>
      <c r="CE4" s="0" t="n">
        <v>20.313680750696</v>
      </c>
      <c r="CF4" s="0" t="n">
        <v>7.82141364814283</v>
      </c>
      <c r="CG4" s="0" t="n">
        <v>0.482338523676625</v>
      </c>
      <c r="CH4" s="0" t="s">
        <v>203</v>
      </c>
      <c r="CI4" s="0" t="n">
        <v>23.6708449641527</v>
      </c>
      <c r="CJ4" s="0" t="n">
        <v>4.86750901077895</v>
      </c>
      <c r="CK4" s="0" t="n">
        <v>0.259309549632409</v>
      </c>
      <c r="CL4" s="0" t="n">
        <v>0.136591521004206</v>
      </c>
      <c r="CM4" s="0" t="s">
        <v>203</v>
      </c>
      <c r="CN4" s="0" t="n">
        <v>29.4201679702643</v>
      </c>
      <c r="CO4" s="0" t="n">
        <v>21.9398680203333</v>
      </c>
      <c r="CP4" s="0" t="n">
        <v>3.04331331328072</v>
      </c>
      <c r="CQ4" s="0" t="n">
        <v>0.10679424618587</v>
      </c>
      <c r="CR4" s="0" t="n">
        <v>0.357455033211226</v>
      </c>
      <c r="CS4" s="0" t="n">
        <v>0.453461411189252</v>
      </c>
      <c r="CT4" s="0" t="n">
        <v>9.91153066960019</v>
      </c>
      <c r="CU4" s="0" t="n">
        <v>7.01923718616938</v>
      </c>
      <c r="CV4" s="0" t="n">
        <v>1.19185947607197</v>
      </c>
      <c r="CW4" s="0" t="n">
        <v>18.0670604567793</v>
      </c>
      <c r="CX4" s="0" t="n">
        <v>63.3706746370152</v>
      </c>
      <c r="CY4" s="0" t="n">
        <v>27.2417997552412</v>
      </c>
      <c r="CZ4" s="0" t="n">
        <v>2.84038821535131</v>
      </c>
      <c r="DA4" s="0" t="s">
        <v>203</v>
      </c>
      <c r="DB4" s="0" t="n">
        <v>0.133480907688574</v>
      </c>
      <c r="DC4" s="0" t="n">
        <v>0.46532050379979</v>
      </c>
      <c r="DD4" s="0" t="n">
        <v>0.137648018252479</v>
      </c>
      <c r="DE4" s="0" t="n">
        <v>0.556615413333316</v>
      </c>
      <c r="DF4" s="0" t="s">
        <v>203</v>
      </c>
      <c r="DG4" s="0" t="n">
        <v>0.0945582128423423</v>
      </c>
      <c r="DH4" s="0" t="n">
        <v>0.0384283350368038</v>
      </c>
      <c r="DI4" s="0" t="s">
        <v>203</v>
      </c>
      <c r="DJ4" s="0" t="s">
        <v>203</v>
      </c>
      <c r="DK4" s="0" t="s">
        <v>203</v>
      </c>
      <c r="DL4" s="0" t="n">
        <v>0.0540839235518442</v>
      </c>
      <c r="DM4" s="0" t="n">
        <v>0.339016763620219</v>
      </c>
      <c r="DN4" s="0" t="n">
        <v>0.0690233639991799</v>
      </c>
      <c r="DO4" s="0" t="n">
        <v>0.076501744324067</v>
      </c>
      <c r="DP4" s="0" t="n">
        <v>2.90947913058824</v>
      </c>
      <c r="DQ4" s="0" t="n">
        <v>4.68039494917017</v>
      </c>
      <c r="DR4" s="0" t="n">
        <v>0.346590558650809</v>
      </c>
      <c r="DS4" s="0" t="n">
        <v>1.62438768441908</v>
      </c>
      <c r="DT4" s="0" t="n">
        <v>7.43148273223111</v>
      </c>
      <c r="DU4" s="0" t="n">
        <v>2.66536524384394</v>
      </c>
      <c r="DV4" s="0" t="n">
        <v>3.89225426247004</v>
      </c>
      <c r="DW4" s="0" t="n">
        <v>0.322176582030814</v>
      </c>
      <c r="DX4" s="0" t="n">
        <v>0.436550619863462</v>
      </c>
      <c r="DY4" s="0" t="n">
        <v>0.456956226185875</v>
      </c>
      <c r="DZ4" s="0" t="n">
        <v>2.73143312095948</v>
      </c>
      <c r="EA4" s="0" t="n">
        <v>17.3807715118694</v>
      </c>
      <c r="EB4" s="0" t="n">
        <v>6.16238347194484</v>
      </c>
      <c r="EC4" s="0" t="n">
        <v>12.3960132718449</v>
      </c>
      <c r="ED4" s="0" t="n">
        <v>0.105579923093761</v>
      </c>
      <c r="EE4" s="0" t="n">
        <v>0.464561727367307</v>
      </c>
      <c r="EF4" s="0" t="n">
        <v>1.91056396190171</v>
      </c>
      <c r="EG4" s="0" t="n">
        <v>6.83675082301409</v>
      </c>
      <c r="EH4" s="0" t="n">
        <v>0.0874383650677343</v>
      </c>
      <c r="EI4" s="0" t="n">
        <v>0.0219131314316827</v>
      </c>
      <c r="EJ4" s="0" t="n">
        <v>0.0952682727414036</v>
      </c>
      <c r="EK4" s="0" t="n">
        <v>0.553635844463829</v>
      </c>
      <c r="EL4" s="0" t="n">
        <v>4.86679243892733</v>
      </c>
      <c r="EM4" s="0" t="n">
        <v>2.8522234233397</v>
      </c>
      <c r="EN4" s="0" t="n">
        <v>0.117532208123027</v>
      </c>
      <c r="EO4" s="0" t="s">
        <v>203</v>
      </c>
      <c r="EP4" s="0" t="n">
        <v>5.03051959243725</v>
      </c>
      <c r="EQ4" s="0" t="n">
        <v>10.7072296709156</v>
      </c>
      <c r="ER4" s="0" t="n">
        <v>2.15608528565138</v>
      </c>
      <c r="ES4" s="0" t="n">
        <v>3.69626442876038</v>
      </c>
      <c r="ET4" s="0" t="n">
        <v>0.604501543644959</v>
      </c>
      <c r="EU4" s="0" t="n">
        <v>6.45577416272817</v>
      </c>
      <c r="EV4" s="0" t="n">
        <v>29.7666290985812</v>
      </c>
      <c r="EW4" s="0" t="n">
        <v>1.91716017880785</v>
      </c>
      <c r="EX4" s="0" t="n">
        <v>0.664986104632634</v>
      </c>
      <c r="EY4" s="0" t="n">
        <v>0.0590912242588138</v>
      </c>
      <c r="EZ4" s="0" t="n">
        <v>0.469391142817933</v>
      </c>
      <c r="FA4" s="0" t="n">
        <v>1.22300542855281</v>
      </c>
      <c r="FB4" s="0" t="n">
        <v>0.0684194815437701</v>
      </c>
      <c r="FC4" s="0" t="n">
        <v>0.0810943745029299</v>
      </c>
      <c r="FD4" s="0" t="s">
        <v>203</v>
      </c>
      <c r="FE4" s="0" t="n">
        <v>0.116385823466286</v>
      </c>
      <c r="FF4" s="0" t="n">
        <v>1.01260654087203</v>
      </c>
      <c r="FG4" s="0" t="n">
        <v>0.15151827086369</v>
      </c>
      <c r="FH4" s="0" t="n">
        <v>0.0631194689931039</v>
      </c>
      <c r="FI4" s="0" t="n">
        <v>2.29116587022788</v>
      </c>
      <c r="FJ4" s="0" t="n">
        <v>0.041016397269304</v>
      </c>
      <c r="FK4" s="0" t="n">
        <v>0.0740415846928194</v>
      </c>
      <c r="FL4" s="0" t="n">
        <v>0.0318538233889714</v>
      </c>
      <c r="FM4" s="0" t="s">
        <v>203</v>
      </c>
      <c r="FN4" s="0" t="n">
        <v>0.877700825678941</v>
      </c>
      <c r="FO4" s="0" t="n">
        <v>0.661122942299772</v>
      </c>
      <c r="FP4" s="0" t="n">
        <v>2.92861375283137</v>
      </c>
      <c r="FQ4" s="0" t="n">
        <v>0.729458241280479</v>
      </c>
      <c r="FR4" s="0" t="n">
        <v>1.50885066332875</v>
      </c>
      <c r="FS4" s="0" t="n">
        <v>0.0807701718384358</v>
      </c>
      <c r="FT4" s="0" t="n">
        <v>7.86476202120598</v>
      </c>
      <c r="FU4" s="0" t="n">
        <v>0.0782413840258521</v>
      </c>
      <c r="FV4" s="0" t="n">
        <v>0.724311203122841</v>
      </c>
      <c r="FW4" s="0" t="n">
        <v>0.0453514158141132</v>
      </c>
      <c r="FX4" s="0" t="n">
        <v>0.791565785015574</v>
      </c>
      <c r="FY4" s="0" t="n">
        <v>0.515870815344115</v>
      </c>
      <c r="FZ4" s="0" t="n">
        <v>0.483640741618349</v>
      </c>
      <c r="GA4" s="0" t="n">
        <v>8.62461448814964</v>
      </c>
      <c r="GB4" s="0" t="n">
        <v>1.64006297721912</v>
      </c>
      <c r="GC4" s="0" t="n">
        <v>5.66299658830799</v>
      </c>
      <c r="GD4" s="0" t="n">
        <v>0.723662567428726</v>
      </c>
      <c r="GE4" s="0" t="n">
        <v>4.87612607370669</v>
      </c>
      <c r="GF4" s="0" t="n">
        <v>0.386806145403352</v>
      </c>
      <c r="GG4" s="0" t="n">
        <v>0.0202144782666851</v>
      </c>
      <c r="GH4" s="0" t="s">
        <v>203</v>
      </c>
      <c r="GI4" s="0" t="n">
        <v>0.144397965917317</v>
      </c>
      <c r="GJ4" s="0" t="n">
        <v>0.623706560174793</v>
      </c>
      <c r="GK4" s="0" t="s">
        <v>203</v>
      </c>
      <c r="GL4" s="0" t="n">
        <v>2.39599618924902</v>
      </c>
      <c r="GM4" s="0" t="n">
        <v>1.66061478428515</v>
      </c>
      <c r="GN4" s="0" t="n">
        <v>0.586667762851553</v>
      </c>
      <c r="GO4" s="0" t="n">
        <v>73.7237265334783</v>
      </c>
      <c r="GP4" s="0" t="n">
        <v>2.8600160941077</v>
      </c>
      <c r="GQ4" s="0" t="n">
        <v>19.4283607030829</v>
      </c>
      <c r="GR4" s="0" t="n">
        <v>0.0132257107357409</v>
      </c>
      <c r="GS4" s="0" t="n">
        <v>16.3240350047567</v>
      </c>
      <c r="GT4" s="0" t="n">
        <v>16.7724997785491</v>
      </c>
      <c r="GU4" s="0" t="n">
        <v>0.44688985308368</v>
      </c>
      <c r="GV4" s="0" t="n">
        <v>0.0906354001490618</v>
      </c>
      <c r="GW4" s="0" t="n">
        <v>1.56679370747184</v>
      </c>
      <c r="GX4" s="0" t="n">
        <v>3.89920464535152</v>
      </c>
      <c r="GY4" s="0" t="n">
        <v>0.315124168099267</v>
      </c>
      <c r="GZ4" s="0" t="s">
        <v>203</v>
      </c>
      <c r="HA4" s="0" t="n">
        <v>0.116136999700674</v>
      </c>
      <c r="HB4" s="0" t="n">
        <v>0.247597157033833</v>
      </c>
      <c r="HC4" s="0" t="n">
        <v>0.838434411956739</v>
      </c>
      <c r="HD4" s="0" t="n">
        <v>0.40347816763812</v>
      </c>
      <c r="HE4" s="0" t="n">
        <v>0.0983932250199129</v>
      </c>
      <c r="HF4" s="0" t="n">
        <v>0.0156597101944893</v>
      </c>
      <c r="HG4" s="0" t="n">
        <v>0.107533804000331</v>
      </c>
      <c r="HH4" s="0" t="n">
        <v>0.930118714656731</v>
      </c>
      <c r="HI4" s="0" t="n">
        <v>0.0512091697032768</v>
      </c>
      <c r="HJ4" s="0" t="n">
        <v>0.84397958604488</v>
      </c>
      <c r="HK4" s="0" t="n">
        <v>4.09227343596532</v>
      </c>
      <c r="HL4" s="0" t="n">
        <v>2.93170677762169</v>
      </c>
      <c r="HM4" s="0" t="n">
        <v>0.089405540211118</v>
      </c>
      <c r="HN4" s="0" t="n">
        <v>0.080741236277614</v>
      </c>
      <c r="HO4" s="0" t="s">
        <v>203</v>
      </c>
      <c r="HP4" s="0" t="n">
        <v>0.708135896365895</v>
      </c>
      <c r="HQ4" s="0" t="n">
        <v>0.0881632918342752</v>
      </c>
      <c r="HR4" s="0" t="n">
        <v>0.0224863249036275</v>
      </c>
      <c r="HS4" s="0" t="n">
        <v>0.124263909241254</v>
      </c>
      <c r="HT4" s="0" t="n">
        <v>0.128752486442584</v>
      </c>
      <c r="HU4" s="0" t="n">
        <v>0.58604101935383</v>
      </c>
      <c r="HV4" s="0" t="n">
        <v>1.57277213274745</v>
      </c>
      <c r="HW4" s="0" t="n">
        <v>1.91632360800827</v>
      </c>
      <c r="HX4" s="0" t="n">
        <v>0.0566611514214847</v>
      </c>
      <c r="HY4" s="0" t="n">
        <v>0.0344817563294336</v>
      </c>
    </row>
    <row r="5" customFormat="false" ht="12.8" hidden="false" customHeight="false" outlineLevel="0" collapsed="false">
      <c r="A5" s="4" t="s">
        <v>678</v>
      </c>
      <c r="B5" s="0" t="s">
        <v>202</v>
      </c>
      <c r="C5" s="0" t="n">
        <v>0.116055212156637</v>
      </c>
      <c r="D5" s="0" t="n">
        <v>1.1279464538089</v>
      </c>
      <c r="E5" s="0" t="s">
        <v>203</v>
      </c>
      <c r="F5" s="0" t="n">
        <v>6.99877711159555</v>
      </c>
      <c r="G5" s="0" t="n">
        <v>7.14028815722597</v>
      </c>
      <c r="H5" s="0" t="n">
        <v>2.24503621135816</v>
      </c>
      <c r="I5" s="0" t="s">
        <v>203</v>
      </c>
      <c r="J5" s="0" t="n">
        <v>3.28741686665319</v>
      </c>
      <c r="K5" s="0" t="n">
        <v>118.12547261599</v>
      </c>
      <c r="L5" s="0" t="n">
        <v>293.354251658497</v>
      </c>
      <c r="M5" s="0" t="n">
        <v>9.42076789663729</v>
      </c>
      <c r="N5" s="0" t="n">
        <v>0.935133243755154</v>
      </c>
      <c r="O5" s="0" t="n">
        <v>2.35047189885254</v>
      </c>
      <c r="P5" s="0" t="n">
        <v>18.1100301815501</v>
      </c>
      <c r="Q5" s="0" t="n">
        <v>134.021367649591</v>
      </c>
      <c r="R5" s="0" t="n">
        <v>80.6428786350627</v>
      </c>
      <c r="S5" s="0" t="n">
        <v>126.273146341655</v>
      </c>
      <c r="T5" s="0" t="n">
        <v>10.4310106957971</v>
      </c>
      <c r="U5" s="0" t="n">
        <v>2.23924707946425</v>
      </c>
      <c r="V5" s="0" t="n">
        <v>1.62082457336584</v>
      </c>
      <c r="W5" s="0" t="n">
        <v>3.74981525303419</v>
      </c>
      <c r="X5" s="0" t="n">
        <v>21.0629777137313</v>
      </c>
      <c r="Y5" s="0" t="n">
        <v>79.3641287549594</v>
      </c>
      <c r="Z5" s="0" t="n">
        <v>38.7544147873203</v>
      </c>
      <c r="AA5" s="0" t="n">
        <v>53.7288319024942</v>
      </c>
      <c r="AB5" s="0" t="n">
        <v>1.32835181424277</v>
      </c>
      <c r="AC5" s="0" t="n">
        <v>0.10414641047733</v>
      </c>
      <c r="AD5" s="0" t="n">
        <v>0.124385165645293</v>
      </c>
      <c r="AE5" s="0" t="n">
        <v>0.24615020074191</v>
      </c>
      <c r="AF5" s="0" t="n">
        <v>0.416274973109732</v>
      </c>
      <c r="AG5" s="0" t="n">
        <v>2.63027886719895</v>
      </c>
      <c r="AH5" s="0" t="n">
        <v>6.71455176495942</v>
      </c>
      <c r="AI5" s="0" t="n">
        <v>16.1500974384934</v>
      </c>
      <c r="AJ5" s="0" t="n">
        <v>4.53186602254567</v>
      </c>
      <c r="AK5" s="0" t="n">
        <v>0.494316116227314</v>
      </c>
      <c r="AL5" s="0" t="n">
        <v>0.142113809030704</v>
      </c>
      <c r="AM5" s="0" t="n">
        <v>0.161359514754653</v>
      </c>
      <c r="AN5" s="0" t="n">
        <v>0.492290644792467</v>
      </c>
      <c r="AO5" s="0" t="n">
        <v>0.176163918884215</v>
      </c>
      <c r="AP5" s="0" t="s">
        <v>203</v>
      </c>
      <c r="AQ5" s="0" t="n">
        <v>0.178940661993401</v>
      </c>
      <c r="AR5" s="0" t="n">
        <v>0.243881756963462</v>
      </c>
      <c r="AS5" s="0" t="s">
        <v>203</v>
      </c>
      <c r="AT5" s="0" t="n">
        <v>2.60715463135682</v>
      </c>
      <c r="AU5" s="0" t="n">
        <v>2.25918873583774</v>
      </c>
      <c r="AV5" s="0" t="n">
        <v>0.305249668568064</v>
      </c>
      <c r="AW5" s="0" t="n">
        <v>0.885374151715159</v>
      </c>
      <c r="AX5" s="0" t="n">
        <v>6.66878513531796</v>
      </c>
      <c r="AY5" s="0" t="n">
        <v>11.2320872195495</v>
      </c>
      <c r="AZ5" s="0" t="n">
        <v>7.68195333852945</v>
      </c>
      <c r="BA5" s="0" t="n">
        <v>0.572033668619326</v>
      </c>
      <c r="BB5" s="0" t="n">
        <v>6.15995978320303</v>
      </c>
      <c r="BC5" s="0" t="n">
        <v>9.76153022045105</v>
      </c>
      <c r="BD5" s="0" t="n">
        <v>6.91284711947853</v>
      </c>
      <c r="BE5" s="0" t="n">
        <v>16.8723313432501</v>
      </c>
      <c r="BF5" s="0" t="n">
        <v>11.4112767088198</v>
      </c>
      <c r="BG5" s="0" t="n">
        <v>0.344066209382794</v>
      </c>
      <c r="BH5" s="0" t="n">
        <v>1.34461689496037</v>
      </c>
      <c r="BI5" s="0" t="n">
        <v>3.56356101550765</v>
      </c>
      <c r="BJ5" s="0" t="n">
        <v>8.38499604270592</v>
      </c>
      <c r="BK5" s="0" t="n">
        <v>13.5065331504465</v>
      </c>
      <c r="BL5" s="0" t="n">
        <v>1.36761767915124</v>
      </c>
      <c r="BM5" s="0" t="n">
        <v>2.5725023825211</v>
      </c>
      <c r="BN5" s="0" t="n">
        <v>2.62342536056573</v>
      </c>
      <c r="BO5" s="0" t="n">
        <v>0.674011571483148</v>
      </c>
      <c r="BP5" s="0" t="n">
        <v>1.37650004559426</v>
      </c>
      <c r="BQ5" s="0" t="n">
        <v>0.673432870007049</v>
      </c>
      <c r="BR5" s="0" t="n">
        <v>0.38203172111886</v>
      </c>
      <c r="BS5" s="0" t="n">
        <v>1.50515774843688</v>
      </c>
      <c r="BT5" s="0" t="n">
        <v>0.95264937540195</v>
      </c>
      <c r="BU5" s="0" t="s">
        <v>203</v>
      </c>
      <c r="BV5" s="0" t="n">
        <v>4.72254152413667</v>
      </c>
      <c r="BW5" s="0" t="n">
        <v>3.41665115314629</v>
      </c>
      <c r="BX5" s="0" t="n">
        <v>3.86412505164734</v>
      </c>
      <c r="BY5" s="0" t="n">
        <v>64.7170911566286</v>
      </c>
      <c r="BZ5" s="0" t="n">
        <v>7.81385753626112</v>
      </c>
      <c r="CA5" s="0" t="n">
        <v>0.674714795303951</v>
      </c>
      <c r="CB5" s="0" t="n">
        <v>1.04193547244216</v>
      </c>
      <c r="CC5" s="0" t="n">
        <v>0.204282715083872</v>
      </c>
      <c r="CD5" s="0" t="s">
        <v>203</v>
      </c>
      <c r="CE5" s="0" t="n">
        <v>10.5047848035687</v>
      </c>
      <c r="CF5" s="0" t="n">
        <v>4.5420070008479</v>
      </c>
      <c r="CG5" s="0" t="n">
        <v>0.246465507148343</v>
      </c>
      <c r="CH5" s="0" t="s">
        <v>203</v>
      </c>
      <c r="CI5" s="0" t="n">
        <v>8.84921276808495</v>
      </c>
      <c r="CJ5" s="0" t="n">
        <v>2.62374311935019</v>
      </c>
      <c r="CK5" s="0" t="s">
        <v>203</v>
      </c>
      <c r="CL5" s="0" t="n">
        <v>0.0478006221432509</v>
      </c>
      <c r="CM5" s="0" t="n">
        <v>0.353290216208008</v>
      </c>
      <c r="CN5" s="0" t="n">
        <v>16.7445316588265</v>
      </c>
      <c r="CO5" s="0" t="n">
        <v>10.5514125860145</v>
      </c>
      <c r="CP5" s="0" t="s">
        <v>203</v>
      </c>
      <c r="CQ5" s="0" t="n">
        <v>0.63517383322023</v>
      </c>
      <c r="CR5" s="0" t="n">
        <v>0.16797079179556</v>
      </c>
      <c r="CS5" s="0" t="n">
        <v>0.212030403679193</v>
      </c>
      <c r="CT5" s="0" t="n">
        <v>7.08333700895669</v>
      </c>
      <c r="CU5" s="0" t="n">
        <v>5.05443680754293</v>
      </c>
      <c r="CV5" s="0" t="s">
        <v>203</v>
      </c>
      <c r="CW5" s="0" t="n">
        <v>9.50698664580083</v>
      </c>
      <c r="CX5" s="0" t="n">
        <v>29.3017517288799</v>
      </c>
      <c r="CY5" s="0" t="n">
        <v>13.2596878304823</v>
      </c>
      <c r="CZ5" s="0" t="n">
        <v>1.23052917979643</v>
      </c>
      <c r="DA5" s="0" t="n">
        <v>0.0809966063062785</v>
      </c>
      <c r="DB5" s="0" t="n">
        <v>0.0838602594092984</v>
      </c>
      <c r="DC5" s="0" t="n">
        <v>0.335833884463369</v>
      </c>
      <c r="DD5" s="0" t="s">
        <v>203</v>
      </c>
      <c r="DE5" s="0" t="s">
        <v>203</v>
      </c>
      <c r="DF5" s="0" t="s">
        <v>203</v>
      </c>
      <c r="DG5" s="0" t="s">
        <v>203</v>
      </c>
      <c r="DH5" s="0" t="s">
        <v>203</v>
      </c>
      <c r="DI5" s="0" t="s">
        <v>203</v>
      </c>
      <c r="DJ5" s="0" t="s">
        <v>203</v>
      </c>
      <c r="DK5" s="0" t="s">
        <v>203</v>
      </c>
      <c r="DL5" s="0" t="n">
        <v>0.0197518386641665</v>
      </c>
      <c r="DM5" s="0" t="n">
        <v>0.0489047380918651</v>
      </c>
      <c r="DN5" s="0" t="n">
        <v>0.00651208929441616</v>
      </c>
      <c r="DO5" s="0" t="n">
        <v>0.0192715411588602</v>
      </c>
      <c r="DP5" s="0" t="n">
        <v>0.280081679689536</v>
      </c>
      <c r="DQ5" s="0" t="n">
        <v>1.13496972012656</v>
      </c>
      <c r="DR5" s="0" t="n">
        <v>0.0570321576771234</v>
      </c>
      <c r="DS5" s="0" t="n">
        <v>0.257789239222123</v>
      </c>
      <c r="DT5" s="0" t="n">
        <v>2.19352532275593</v>
      </c>
      <c r="DU5" s="0" t="n">
        <v>0.731169928979399</v>
      </c>
      <c r="DV5" s="0" t="n">
        <v>1.14631915285216</v>
      </c>
      <c r="DW5" s="0" t="n">
        <v>0.0950738846983763</v>
      </c>
      <c r="DX5" s="0" t="n">
        <v>0.267842270726729</v>
      </c>
      <c r="DY5" s="0" t="n">
        <v>0.135487866392875</v>
      </c>
      <c r="DZ5" s="0" t="n">
        <v>0.807128215678471</v>
      </c>
      <c r="EA5" s="0" t="n">
        <v>7.63061020065226</v>
      </c>
      <c r="EB5" s="0" t="n">
        <v>2.63731249656682</v>
      </c>
      <c r="EC5" s="0" t="n">
        <v>4.50426798585999</v>
      </c>
      <c r="ED5" s="0" t="n">
        <v>0.0911706874898077</v>
      </c>
      <c r="EE5" s="0" t="n">
        <v>0.218501851906599</v>
      </c>
      <c r="EF5" s="0" t="n">
        <v>0.606866901598365</v>
      </c>
      <c r="EG5" s="0" t="n">
        <v>2.35140193874395</v>
      </c>
      <c r="EH5" s="0" t="n">
        <v>0.0204383488492967</v>
      </c>
      <c r="EI5" s="0" t="n">
        <v>0.0224445182079921</v>
      </c>
      <c r="EJ5" s="0" t="n">
        <v>0.0456841999224702</v>
      </c>
      <c r="EK5" s="0" t="n">
        <v>0.111360744790301</v>
      </c>
      <c r="EL5" s="0" t="n">
        <v>1.28498842228398</v>
      </c>
      <c r="EM5" s="0" t="n">
        <v>1.1840370354199</v>
      </c>
      <c r="EN5" s="0" t="n">
        <v>0.0662015224812808</v>
      </c>
      <c r="EO5" s="0" t="s">
        <v>203</v>
      </c>
      <c r="EP5" s="0" t="n">
        <v>1.81732400251768</v>
      </c>
      <c r="EQ5" s="0" t="n">
        <v>6.5776483466565</v>
      </c>
      <c r="ER5" s="0" t="n">
        <v>1.37389341164796</v>
      </c>
      <c r="ES5" s="0" t="n">
        <v>1.80167539090376</v>
      </c>
      <c r="ET5" s="0" t="n">
        <v>0.301860404172118</v>
      </c>
      <c r="EU5" s="0" t="n">
        <v>4.36624450526227</v>
      </c>
      <c r="EV5" s="0" t="n">
        <v>23.7727959769896</v>
      </c>
      <c r="EW5" s="0" t="n">
        <v>1.40938921690432</v>
      </c>
      <c r="EX5" s="0" t="n">
        <v>0.261394131875585</v>
      </c>
      <c r="EY5" s="0" t="n">
        <v>0.0666674124537887</v>
      </c>
      <c r="EZ5" s="0" t="n">
        <v>0.462494113958255</v>
      </c>
      <c r="FA5" s="0" t="n">
        <v>0.954811982916806</v>
      </c>
      <c r="FB5" s="0" t="n">
        <v>0.0168207532953419</v>
      </c>
      <c r="FC5" s="0" t="n">
        <v>0.00750510322004848</v>
      </c>
      <c r="FD5" s="0" t="s">
        <v>203</v>
      </c>
      <c r="FE5" s="0" t="n">
        <v>0.0434472022593864</v>
      </c>
      <c r="FF5" s="0" t="n">
        <v>0.644719378016288</v>
      </c>
      <c r="FG5" s="0" t="n">
        <v>0.112452036683825</v>
      </c>
      <c r="FH5" s="0" t="n">
        <v>0.0385040805876009</v>
      </c>
      <c r="FI5" s="0" t="n">
        <v>1.5559957131979</v>
      </c>
      <c r="FJ5" s="0" t="n">
        <v>0.0198204688736499</v>
      </c>
      <c r="FK5" s="0" t="n">
        <v>0.0178106851963234</v>
      </c>
      <c r="FL5" s="0" t="s">
        <v>203</v>
      </c>
      <c r="FM5" s="0" t="s">
        <v>203</v>
      </c>
      <c r="FN5" s="0" t="n">
        <v>0.692723555134765</v>
      </c>
      <c r="FO5" s="0" t="n">
        <v>0.554212862348879</v>
      </c>
      <c r="FP5" s="0" t="n">
        <v>2.43551757593294</v>
      </c>
      <c r="FQ5" s="0" t="n">
        <v>0.390630329451444</v>
      </c>
      <c r="FR5" s="0" t="n">
        <v>1.29249466470432</v>
      </c>
      <c r="FS5" s="0" t="n">
        <v>0.050985960712762</v>
      </c>
      <c r="FT5" s="0" t="n">
        <v>6.07663883149077</v>
      </c>
      <c r="FU5" s="0" t="n">
        <v>0.0633928257743057</v>
      </c>
      <c r="FV5" s="0" t="n">
        <v>0.334404028809232</v>
      </c>
      <c r="FW5" s="0" t="n">
        <v>0.0399637132281494</v>
      </c>
      <c r="FX5" s="0" t="n">
        <v>0.628953852278239</v>
      </c>
      <c r="FY5" s="0" t="n">
        <v>0.312946972375335</v>
      </c>
      <c r="FZ5" s="0" t="n">
        <v>0.177450624552809</v>
      </c>
      <c r="GA5" s="0" t="n">
        <v>8.76198249168872</v>
      </c>
      <c r="GB5" s="0" t="n">
        <v>1.53735506909758</v>
      </c>
      <c r="GC5" s="0" t="n">
        <v>5.36007326333886</v>
      </c>
      <c r="GD5" s="0" t="n">
        <v>0.6078893490223</v>
      </c>
      <c r="GE5" s="0" t="n">
        <v>3.07296360393744</v>
      </c>
      <c r="GF5" s="0" t="n">
        <v>0.307325658248279</v>
      </c>
      <c r="GG5" s="0" t="s">
        <v>203</v>
      </c>
      <c r="GH5" s="0" t="s">
        <v>203</v>
      </c>
      <c r="GI5" s="0" t="n">
        <v>0.109012419216676</v>
      </c>
      <c r="GJ5" s="0" t="n">
        <v>0.690872607682927</v>
      </c>
      <c r="GK5" s="0" t="s">
        <v>203</v>
      </c>
      <c r="GL5" s="0" t="n">
        <v>2.3815435190368</v>
      </c>
      <c r="GM5" s="0" t="n">
        <v>1.51510685419942</v>
      </c>
      <c r="GN5" s="0" t="n">
        <v>0.399627574326809</v>
      </c>
      <c r="GO5" s="0" t="n">
        <v>54.5122687011239</v>
      </c>
      <c r="GP5" s="0" t="n">
        <v>1.76744804700522</v>
      </c>
      <c r="GQ5" s="0" t="n">
        <v>18.6403472560205</v>
      </c>
      <c r="GR5" s="0" t="n">
        <v>0.00357827056261614</v>
      </c>
      <c r="GS5" s="0" t="n">
        <v>15.6937334567477</v>
      </c>
      <c r="GT5" s="0" t="n">
        <v>18.4609648444608</v>
      </c>
      <c r="GU5" s="0" t="n">
        <v>0.344592561242255</v>
      </c>
      <c r="GV5" s="0" t="n">
        <v>0.0974783754379247</v>
      </c>
      <c r="GW5" s="0" t="n">
        <v>1.31873141838643</v>
      </c>
      <c r="GX5" s="0" t="n">
        <v>4.41403997415269</v>
      </c>
      <c r="GY5" s="0" t="n">
        <v>0.317029000579389</v>
      </c>
      <c r="GZ5" s="0" t="s">
        <v>203</v>
      </c>
      <c r="HA5" s="0" t="n">
        <v>0.0999331640052583</v>
      </c>
      <c r="HB5" s="0" t="n">
        <v>0.29160499210102</v>
      </c>
      <c r="HC5" s="0" t="n">
        <v>0.994219232763634</v>
      </c>
      <c r="HD5" s="0" t="n">
        <v>0.339617946917718</v>
      </c>
      <c r="HE5" s="0" t="n">
        <v>0.0621461756113082</v>
      </c>
      <c r="HF5" s="0" t="n">
        <v>0.0185069078917933</v>
      </c>
      <c r="HG5" s="0" t="n">
        <v>0.100739549519756</v>
      </c>
      <c r="HH5" s="0" t="n">
        <v>0.752820828040982</v>
      </c>
      <c r="HI5" s="0" t="n">
        <v>0.0401460924477267</v>
      </c>
      <c r="HJ5" s="0" t="n">
        <v>0.848486691979613</v>
      </c>
      <c r="HK5" s="0" t="n">
        <v>3.17614547402359</v>
      </c>
      <c r="HL5" s="0" t="n">
        <v>1.726475571414</v>
      </c>
      <c r="HM5" s="0" t="n">
        <v>0.0547068204441084</v>
      </c>
      <c r="HN5" s="0" t="n">
        <v>0.0504598470960155</v>
      </c>
      <c r="HO5" s="0" t="s">
        <v>203</v>
      </c>
      <c r="HP5" s="0" t="n">
        <v>0.634907350710382</v>
      </c>
      <c r="HQ5" s="0" t="n">
        <v>0.0978661570826709</v>
      </c>
      <c r="HR5" s="0" t="n">
        <v>0.0108467418702419</v>
      </c>
      <c r="HS5" s="0" t="n">
        <v>0.128278865387534</v>
      </c>
      <c r="HT5" s="0" t="n">
        <v>0.0859158298103797</v>
      </c>
      <c r="HU5" s="0" t="n">
        <v>0.701518513134495</v>
      </c>
      <c r="HV5" s="0" t="n">
        <v>1.61312813592987</v>
      </c>
      <c r="HW5" s="0" t="n">
        <v>1.83421000736741</v>
      </c>
      <c r="HX5" s="0" t="n">
        <v>0.014968403821419</v>
      </c>
      <c r="HY5" s="0" t="s">
        <v>203</v>
      </c>
    </row>
    <row r="6" customFormat="false" ht="12.8" hidden="false" customHeight="false" outlineLevel="0" collapsed="false">
      <c r="A6" s="4" t="s">
        <v>679</v>
      </c>
      <c r="B6" s="0" t="s">
        <v>202</v>
      </c>
      <c r="C6" s="0" t="n">
        <v>0.0665185840339227</v>
      </c>
      <c r="D6" s="0" t="s">
        <v>203</v>
      </c>
      <c r="E6" s="0" t="n">
        <v>3.79509393351439</v>
      </c>
      <c r="F6" s="0" t="n">
        <v>13.158703450104</v>
      </c>
      <c r="G6" s="0" t="n">
        <v>13.0896155349609</v>
      </c>
      <c r="H6" s="0" t="n">
        <v>4.38300593592838</v>
      </c>
      <c r="I6" s="0" t="n">
        <v>0.141840586150933</v>
      </c>
      <c r="J6" s="0" t="s">
        <v>203</v>
      </c>
      <c r="K6" s="0" t="n">
        <v>185.957669061373</v>
      </c>
      <c r="L6" s="0" t="n">
        <v>464.489764693455</v>
      </c>
      <c r="M6" s="0" t="n">
        <v>11.8438383543038</v>
      </c>
      <c r="N6" s="0" t="n">
        <v>1.33601116584178</v>
      </c>
      <c r="O6" s="0" t="s">
        <v>203</v>
      </c>
      <c r="P6" s="0" t="n">
        <v>27.7543666810399</v>
      </c>
      <c r="Q6" s="0" t="n">
        <v>182.688332263596</v>
      </c>
      <c r="R6" s="0" t="n">
        <v>124.54426025728</v>
      </c>
      <c r="S6" s="0" t="n">
        <v>164.082200469372</v>
      </c>
      <c r="T6" s="0" t="n">
        <v>19.205135366208</v>
      </c>
      <c r="U6" s="0" t="n">
        <v>2.67885690209273</v>
      </c>
      <c r="V6" s="0" t="n">
        <v>2.60680834312955</v>
      </c>
      <c r="W6" s="0" t="n">
        <v>7.32144909952823</v>
      </c>
      <c r="X6" s="0" t="n">
        <v>28.9729438443529</v>
      </c>
      <c r="Y6" s="0" t="n">
        <v>74.256394298018</v>
      </c>
      <c r="Z6" s="0" t="n">
        <v>40.6869815620082</v>
      </c>
      <c r="AA6" s="0" t="n">
        <v>81.5425996390466</v>
      </c>
      <c r="AB6" s="0" t="n">
        <v>2.35433798246117</v>
      </c>
      <c r="AC6" s="0" t="n">
        <v>0.343453486547411</v>
      </c>
      <c r="AD6" s="0" t="n">
        <v>0.486690349166255</v>
      </c>
      <c r="AE6" s="0" t="n">
        <v>0.445788180713029</v>
      </c>
      <c r="AF6" s="0" t="n">
        <v>0.563406268798222</v>
      </c>
      <c r="AG6" s="0" t="n">
        <v>2.91532052763874</v>
      </c>
      <c r="AH6" s="0" t="n">
        <v>5.22131015513777</v>
      </c>
      <c r="AI6" s="0" t="n">
        <v>16.8609235048314</v>
      </c>
      <c r="AJ6" s="0" t="n">
        <v>5.41530975002715</v>
      </c>
      <c r="AK6" s="0" t="n">
        <v>0.468591963224248</v>
      </c>
      <c r="AL6" s="0" t="n">
        <v>0.339558619139113</v>
      </c>
      <c r="AM6" s="0" t="n">
        <v>0.222794894036448</v>
      </c>
      <c r="AN6" s="0" t="n">
        <v>0.390346708570534</v>
      </c>
      <c r="AO6" s="0" t="n">
        <v>0.108794327478623</v>
      </c>
      <c r="AP6" s="0" t="n">
        <v>0.116084081807103</v>
      </c>
      <c r="AQ6" s="0" t="n">
        <v>0.163145057887592</v>
      </c>
      <c r="AR6" s="0" t="n">
        <v>0.884673347014695</v>
      </c>
      <c r="AS6" s="0" t="s">
        <v>203</v>
      </c>
      <c r="AT6" s="0" t="n">
        <v>3.33487729280218</v>
      </c>
      <c r="AU6" s="0" t="n">
        <v>2.98166272085656</v>
      </c>
      <c r="AV6" s="0" t="n">
        <v>0.618137576188599</v>
      </c>
      <c r="AW6" s="0" t="n">
        <v>1.81025200692983</v>
      </c>
      <c r="AX6" s="0" t="n">
        <v>11.2769991743769</v>
      </c>
      <c r="AY6" s="0" t="n">
        <v>13.8121722455756</v>
      </c>
      <c r="AZ6" s="0" t="n">
        <v>10.2268895083783</v>
      </c>
      <c r="BA6" s="0" t="n">
        <v>1.13118334656714</v>
      </c>
      <c r="BB6" s="0" t="n">
        <v>13.9874460048302</v>
      </c>
      <c r="BC6" s="0" t="n">
        <v>14.8303670654075</v>
      </c>
      <c r="BD6" s="0" t="n">
        <v>8.21142573313881</v>
      </c>
      <c r="BE6" s="0" t="n">
        <v>16.5795894336211</v>
      </c>
      <c r="BF6" s="0" t="n">
        <v>11.5988290384443</v>
      </c>
      <c r="BG6" s="0" t="n">
        <v>1.90298872594111</v>
      </c>
      <c r="BH6" s="0" t="n">
        <v>3.6084568208833</v>
      </c>
      <c r="BI6" s="0" t="n">
        <v>8.41652664262555</v>
      </c>
      <c r="BJ6" s="0" t="n">
        <v>13.6459869386996</v>
      </c>
      <c r="BK6" s="0" t="n">
        <v>16.1179277385263</v>
      </c>
      <c r="BL6" s="0" t="n">
        <v>2.96703569784986</v>
      </c>
      <c r="BM6" s="0" t="n">
        <v>5.73361999916768</v>
      </c>
      <c r="BN6" s="0" t="n">
        <v>3.7701322891915</v>
      </c>
      <c r="BO6" s="0" t="n">
        <v>1.03228155881022</v>
      </c>
      <c r="BP6" s="0" t="n">
        <v>1.93302089936047</v>
      </c>
      <c r="BQ6" s="0" t="n">
        <v>1.23471516713711</v>
      </c>
      <c r="BR6" s="0" t="n">
        <v>0.322943019998901</v>
      </c>
      <c r="BS6" s="0" t="n">
        <v>2.18515099091831</v>
      </c>
      <c r="BT6" s="0" t="n">
        <v>0.959672625267248</v>
      </c>
      <c r="BU6" s="0" t="n">
        <v>0.453194019841765</v>
      </c>
      <c r="BV6" s="0" t="n">
        <v>13.0560842288357</v>
      </c>
      <c r="BW6" s="0" t="n">
        <v>6.30508988285801</v>
      </c>
      <c r="BX6" s="0" t="s">
        <v>203</v>
      </c>
      <c r="BY6" s="0" t="n">
        <v>101.795906627062</v>
      </c>
      <c r="BZ6" s="0" t="n">
        <v>13.3570419057723</v>
      </c>
      <c r="CA6" s="0" t="n">
        <v>0.787232495808278</v>
      </c>
      <c r="CB6" s="0" t="n">
        <v>2.37281208254746</v>
      </c>
      <c r="CC6" s="0" t="s">
        <v>203</v>
      </c>
      <c r="CD6" s="0" t="s">
        <v>203</v>
      </c>
      <c r="CE6" s="0" t="n">
        <v>19.9997117075714</v>
      </c>
      <c r="CF6" s="0" t="n">
        <v>7.62290622578688</v>
      </c>
      <c r="CG6" s="0" t="n">
        <v>0.518861448349752</v>
      </c>
      <c r="CH6" s="0" t="n">
        <v>1.21504245718792</v>
      </c>
      <c r="CI6" s="0" t="n">
        <v>26.0322918987904</v>
      </c>
      <c r="CJ6" s="0" t="n">
        <v>5.78753361526359</v>
      </c>
      <c r="CK6" s="0" t="s">
        <v>203</v>
      </c>
      <c r="CL6" s="0" t="s">
        <v>203</v>
      </c>
      <c r="CM6" s="0" t="s">
        <v>203</v>
      </c>
      <c r="CN6" s="0" t="n">
        <v>31.9270717193294</v>
      </c>
      <c r="CO6" s="0" t="n">
        <v>23.220936344313</v>
      </c>
      <c r="CP6" s="0" t="n">
        <v>4.54143795724923</v>
      </c>
      <c r="CQ6" s="0" t="n">
        <v>1.13304713184007</v>
      </c>
      <c r="CR6" s="0" t="n">
        <v>0.326298455397703</v>
      </c>
      <c r="CS6" s="0" t="n">
        <v>0.573598405802332</v>
      </c>
      <c r="CT6" s="0" t="n">
        <v>12.8463622298413</v>
      </c>
      <c r="CU6" s="0" t="n">
        <v>9.78934239040455</v>
      </c>
      <c r="CV6" s="0" t="s">
        <v>203</v>
      </c>
      <c r="CW6" s="0" t="n">
        <v>18.7106827104436</v>
      </c>
      <c r="CX6" s="0" t="n">
        <v>49.5595107521763</v>
      </c>
      <c r="CY6" s="0" t="n">
        <v>22.7408377652283</v>
      </c>
      <c r="CZ6" s="0" t="n">
        <v>1.78243708289755</v>
      </c>
      <c r="DA6" s="0" t="n">
        <v>0.0573704561914054</v>
      </c>
      <c r="DB6" s="0" t="n">
        <v>0.11236153062723</v>
      </c>
      <c r="DC6" s="0" t="n">
        <v>0.313934054694025</v>
      </c>
      <c r="DD6" s="0" t="n">
        <v>0.145985900844695</v>
      </c>
      <c r="DE6" s="0" t="n">
        <v>0.0254195946316477</v>
      </c>
      <c r="DF6" s="0" t="n">
        <v>0.0630998791230916</v>
      </c>
      <c r="DG6" s="0" t="s">
        <v>203</v>
      </c>
      <c r="DH6" s="0" t="s">
        <v>203</v>
      </c>
      <c r="DI6" s="0" t="n">
        <v>0.0328611486860877</v>
      </c>
      <c r="DJ6" s="0" t="s">
        <v>203</v>
      </c>
      <c r="DK6" s="0" t="n">
        <v>0.0924173541054582</v>
      </c>
      <c r="DL6" s="0" t="n">
        <v>0.0172485201167467</v>
      </c>
      <c r="DM6" s="0" t="n">
        <v>0.0849693149079337</v>
      </c>
      <c r="DN6" s="0" t="n">
        <v>0.0365067806472902</v>
      </c>
      <c r="DO6" s="0" t="n">
        <v>0.0570794992752594</v>
      </c>
      <c r="DP6" s="0" t="n">
        <v>0.954554963056946</v>
      </c>
      <c r="DQ6" s="0" t="n">
        <v>2.43953279845857</v>
      </c>
      <c r="DR6" s="0" t="n">
        <v>0.115953654974279</v>
      </c>
      <c r="DS6" s="0" t="n">
        <v>0.740236820956168</v>
      </c>
      <c r="DT6" s="0" t="n">
        <v>3.89159905094317</v>
      </c>
      <c r="DU6" s="0" t="n">
        <v>1.60684864653388</v>
      </c>
      <c r="DV6" s="0" t="n">
        <v>2.1975538517145</v>
      </c>
      <c r="DW6" s="0" t="n">
        <v>0.237989873206094</v>
      </c>
      <c r="DX6" s="0" t="n">
        <v>0.417508070831398</v>
      </c>
      <c r="DY6" s="0" t="n">
        <v>0.37739232663661</v>
      </c>
      <c r="DZ6" s="0" t="n">
        <v>1.27466873527747</v>
      </c>
      <c r="EA6" s="0" t="n">
        <v>10.0533754953641</v>
      </c>
      <c r="EB6" s="0" t="n">
        <v>3.83636412162645</v>
      </c>
      <c r="EC6" s="0" t="n">
        <v>9.63719247603248</v>
      </c>
      <c r="ED6" s="0" t="n">
        <v>0.0990083186138693</v>
      </c>
      <c r="EE6" s="0" t="n">
        <v>0.280116495424128</v>
      </c>
      <c r="EF6" s="0" t="n">
        <v>0.737671001291501</v>
      </c>
      <c r="EG6" s="0" t="n">
        <v>4.53314699773781</v>
      </c>
      <c r="EH6" s="0" t="n">
        <v>0.059686506637642</v>
      </c>
      <c r="EI6" s="0" t="n">
        <v>0.0444863501267666</v>
      </c>
      <c r="EJ6" s="0" t="n">
        <v>0.0802171488990085</v>
      </c>
      <c r="EK6" s="0" t="n">
        <v>0.343815750694246</v>
      </c>
      <c r="EL6" s="0" t="n">
        <v>3.51120683452368</v>
      </c>
      <c r="EM6" s="0" t="n">
        <v>1.7319727361903</v>
      </c>
      <c r="EN6" s="0" t="n">
        <v>0.0689268051255129</v>
      </c>
      <c r="EO6" s="0" t="s">
        <v>203</v>
      </c>
      <c r="EP6" s="0" t="n">
        <v>4.29176649102657</v>
      </c>
      <c r="EQ6" s="0" t="n">
        <v>8.10054165951095</v>
      </c>
      <c r="ER6" s="0" t="n">
        <v>1.60416206808341</v>
      </c>
      <c r="ES6" s="0" t="n">
        <v>1.5750631486535</v>
      </c>
      <c r="ET6" s="0" t="n">
        <v>0.680364624777843</v>
      </c>
      <c r="EU6" s="0" t="n">
        <v>4.93179488299822</v>
      </c>
      <c r="EV6" s="0" t="n">
        <v>19.5715814184668</v>
      </c>
      <c r="EW6" s="0" t="n">
        <v>1.25388441472562</v>
      </c>
      <c r="EX6" s="0" t="n">
        <v>0.597640065820625</v>
      </c>
      <c r="EY6" s="0" t="n">
        <v>0.0612134826573774</v>
      </c>
      <c r="EZ6" s="0" t="n">
        <v>0.390078173904852</v>
      </c>
      <c r="FA6" s="0" t="n">
        <v>0.801649867915776</v>
      </c>
      <c r="FB6" s="0" t="n">
        <v>0.0440209601190078</v>
      </c>
      <c r="FC6" s="0" t="n">
        <v>0.0204538094577561</v>
      </c>
      <c r="FD6" s="0" t="s">
        <v>203</v>
      </c>
      <c r="FE6" s="0" t="n">
        <v>0.0467302340814692</v>
      </c>
      <c r="FF6" s="0" t="n">
        <v>0.78361231158324</v>
      </c>
      <c r="FG6" s="0" t="n">
        <v>0.170456617721462</v>
      </c>
      <c r="FH6" s="0" t="n">
        <v>0.0321339706701803</v>
      </c>
      <c r="FI6" s="0" t="n">
        <v>1.89564209713215</v>
      </c>
      <c r="FJ6" s="0" t="n">
        <v>0.0342766442090296</v>
      </c>
      <c r="FK6" s="0" t="n">
        <v>0.0302114152521633</v>
      </c>
      <c r="FL6" s="0" t="s">
        <v>203</v>
      </c>
      <c r="FM6" s="0" t="s">
        <v>203</v>
      </c>
      <c r="FN6" s="0" t="n">
        <v>0.921281416193659</v>
      </c>
      <c r="FO6" s="0" t="n">
        <v>0.694978832978488</v>
      </c>
      <c r="FP6" s="0" t="n">
        <v>2.90055422194419</v>
      </c>
      <c r="FQ6" s="0" t="n">
        <v>0.535787377521567</v>
      </c>
      <c r="FR6" s="0" t="n">
        <v>1.34808360650558</v>
      </c>
      <c r="FS6" s="0" t="n">
        <v>0.0248446711075959</v>
      </c>
      <c r="FT6" s="0" t="n">
        <v>5.45104288526307</v>
      </c>
      <c r="FU6" s="0" t="n">
        <v>0.0373557188504861</v>
      </c>
      <c r="FV6" s="0" t="n">
        <v>0.785417212507514</v>
      </c>
      <c r="FW6" s="0" t="n">
        <v>0.0627962155706109</v>
      </c>
      <c r="FX6" s="0" t="n">
        <v>0.631610171152414</v>
      </c>
      <c r="FY6" s="0" t="n">
        <v>0.378627686334153</v>
      </c>
      <c r="FZ6" s="0" t="n">
        <v>0.379061156939508</v>
      </c>
      <c r="GA6" s="0" t="n">
        <v>6.44951754031783</v>
      </c>
      <c r="GB6" s="0" t="n">
        <v>1.31648082174987</v>
      </c>
      <c r="GC6" s="0" t="n">
        <v>4.30684394793377</v>
      </c>
      <c r="GD6" s="0" t="n">
        <v>1.19823916533456</v>
      </c>
      <c r="GE6" s="0" t="n">
        <v>4.91021618905404</v>
      </c>
      <c r="GF6" s="0" t="n">
        <v>0.748587654300286</v>
      </c>
      <c r="GG6" s="0" t="n">
        <v>0.00743594310754625</v>
      </c>
      <c r="GH6" s="0" t="s">
        <v>203</v>
      </c>
      <c r="GI6" s="0" t="n">
        <v>0.205418185645606</v>
      </c>
      <c r="GJ6" s="0" t="n">
        <v>0.504278647316516</v>
      </c>
      <c r="GK6" s="0" t="s">
        <v>203</v>
      </c>
      <c r="GL6" s="0" t="n">
        <v>3.11993638787577</v>
      </c>
      <c r="GM6" s="0" t="n">
        <v>2.1540275670718</v>
      </c>
      <c r="GN6" s="0" t="n">
        <v>0.753193948174786</v>
      </c>
      <c r="GO6" s="0" t="n">
        <v>66.5356903339866</v>
      </c>
      <c r="GP6" s="0" t="n">
        <v>2.20441165004459</v>
      </c>
      <c r="GQ6" s="0" t="n">
        <v>19.2589101651578</v>
      </c>
      <c r="GR6" s="0" t="n">
        <v>0.0118848793105871</v>
      </c>
      <c r="GS6" s="0" t="n">
        <v>16.9247069249342</v>
      </c>
      <c r="GT6" s="0" t="n">
        <v>22.6611008901905</v>
      </c>
      <c r="GU6" s="0" t="n">
        <v>0.267997806234296</v>
      </c>
      <c r="GV6" s="0" t="n">
        <v>0.12886634167406</v>
      </c>
      <c r="GW6" s="0" t="n">
        <v>1.63324485379184</v>
      </c>
      <c r="GX6" s="0" t="n">
        <v>3.88611737651245</v>
      </c>
      <c r="GY6" s="0" t="n">
        <v>0.490962444093779</v>
      </c>
      <c r="GZ6" s="0" t="n">
        <v>0.0108157722966467</v>
      </c>
      <c r="HA6" s="0" t="n">
        <v>0.0890359168458358</v>
      </c>
      <c r="HB6" s="0" t="n">
        <v>0.198726033858724</v>
      </c>
      <c r="HC6" s="0" t="n">
        <v>1.07910699032058</v>
      </c>
      <c r="HD6" s="0" t="n">
        <v>0.43911494730602</v>
      </c>
      <c r="HE6" s="0" t="n">
        <v>0.0825746764754014</v>
      </c>
      <c r="HF6" s="0" t="n">
        <v>0.00140444163485214</v>
      </c>
      <c r="HG6" s="0" t="n">
        <v>0.136264776978554</v>
      </c>
      <c r="HH6" s="0" t="n">
        <v>1.28212737359297</v>
      </c>
      <c r="HI6" s="0" t="n">
        <v>0.0370554328159861</v>
      </c>
      <c r="HJ6" s="0" t="n">
        <v>1.22241353484268</v>
      </c>
      <c r="HK6" s="0" t="n">
        <v>5.14964932753498</v>
      </c>
      <c r="HL6" s="0" t="n">
        <v>2.29862319108958</v>
      </c>
      <c r="HM6" s="0" t="n">
        <v>0.0823074180919285</v>
      </c>
      <c r="HN6" s="0" t="n">
        <v>0.0985458716373314</v>
      </c>
      <c r="HO6" s="0" t="s">
        <v>203</v>
      </c>
      <c r="HP6" s="0" t="n">
        <v>0.631791612222209</v>
      </c>
      <c r="HQ6" s="0" t="n">
        <v>0.0845294592733196</v>
      </c>
      <c r="HR6" s="0" t="n">
        <v>0.0155336410369314</v>
      </c>
      <c r="HS6" s="0" t="n">
        <v>0.108317771425524</v>
      </c>
      <c r="HT6" s="0" t="n">
        <v>0.091791086633216</v>
      </c>
      <c r="HU6" s="0" t="n">
        <v>0.663665449373057</v>
      </c>
      <c r="HV6" s="0" t="n">
        <v>1.5497811221913</v>
      </c>
      <c r="HW6" s="0" t="n">
        <v>1.4971268696177</v>
      </c>
      <c r="HX6" s="0" t="n">
        <v>0.0545959543271963</v>
      </c>
      <c r="HY6" s="0" t="s">
        <v>203</v>
      </c>
    </row>
    <row r="7" customFormat="false" ht="12.8" hidden="false" customHeight="false" outlineLevel="0" collapsed="false">
      <c r="A7" s="4" t="s">
        <v>680</v>
      </c>
      <c r="B7" s="0" t="s">
        <v>202</v>
      </c>
      <c r="C7" s="0" t="s">
        <v>203</v>
      </c>
      <c r="D7" s="0" t="n">
        <v>2.87460208274187</v>
      </c>
      <c r="E7" s="0" t="n">
        <v>3.67547763327746</v>
      </c>
      <c r="F7" s="0" t="n">
        <v>14.9127479559901</v>
      </c>
      <c r="G7" s="0" t="n">
        <v>9.60648017588068</v>
      </c>
      <c r="H7" s="0" t="n">
        <v>2.92541130583975</v>
      </c>
      <c r="I7" s="0" t="n">
        <v>0.0752434040453281</v>
      </c>
      <c r="J7" s="0" t="s">
        <v>203</v>
      </c>
      <c r="K7" s="0" t="n">
        <v>189.660146293976</v>
      </c>
      <c r="L7" s="0" t="n">
        <v>406.74882720826</v>
      </c>
      <c r="M7" s="0" t="n">
        <v>11.0947800240823</v>
      </c>
      <c r="N7" s="0" t="n">
        <v>0.975314797995974</v>
      </c>
      <c r="O7" s="0" t="s">
        <v>203</v>
      </c>
      <c r="P7" s="0" t="n">
        <v>32.123931286255</v>
      </c>
      <c r="Q7" s="0" t="n">
        <v>209.958213142054</v>
      </c>
      <c r="R7" s="0" t="n">
        <v>113.219722987063</v>
      </c>
      <c r="S7" s="0" t="n">
        <v>181.959356656395</v>
      </c>
      <c r="T7" s="0" t="n">
        <v>17.1170526810915</v>
      </c>
      <c r="U7" s="0" t="n">
        <v>2.46603203570001</v>
      </c>
      <c r="V7" s="0" t="n">
        <v>1.57893938291867</v>
      </c>
      <c r="W7" s="0" t="n">
        <v>4.41676424867138</v>
      </c>
      <c r="X7" s="0" t="n">
        <v>40.9848370687767</v>
      </c>
      <c r="Y7" s="0" t="n">
        <v>122.740222905535</v>
      </c>
      <c r="Z7" s="0" t="n">
        <v>52.579853676641</v>
      </c>
      <c r="AA7" s="0" t="n">
        <v>52.7214646159102</v>
      </c>
      <c r="AB7" s="0" t="n">
        <v>1.25355232935013</v>
      </c>
      <c r="AC7" s="0" t="n">
        <v>0.219434549007089</v>
      </c>
      <c r="AD7" s="0" t="n">
        <v>0.295947808930657</v>
      </c>
      <c r="AE7" s="0" t="n">
        <v>0.574192176210493</v>
      </c>
      <c r="AF7" s="0" t="n">
        <v>0.750643616262186</v>
      </c>
      <c r="AG7" s="0" t="n">
        <v>3.71745050145157</v>
      </c>
      <c r="AH7" s="0" t="n">
        <v>8.7138923296246</v>
      </c>
      <c r="AI7" s="0" t="n">
        <v>17.4424085800712</v>
      </c>
      <c r="AJ7" s="0" t="n">
        <v>3.944390360777</v>
      </c>
      <c r="AK7" s="0" t="n">
        <v>0.363359961883674</v>
      </c>
      <c r="AL7" s="0" t="n">
        <v>0.156818362249169</v>
      </c>
      <c r="AM7" s="0" t="n">
        <v>0.150521829446401</v>
      </c>
      <c r="AN7" s="0" t="n">
        <v>0.142631411639017</v>
      </c>
      <c r="AO7" s="0" t="s">
        <v>203</v>
      </c>
      <c r="AP7" s="0" t="n">
        <v>0.099560153677798</v>
      </c>
      <c r="AQ7" s="0" t="n">
        <v>0.341954914603806</v>
      </c>
      <c r="AR7" s="0" t="n">
        <v>0.397744147060935</v>
      </c>
      <c r="AS7" s="0" t="n">
        <v>0.132590149451736</v>
      </c>
      <c r="AT7" s="0" t="n">
        <v>4.09769147592133</v>
      </c>
      <c r="AU7" s="0" t="n">
        <v>4.05732524981343</v>
      </c>
      <c r="AV7" s="0" t="n">
        <v>0.35817792085828</v>
      </c>
      <c r="AW7" s="0" t="n">
        <v>1.78126991093637</v>
      </c>
      <c r="AX7" s="0" t="n">
        <v>12.1428365199559</v>
      </c>
      <c r="AY7" s="0" t="n">
        <v>13.1579094080943</v>
      </c>
      <c r="AZ7" s="0" t="n">
        <v>8.73999823579217</v>
      </c>
      <c r="BA7" s="0" t="n">
        <v>1.09253720260035</v>
      </c>
      <c r="BB7" s="0" t="n">
        <v>11.044348950315</v>
      </c>
      <c r="BC7" s="0" t="n">
        <v>16.4009428164565</v>
      </c>
      <c r="BD7" s="0" t="n">
        <v>8.36812571986227</v>
      </c>
      <c r="BE7" s="0" t="n">
        <v>18.9288997969814</v>
      </c>
      <c r="BF7" s="0" t="n">
        <v>12.3050964581897</v>
      </c>
      <c r="BG7" s="0" t="n">
        <v>1.38692477787633</v>
      </c>
      <c r="BH7" s="0" t="n">
        <v>3.55772157858019</v>
      </c>
      <c r="BI7" s="0" t="n">
        <v>7.33707698948753</v>
      </c>
      <c r="BJ7" s="0" t="n">
        <v>15.3547274181721</v>
      </c>
      <c r="BK7" s="0" t="n">
        <v>17.2379913099151</v>
      </c>
      <c r="BL7" s="0" t="n">
        <v>3.1162633381352</v>
      </c>
      <c r="BM7" s="0" t="n">
        <v>4.03617543053724</v>
      </c>
      <c r="BN7" s="0" t="n">
        <v>3.78260514388847</v>
      </c>
      <c r="BO7" s="0" t="n">
        <v>0.911966532599396</v>
      </c>
      <c r="BP7" s="0" t="n">
        <v>1.81834096633515</v>
      </c>
      <c r="BQ7" s="0" t="n">
        <v>1.46826912423408</v>
      </c>
      <c r="BR7" s="0" t="n">
        <v>0.335898060168956</v>
      </c>
      <c r="BS7" s="0" t="n">
        <v>1.64217534606285</v>
      </c>
      <c r="BT7" s="0" t="n">
        <v>1.29906921658963</v>
      </c>
      <c r="BU7" s="0" t="n">
        <v>1.98412027338096</v>
      </c>
      <c r="BV7" s="0" t="n">
        <v>11.9755321894868</v>
      </c>
      <c r="BW7" s="0" t="n">
        <v>6.33851079039763</v>
      </c>
      <c r="BX7" s="0" t="n">
        <v>5.3232432651442</v>
      </c>
      <c r="BY7" s="0" t="n">
        <v>143.86850210572</v>
      </c>
      <c r="BZ7" s="0" t="n">
        <v>18.2663387522845</v>
      </c>
      <c r="CA7" s="0" t="n">
        <v>0.94101293039598</v>
      </c>
      <c r="CB7" s="0" t="n">
        <v>3.08818475944116</v>
      </c>
      <c r="CC7" s="0" t="n">
        <v>0.593368183649836</v>
      </c>
      <c r="CD7" s="0" t="n">
        <v>0.997724827631336</v>
      </c>
      <c r="CE7" s="0" t="n">
        <v>29.6866671264966</v>
      </c>
      <c r="CF7" s="0" t="n">
        <v>14.2077337128747</v>
      </c>
      <c r="CG7" s="0" t="n">
        <v>0.697789818973461</v>
      </c>
      <c r="CH7" s="0" t="n">
        <v>6.11894972349846</v>
      </c>
      <c r="CI7" s="0" t="n">
        <v>23.4176747510484</v>
      </c>
      <c r="CJ7" s="0" t="n">
        <v>7.21371212359561</v>
      </c>
      <c r="CK7" s="0" t="n">
        <v>0.608142637783447</v>
      </c>
      <c r="CL7" s="0" t="n">
        <v>0.0595192900531749</v>
      </c>
      <c r="CM7" s="0" t="s">
        <v>203</v>
      </c>
      <c r="CN7" s="0" t="n">
        <v>31.5693774429947</v>
      </c>
      <c r="CO7" s="0" t="n">
        <v>22.5317259238209</v>
      </c>
      <c r="CP7" s="0" t="n">
        <v>3.15338102165395</v>
      </c>
      <c r="CQ7" s="0" t="n">
        <v>0.768119889089213</v>
      </c>
      <c r="CR7" s="0" t="s">
        <v>203</v>
      </c>
      <c r="CS7" s="0" t="n">
        <v>0.530049297629899</v>
      </c>
      <c r="CT7" s="0" t="n">
        <v>14.6063594655926</v>
      </c>
      <c r="CU7" s="0" t="n">
        <v>10.8823576577082</v>
      </c>
      <c r="CV7" s="0" t="s">
        <v>203</v>
      </c>
      <c r="CW7" s="0" t="n">
        <v>19.674799475994</v>
      </c>
      <c r="CX7" s="0" t="n">
        <v>56.0654972309328</v>
      </c>
      <c r="CY7" s="0" t="n">
        <v>29.711128357841</v>
      </c>
      <c r="CZ7" s="0" t="n">
        <v>2.76164174085041</v>
      </c>
      <c r="DA7" s="0" t="s">
        <v>203</v>
      </c>
      <c r="DB7" s="0" t="n">
        <v>0.0673836087554022</v>
      </c>
      <c r="DC7" s="0" t="n">
        <v>0.220768227112639</v>
      </c>
      <c r="DD7" s="0" t="n">
        <v>0.0563468288011001</v>
      </c>
      <c r="DE7" s="0" t="s">
        <v>203</v>
      </c>
      <c r="DF7" s="0" t="n">
        <v>0.274156170448908</v>
      </c>
      <c r="DG7" s="0" t="s">
        <v>203</v>
      </c>
      <c r="DH7" s="0" t="s">
        <v>203</v>
      </c>
      <c r="DI7" s="0" t="n">
        <v>0.0422635011690785</v>
      </c>
      <c r="DJ7" s="0" t="s">
        <v>203</v>
      </c>
      <c r="DK7" s="0" t="n">
        <v>0.139336129155864</v>
      </c>
      <c r="DL7" s="0" t="n">
        <v>0.0094595398107787</v>
      </c>
      <c r="DM7" s="0" t="n">
        <v>0.0731452328636636</v>
      </c>
      <c r="DN7" s="0" t="n">
        <v>0.0255100730608212</v>
      </c>
      <c r="DO7" s="0" t="n">
        <v>0.052356266325278</v>
      </c>
      <c r="DP7" s="0" t="n">
        <v>0.569099447756354</v>
      </c>
      <c r="DQ7" s="0" t="n">
        <v>1.21660590236051</v>
      </c>
      <c r="DR7" s="0" t="n">
        <v>0.0667241965318887</v>
      </c>
      <c r="DS7" s="0" t="n">
        <v>0.419418535201369</v>
      </c>
      <c r="DT7" s="0" t="n">
        <v>2.32137775706393</v>
      </c>
      <c r="DU7" s="0" t="n">
        <v>0.7523504171365</v>
      </c>
      <c r="DV7" s="0" t="n">
        <v>1.4191240152919</v>
      </c>
      <c r="DW7" s="0" t="n">
        <v>0.107567053844267</v>
      </c>
      <c r="DX7" s="0" t="n">
        <v>0.335462393643236</v>
      </c>
      <c r="DY7" s="0" t="n">
        <v>0.31647769317068</v>
      </c>
      <c r="DZ7" s="0" t="n">
        <v>1.14167945840107</v>
      </c>
      <c r="EA7" s="0" t="n">
        <v>10.5760501519078</v>
      </c>
      <c r="EB7" s="0" t="n">
        <v>3.07758977585875</v>
      </c>
      <c r="EC7" s="0" t="n">
        <v>4.11910918119986</v>
      </c>
      <c r="ED7" s="0" t="n">
        <v>0.0586585470314783</v>
      </c>
      <c r="EE7" s="0" t="n">
        <v>0.25793736872752</v>
      </c>
      <c r="EF7" s="0" t="n">
        <v>1.11470132937097</v>
      </c>
      <c r="EG7" s="0" t="n">
        <v>2.73229751228328</v>
      </c>
      <c r="EH7" s="0" t="n">
        <v>0.0289177787909479</v>
      </c>
      <c r="EI7" s="0" t="n">
        <v>0.00148031260364978</v>
      </c>
      <c r="EJ7" s="0" t="n">
        <v>0.025103215866905</v>
      </c>
      <c r="EK7" s="0" t="n">
        <v>0.105681851196352</v>
      </c>
      <c r="EL7" s="0" t="n">
        <v>1.7680878018038</v>
      </c>
      <c r="EM7" s="0" t="n">
        <v>0.958494142775964</v>
      </c>
      <c r="EN7" s="0" t="n">
        <v>0.0625860751855754</v>
      </c>
      <c r="EO7" s="0" t="n">
        <v>0.00226769979411489</v>
      </c>
      <c r="EP7" s="0" t="n">
        <v>2.09453882561021</v>
      </c>
      <c r="EQ7" s="0" t="n">
        <v>4.2669149483117</v>
      </c>
      <c r="ER7" s="0" t="n">
        <v>1.03422877530069</v>
      </c>
      <c r="ES7" s="0" t="n">
        <v>2.08911782970576</v>
      </c>
      <c r="ET7" s="0" t="n">
        <v>0.511871675662287</v>
      </c>
      <c r="EU7" s="0" t="n">
        <v>5.06922493232806</v>
      </c>
      <c r="EV7" s="0" t="n">
        <v>31.6399577458575</v>
      </c>
      <c r="EW7" s="0" t="n">
        <v>1.410499915638</v>
      </c>
      <c r="EX7" s="0" t="n">
        <v>0.255835542097753</v>
      </c>
      <c r="EY7" s="0" t="n">
        <v>0.0871628808084198</v>
      </c>
      <c r="EZ7" s="0" t="n">
        <v>0.505383071687966</v>
      </c>
      <c r="FA7" s="0" t="n">
        <v>0.856252267054774</v>
      </c>
      <c r="FB7" s="0" t="n">
        <v>0.0678925642672106</v>
      </c>
      <c r="FC7" s="0" t="n">
        <v>0.0357361176028821</v>
      </c>
      <c r="FD7" s="0" t="n">
        <v>0.00785146479975118</v>
      </c>
      <c r="FE7" s="0" t="n">
        <v>0.154312209431087</v>
      </c>
      <c r="FF7" s="0" t="n">
        <v>0.99851835505694</v>
      </c>
      <c r="FG7" s="0" t="n">
        <v>0.205356471067788</v>
      </c>
      <c r="FH7" s="0" t="n">
        <v>0.0613112036098281</v>
      </c>
      <c r="FI7" s="0" t="n">
        <v>2.12984899928203</v>
      </c>
      <c r="FJ7" s="0" t="n">
        <v>0.0325562579933292</v>
      </c>
      <c r="FK7" s="0" t="n">
        <v>0.0803432914671</v>
      </c>
      <c r="FL7" s="0" t="n">
        <v>0.0354725977838524</v>
      </c>
      <c r="FM7" s="0" t="n">
        <v>0.0371563832468571</v>
      </c>
      <c r="FN7" s="0" t="n">
        <v>1.21411470833837</v>
      </c>
      <c r="FO7" s="0" t="n">
        <v>0.836637588698929</v>
      </c>
      <c r="FP7" s="0" t="n">
        <v>4.24819841762286</v>
      </c>
      <c r="FQ7" s="0" t="n">
        <v>0.572259638711177</v>
      </c>
      <c r="FR7" s="0" t="n">
        <v>1.70580878285907</v>
      </c>
      <c r="FS7" s="0" t="n">
        <v>0.123492342626105</v>
      </c>
      <c r="FT7" s="0" t="n">
        <v>6.18612566064186</v>
      </c>
      <c r="FU7" s="0" t="n">
        <v>0.0509081685358065</v>
      </c>
      <c r="FV7" s="0" t="n">
        <v>0.488516359694695</v>
      </c>
      <c r="FW7" s="0" t="n">
        <v>0.0804100255513434</v>
      </c>
      <c r="FX7" s="0" t="n">
        <v>1.1083319261487</v>
      </c>
      <c r="FY7" s="0" t="n">
        <v>0.818920943792416</v>
      </c>
      <c r="FZ7" s="0" t="n">
        <v>0.477278497850099</v>
      </c>
      <c r="GA7" s="0" t="n">
        <v>11.0866440809216</v>
      </c>
      <c r="GB7" s="0" t="n">
        <v>2.14907384728406</v>
      </c>
      <c r="GC7" s="0" t="n">
        <v>5.86495727136018</v>
      </c>
      <c r="GD7" s="0" t="n">
        <v>1.25817254789307</v>
      </c>
      <c r="GE7" s="0" t="n">
        <v>3.50779232045485</v>
      </c>
      <c r="GF7" s="0" t="n">
        <v>0.539319280958461</v>
      </c>
      <c r="GG7" s="0" t="n">
        <v>0.0260738589571615</v>
      </c>
      <c r="GH7" s="0" t="n">
        <v>0.0138999787255549</v>
      </c>
      <c r="GI7" s="0" t="n">
        <v>0.316922145470808</v>
      </c>
      <c r="GJ7" s="0" t="n">
        <v>1.34036596863073</v>
      </c>
      <c r="GK7" s="0" t="n">
        <v>0.165849059643046</v>
      </c>
      <c r="GL7" s="0" t="n">
        <v>3.327965230758</v>
      </c>
      <c r="GM7" s="0" t="n">
        <v>1.5287533130102</v>
      </c>
      <c r="GN7" s="0" t="n">
        <v>0.645477554409823</v>
      </c>
      <c r="GO7" s="0" t="n">
        <v>65.3436718531822</v>
      </c>
      <c r="GP7" s="0" t="n">
        <v>1.48548489248757</v>
      </c>
      <c r="GQ7" s="0" t="n">
        <v>26.1145619960328</v>
      </c>
      <c r="GR7" s="0" t="n">
        <v>0.0248490595580513</v>
      </c>
      <c r="GS7" s="0" t="n">
        <v>18.010530536458</v>
      </c>
      <c r="GT7" s="0" t="n">
        <v>20.5282065866762</v>
      </c>
      <c r="GU7" s="0" t="n">
        <v>0.404394787842822</v>
      </c>
      <c r="GV7" s="0" t="n">
        <v>0.131411416161932</v>
      </c>
      <c r="GW7" s="0" t="n">
        <v>1.86618487762704</v>
      </c>
      <c r="GX7" s="0" t="n">
        <v>5.90025298838523</v>
      </c>
      <c r="GY7" s="0" t="n">
        <v>0.511973614720109</v>
      </c>
      <c r="GZ7" s="0" t="s">
        <v>203</v>
      </c>
      <c r="HA7" s="0" t="n">
        <v>0.15056574885026</v>
      </c>
      <c r="HB7" s="0" t="n">
        <v>0.42251053146021</v>
      </c>
      <c r="HC7" s="0" t="n">
        <v>0.811936622846381</v>
      </c>
      <c r="HD7" s="0" t="n">
        <v>0.733793686455576</v>
      </c>
      <c r="HE7" s="0" t="n">
        <v>0.253486056227922</v>
      </c>
      <c r="HF7" s="0" t="n">
        <v>0.0175797701160484</v>
      </c>
      <c r="HG7" s="0" t="n">
        <v>0.302838575478416</v>
      </c>
      <c r="HH7" s="0" t="n">
        <v>1.41490765954311</v>
      </c>
      <c r="HI7" s="0" t="n">
        <v>0.0395000378278606</v>
      </c>
      <c r="HJ7" s="0" t="n">
        <v>1.81657415005514</v>
      </c>
      <c r="HK7" s="0" t="n">
        <v>5.51948485708302</v>
      </c>
      <c r="HL7" s="0" t="n">
        <v>2.79140772150601</v>
      </c>
      <c r="HM7" s="0" t="n">
        <v>0.138897251148453</v>
      </c>
      <c r="HN7" s="0" t="n">
        <v>0.0781496184426819</v>
      </c>
      <c r="HO7" s="0" t="s">
        <v>203</v>
      </c>
      <c r="HP7" s="0" t="n">
        <v>1.20510982534923</v>
      </c>
      <c r="HQ7" s="0" t="n">
        <v>0.219378747474296</v>
      </c>
      <c r="HR7" s="0" t="n">
        <v>0.0364108833465475</v>
      </c>
      <c r="HS7" s="0" t="n">
        <v>0.248670985534917</v>
      </c>
      <c r="HT7" s="0" t="n">
        <v>0.163054449395588</v>
      </c>
      <c r="HU7" s="0" t="n">
        <v>1.30370097674014</v>
      </c>
      <c r="HV7" s="0" t="n">
        <v>2.80604281957773</v>
      </c>
      <c r="HW7" s="0" t="n">
        <v>3.23599735983591</v>
      </c>
      <c r="HX7" s="0" t="n">
        <v>0.0519733982373088</v>
      </c>
      <c r="HY7" s="0" t="n">
        <v>0.0336237089341459</v>
      </c>
    </row>
    <row r="8" customFormat="false" ht="12.8" hidden="false" customHeight="false" outlineLevel="0" collapsed="false">
      <c r="A8" s="4" t="s">
        <v>681</v>
      </c>
      <c r="B8" s="0" t="s">
        <v>202</v>
      </c>
      <c r="C8" s="0" t="n">
        <v>0.397439955612031</v>
      </c>
      <c r="D8" s="0" t="n">
        <v>3.02153860618332</v>
      </c>
      <c r="E8" s="0" t="n">
        <v>1.94654233364082</v>
      </c>
      <c r="F8" s="0" t="n">
        <v>10.4482230000747</v>
      </c>
      <c r="G8" s="0" t="n">
        <v>7.27442627240127</v>
      </c>
      <c r="H8" s="0" t="n">
        <v>3.85714002462456</v>
      </c>
      <c r="I8" s="0" t="n">
        <v>0.197585623519182</v>
      </c>
      <c r="J8" s="0" t="s">
        <v>203</v>
      </c>
      <c r="K8" s="0" t="n">
        <v>141.59969326187</v>
      </c>
      <c r="L8" s="0" t="n">
        <v>363.905273994839</v>
      </c>
      <c r="M8" s="0" t="n">
        <v>15.5302676692725</v>
      </c>
      <c r="N8" s="0" t="n">
        <v>1.62934258413794</v>
      </c>
      <c r="O8" s="0" t="s">
        <v>203</v>
      </c>
      <c r="P8" s="0" t="n">
        <v>24.684258737391</v>
      </c>
      <c r="Q8" s="0" t="n">
        <v>167.948277559508</v>
      </c>
      <c r="R8" s="0" t="n">
        <v>102.407254253191</v>
      </c>
      <c r="S8" s="0" t="n">
        <v>145.207450003655</v>
      </c>
      <c r="T8" s="0" t="n">
        <v>13.1302806931281</v>
      </c>
      <c r="U8" s="0" t="n">
        <v>1.722573865008</v>
      </c>
      <c r="V8" s="0" t="n">
        <v>1.39289203922067</v>
      </c>
      <c r="W8" s="0" t="n">
        <v>4.11320238917765</v>
      </c>
      <c r="X8" s="0" t="n">
        <v>25.2347856159809</v>
      </c>
      <c r="Y8" s="0" t="n">
        <v>75.7935867400042</v>
      </c>
      <c r="Z8" s="0" t="n">
        <v>41.4328387678894</v>
      </c>
      <c r="AA8" s="0" t="n">
        <v>47.4989603868082</v>
      </c>
      <c r="AB8" s="0" t="n">
        <v>1.85001314561743</v>
      </c>
      <c r="AC8" s="0" t="n">
        <v>0.160123903324813</v>
      </c>
      <c r="AD8" s="0" t="n">
        <v>0.161815603953292</v>
      </c>
      <c r="AE8" s="0" t="n">
        <v>0.131019507924884</v>
      </c>
      <c r="AF8" s="0" t="n">
        <v>0.208872404012095</v>
      </c>
      <c r="AG8" s="0" t="n">
        <v>2.02360712507501</v>
      </c>
      <c r="AH8" s="0" t="n">
        <v>6.7731477795011</v>
      </c>
      <c r="AI8" s="0" t="n">
        <v>13.3390120936876</v>
      </c>
      <c r="AJ8" s="0" t="n">
        <v>4.20505930799681</v>
      </c>
      <c r="AK8" s="0" t="n">
        <v>0.387761802767139</v>
      </c>
      <c r="AL8" s="0" t="s">
        <v>203</v>
      </c>
      <c r="AM8" s="0" t="n">
        <v>0.269672386958815</v>
      </c>
      <c r="AN8" s="0" t="n">
        <v>0.143274689400572</v>
      </c>
      <c r="AO8" s="0" t="n">
        <v>0.155916880240354</v>
      </c>
      <c r="AP8" s="0" t="n">
        <v>0.051064232192045</v>
      </c>
      <c r="AQ8" s="0" t="n">
        <v>0.316138663583475</v>
      </c>
      <c r="AR8" s="0" t="n">
        <v>0.0983864688568706</v>
      </c>
      <c r="AS8" s="0" t="s">
        <v>203</v>
      </c>
      <c r="AT8" s="0" t="n">
        <v>3.42549949700394</v>
      </c>
      <c r="AU8" s="0" t="n">
        <v>2.79931652949473</v>
      </c>
      <c r="AV8" s="0" t="n">
        <v>0.567220973384102</v>
      </c>
      <c r="AW8" s="0" t="n">
        <v>1.19840796685433</v>
      </c>
      <c r="AX8" s="0" t="n">
        <v>9.59982898466163</v>
      </c>
      <c r="AY8" s="0" t="n">
        <v>13.3273909214834</v>
      </c>
      <c r="AZ8" s="0" t="n">
        <v>9.68938350999547</v>
      </c>
      <c r="BA8" s="0" t="n">
        <v>0.898273295752377</v>
      </c>
      <c r="BB8" s="0" t="n">
        <v>7.1446929895958</v>
      </c>
      <c r="BC8" s="0" t="n">
        <v>12.6481047556109</v>
      </c>
      <c r="BD8" s="0" t="n">
        <v>7.09595684297038</v>
      </c>
      <c r="BE8" s="0" t="n">
        <v>17.3181507971807</v>
      </c>
      <c r="BF8" s="0" t="n">
        <v>10.4632168268533</v>
      </c>
      <c r="BG8" s="0" t="s">
        <v>203</v>
      </c>
      <c r="BH8" s="0" t="n">
        <v>1.52222741773472</v>
      </c>
      <c r="BI8" s="0" t="n">
        <v>3.81025147314772</v>
      </c>
      <c r="BJ8" s="0" t="n">
        <v>12.075168089956</v>
      </c>
      <c r="BK8" s="0" t="n">
        <v>16.2507535825447</v>
      </c>
      <c r="BL8" s="0" t="n">
        <v>1.85333370365412</v>
      </c>
      <c r="BM8" s="0" t="n">
        <v>3.26253432024784</v>
      </c>
      <c r="BN8" s="0" t="n">
        <v>2.34186174172834</v>
      </c>
      <c r="BO8" s="0" t="n">
        <v>0.885086099645553</v>
      </c>
      <c r="BP8" s="0" t="n">
        <v>1.58551833740458</v>
      </c>
      <c r="BQ8" s="0" t="n">
        <v>1.10931106547346</v>
      </c>
      <c r="BR8" s="0" t="n">
        <v>0.474249351679557</v>
      </c>
      <c r="BS8" s="0" t="n">
        <v>2.0402323399645</v>
      </c>
      <c r="BT8" s="0" t="n">
        <v>1.30388832016933</v>
      </c>
      <c r="BU8" s="0" t="s">
        <v>203</v>
      </c>
      <c r="BV8" s="0" t="n">
        <v>8.34687043754441</v>
      </c>
      <c r="BW8" s="0" t="n">
        <v>4.90554014843886</v>
      </c>
      <c r="BX8" s="0" t="n">
        <v>4.28177750643264</v>
      </c>
      <c r="BY8" s="0" t="n">
        <v>94.9596375401127</v>
      </c>
      <c r="BZ8" s="0" t="n">
        <v>11.3082986902118</v>
      </c>
      <c r="CA8" s="0" t="n">
        <v>0.842785418071035</v>
      </c>
      <c r="CB8" s="0" t="n">
        <v>1.81282346228369</v>
      </c>
      <c r="CC8" s="0" t="n">
        <v>0.200856870300241</v>
      </c>
      <c r="CD8" s="0" t="n">
        <v>1.09863124901307</v>
      </c>
      <c r="CE8" s="0" t="n">
        <v>17.8419924570115</v>
      </c>
      <c r="CF8" s="0" t="n">
        <v>7.05268172265178</v>
      </c>
      <c r="CG8" s="0" t="n">
        <v>0.593439594628878</v>
      </c>
      <c r="CH8" s="0" t="s">
        <v>203</v>
      </c>
      <c r="CI8" s="0" t="n">
        <v>15.7220815348114</v>
      </c>
      <c r="CJ8" s="0" t="n">
        <v>4.6892195403603</v>
      </c>
      <c r="CK8" s="0" t="n">
        <v>0.362136872141467</v>
      </c>
      <c r="CL8" s="0" t="n">
        <v>0.0992321286233512</v>
      </c>
      <c r="CM8" s="0" t="s">
        <v>203</v>
      </c>
      <c r="CN8" s="0" t="n">
        <v>27.1872983995195</v>
      </c>
      <c r="CO8" s="0" t="n">
        <v>19.3640332479996</v>
      </c>
      <c r="CP8" s="0" t="n">
        <v>4.66030217195053</v>
      </c>
      <c r="CQ8" s="0" t="n">
        <v>0.923036883106047</v>
      </c>
      <c r="CR8" s="0" t="s">
        <v>203</v>
      </c>
      <c r="CS8" s="0" t="n">
        <v>0.769601888011654</v>
      </c>
      <c r="CT8" s="0" t="n">
        <v>10.5735756077909</v>
      </c>
      <c r="CU8" s="0" t="n">
        <v>7.79877447523281</v>
      </c>
      <c r="CV8" s="0" t="s">
        <v>203</v>
      </c>
      <c r="CW8" s="0" t="n">
        <v>15.3552045809804</v>
      </c>
      <c r="CX8" s="0" t="n">
        <v>42.9344402197371</v>
      </c>
      <c r="CY8" s="0" t="n">
        <v>21.7691295471182</v>
      </c>
      <c r="CZ8" s="0" t="n">
        <v>3.00957674124667</v>
      </c>
      <c r="DA8" s="0" t="n">
        <v>0.050492007390563</v>
      </c>
      <c r="DB8" s="0" t="n">
        <v>0.114425253904153</v>
      </c>
      <c r="DC8" s="0" t="n">
        <v>0.37722756019066</v>
      </c>
      <c r="DD8" s="0" t="n">
        <v>0.451066952694683</v>
      </c>
      <c r="DE8" s="0" t="n">
        <v>0.684560154391911</v>
      </c>
      <c r="DF8" s="0" t="s">
        <v>203</v>
      </c>
      <c r="DG8" s="0" t="s">
        <v>203</v>
      </c>
      <c r="DH8" s="0" t="s">
        <v>203</v>
      </c>
      <c r="DI8" s="0" t="s">
        <v>203</v>
      </c>
      <c r="DJ8" s="0" t="s">
        <v>203</v>
      </c>
      <c r="DK8" s="0" t="n">
        <v>0.0964656263148817</v>
      </c>
      <c r="DL8" s="0" t="n">
        <v>0.0131351673865875</v>
      </c>
      <c r="DM8" s="0" t="n">
        <v>0.026955477437935</v>
      </c>
      <c r="DN8" s="0" t="n">
        <v>0.011917541071107</v>
      </c>
      <c r="DO8" s="0" t="n">
        <v>0.0306869474283769</v>
      </c>
      <c r="DP8" s="0" t="n">
        <v>0.34945156916612</v>
      </c>
      <c r="DQ8" s="0" t="n">
        <v>0.979660098979344</v>
      </c>
      <c r="DR8" s="0" t="n">
        <v>0.0982599662023117</v>
      </c>
      <c r="DS8" s="0" t="n">
        <v>0.499464616852425</v>
      </c>
      <c r="DT8" s="0" t="n">
        <v>2.04937914581609</v>
      </c>
      <c r="DU8" s="0" t="n">
        <v>0.904771565646427</v>
      </c>
      <c r="DV8" s="0" t="n">
        <v>0.953049176222335</v>
      </c>
      <c r="DW8" s="0" t="n">
        <v>0.0865565248865888</v>
      </c>
      <c r="DX8" s="0" t="n">
        <v>0.241660058941081</v>
      </c>
      <c r="DY8" s="0" t="n">
        <v>0.202979329068901</v>
      </c>
      <c r="DZ8" s="0" t="n">
        <v>0.435473342217632</v>
      </c>
      <c r="EA8" s="0" t="n">
        <v>5.3400051232877</v>
      </c>
      <c r="EB8" s="0" t="n">
        <v>1.98048540361472</v>
      </c>
      <c r="EC8" s="0" t="n">
        <v>2.46267281980279</v>
      </c>
      <c r="ED8" s="0" t="n">
        <v>0.0293358565357354</v>
      </c>
      <c r="EE8" s="0" t="n">
        <v>0.210781666083501</v>
      </c>
      <c r="EF8" s="0" t="n">
        <v>0.549654573824218</v>
      </c>
      <c r="EG8" s="0" t="n">
        <v>1.04193804278744</v>
      </c>
      <c r="EH8" s="0" t="n">
        <v>0.0187504446067306</v>
      </c>
      <c r="EI8" s="0" t="n">
        <v>0.000138059097722618</v>
      </c>
      <c r="EJ8" s="0" t="n">
        <v>0.0271259675628383</v>
      </c>
      <c r="EK8" s="0" t="n">
        <v>0.18811979692238</v>
      </c>
      <c r="EL8" s="0" t="n">
        <v>1.98285986737245</v>
      </c>
      <c r="EM8" s="0" t="n">
        <v>1.28780721815692</v>
      </c>
      <c r="EN8" s="0" t="s">
        <v>203</v>
      </c>
      <c r="EO8" s="0" t="s">
        <v>203</v>
      </c>
      <c r="EP8" s="0" t="n">
        <v>3.79663905786197</v>
      </c>
      <c r="EQ8" s="0" t="n">
        <v>8.01676724948407</v>
      </c>
      <c r="ER8" s="0" t="n">
        <v>1.53168331731853</v>
      </c>
      <c r="ES8" s="0" t="n">
        <v>1.76359478406943</v>
      </c>
      <c r="ET8" s="0" t="n">
        <v>0.327020200321376</v>
      </c>
      <c r="EU8" s="0" t="n">
        <v>3.76765609810516</v>
      </c>
      <c r="EV8" s="0" t="n">
        <v>23.7800887032391</v>
      </c>
      <c r="EW8" s="0" t="n">
        <v>1.48770540555028</v>
      </c>
      <c r="EX8" s="0" t="n">
        <v>0.252837281350493</v>
      </c>
      <c r="EY8" s="0" t="s">
        <v>203</v>
      </c>
      <c r="EZ8" s="0" t="n">
        <v>0.371264545756302</v>
      </c>
      <c r="FA8" s="0" t="n">
        <v>0.836058104607109</v>
      </c>
      <c r="FB8" s="0" t="n">
        <v>0.0595235303104155</v>
      </c>
      <c r="FC8" s="0" t="n">
        <v>0.0263249574941171</v>
      </c>
      <c r="FD8" s="0" t="s">
        <v>203</v>
      </c>
      <c r="FE8" s="0" t="n">
        <v>0.177729514466407</v>
      </c>
      <c r="FF8" s="0" t="n">
        <v>0.883065364083447</v>
      </c>
      <c r="FG8" s="0" t="n">
        <v>0.451703211239206</v>
      </c>
      <c r="FH8" s="0" t="n">
        <v>0.0520716225596206</v>
      </c>
      <c r="FI8" s="0" t="n">
        <v>2.5399750329304</v>
      </c>
      <c r="FJ8" s="0" t="n">
        <v>0.0274423361906074</v>
      </c>
      <c r="FK8" s="0" t="n">
        <v>0.048770359400082</v>
      </c>
      <c r="FL8" s="0" t="s">
        <v>203</v>
      </c>
      <c r="FM8" s="0" t="s">
        <v>203</v>
      </c>
      <c r="FN8" s="0" t="n">
        <v>0.644401575123436</v>
      </c>
      <c r="FO8" s="0" t="n">
        <v>0.618011709148523</v>
      </c>
      <c r="FP8" s="0" t="n">
        <v>3.3383334372607</v>
      </c>
      <c r="FQ8" s="0" t="n">
        <v>0.526517649894495</v>
      </c>
      <c r="FR8" s="0" t="n">
        <v>1.5349295794632</v>
      </c>
      <c r="FS8" s="0" t="n">
        <v>0.069070298850067</v>
      </c>
      <c r="FT8" s="0" t="n">
        <v>5.63749226405891</v>
      </c>
      <c r="FU8" s="0" t="n">
        <v>0.0520321937878719</v>
      </c>
      <c r="FV8" s="0" t="n">
        <v>0.367511271900847</v>
      </c>
      <c r="FW8" s="0" t="n">
        <v>0.0582458532181737</v>
      </c>
      <c r="FX8" s="0" t="n">
        <v>0.508284748724817</v>
      </c>
      <c r="FY8" s="0" t="n">
        <v>0.413610481903045</v>
      </c>
      <c r="FZ8" s="0" t="n">
        <v>0.262637079777739</v>
      </c>
      <c r="GA8" s="0" t="n">
        <v>6.6501964194554</v>
      </c>
      <c r="GB8" s="0" t="n">
        <v>1.55617921762005</v>
      </c>
      <c r="GC8" s="0" t="n">
        <v>4.36112399780552</v>
      </c>
      <c r="GD8" s="0" t="n">
        <v>0.55208480269134</v>
      </c>
      <c r="GE8" s="0" t="n">
        <v>2.67839684906934</v>
      </c>
      <c r="GF8" s="0" t="n">
        <v>0.290404754631806</v>
      </c>
      <c r="GG8" s="0" t="n">
        <v>0.0135526208720395</v>
      </c>
      <c r="GH8" s="0" t="n">
        <v>0.101246279290771</v>
      </c>
      <c r="GI8" s="0" t="n">
        <v>0.382137259842281</v>
      </c>
      <c r="GJ8" s="0" t="n">
        <v>1.01268346648458</v>
      </c>
      <c r="GK8" s="0" t="n">
        <v>1.85734897901615</v>
      </c>
      <c r="GL8" s="0" t="n">
        <v>1.84737712400401</v>
      </c>
      <c r="GM8" s="0" t="n">
        <v>1.31656537379403</v>
      </c>
      <c r="GN8" s="0" t="n">
        <v>0.779445948391609</v>
      </c>
      <c r="GO8" s="0" t="n">
        <v>80.1518951704863</v>
      </c>
      <c r="GP8" s="0" t="n">
        <v>2.0772046401362</v>
      </c>
      <c r="GQ8" s="0" t="n">
        <v>27.095377107705</v>
      </c>
      <c r="GR8" s="0" t="n">
        <v>0.00799403771116011</v>
      </c>
      <c r="GS8" s="0" t="n">
        <v>24.3237056387571</v>
      </c>
      <c r="GT8" s="0" t="n">
        <v>34.7392241337563</v>
      </c>
      <c r="GU8" s="0" t="n">
        <v>1.11092974473366</v>
      </c>
      <c r="GV8" s="0" t="n">
        <v>0.17584713592921</v>
      </c>
      <c r="GW8" s="0" t="n">
        <v>1.95343464711672</v>
      </c>
      <c r="GX8" s="0" t="n">
        <v>5.96787862298114</v>
      </c>
      <c r="GY8" s="0" t="n">
        <v>0.596937203653593</v>
      </c>
      <c r="GZ8" s="0" t="n">
        <v>0.0169203685991958</v>
      </c>
      <c r="HA8" s="0" t="n">
        <v>0.156700025647281</v>
      </c>
      <c r="HB8" s="0" t="n">
        <v>0.4115407762733</v>
      </c>
      <c r="HC8" s="0" t="n">
        <v>0.976534095723428</v>
      </c>
      <c r="HD8" s="0" t="n">
        <v>0.457030098423475</v>
      </c>
      <c r="HE8" s="0" t="n">
        <v>0.0886082948389156</v>
      </c>
      <c r="HF8" s="0" t="n">
        <v>6.84799595860575E-005</v>
      </c>
      <c r="HG8" s="0" t="n">
        <v>0.122480704205436</v>
      </c>
      <c r="HH8" s="0" t="n">
        <v>0.869569630377547</v>
      </c>
      <c r="HI8" s="0" t="n">
        <v>0.0352755302547521</v>
      </c>
      <c r="HJ8" s="0" t="n">
        <v>0.986670224978839</v>
      </c>
      <c r="HK8" s="0" t="n">
        <v>4.03122296894396</v>
      </c>
      <c r="HL8" s="0" t="n">
        <v>2.03039364869229</v>
      </c>
      <c r="HM8" s="0" t="n">
        <v>0.0625561266251551</v>
      </c>
      <c r="HN8" s="0" t="n">
        <v>0.0629302344508132</v>
      </c>
      <c r="HO8" s="0" t="s">
        <v>203</v>
      </c>
      <c r="HP8" s="0" t="n">
        <v>0.653889351561275</v>
      </c>
      <c r="HQ8" s="0" t="n">
        <v>0.128181412306514</v>
      </c>
      <c r="HR8" s="0" t="n">
        <v>0.0158568014517736</v>
      </c>
      <c r="HS8" s="0" t="n">
        <v>0.149276425625113</v>
      </c>
      <c r="HT8" s="0" t="n">
        <v>0.0842788003624879</v>
      </c>
      <c r="HU8" s="0" t="n">
        <v>0.731577827270929</v>
      </c>
      <c r="HV8" s="0" t="n">
        <v>1.89236388438227</v>
      </c>
      <c r="HW8" s="0" t="n">
        <v>2.00235093257648</v>
      </c>
      <c r="HX8" s="0" t="n">
        <v>0.0184453606380292</v>
      </c>
      <c r="HY8" s="0" t="s">
        <v>203</v>
      </c>
    </row>
    <row r="9" customFormat="false" ht="12.8" hidden="false" customHeight="false" outlineLevel="0" collapsed="false">
      <c r="A9" s="4" t="s">
        <v>682</v>
      </c>
      <c r="B9" s="0" t="s">
        <v>202</v>
      </c>
      <c r="C9" s="0" t="s">
        <v>203</v>
      </c>
      <c r="D9" s="0" t="n">
        <v>3.1377200722842</v>
      </c>
      <c r="E9" s="0" t="n">
        <v>1.02093726698416</v>
      </c>
      <c r="F9" s="0" t="n">
        <v>10.922869928184</v>
      </c>
      <c r="G9" s="0" t="n">
        <v>12.0809559096623</v>
      </c>
      <c r="H9" s="0" t="n">
        <v>3.61640474020819</v>
      </c>
      <c r="I9" s="0" t="n">
        <v>0.110698050044565</v>
      </c>
      <c r="J9" s="0" t="s">
        <v>203</v>
      </c>
      <c r="K9" s="0" t="n">
        <v>141.859433142459</v>
      </c>
      <c r="L9" s="0" t="n">
        <v>321.143781274386</v>
      </c>
      <c r="M9" s="0" t="n">
        <v>12.0641523778705</v>
      </c>
      <c r="N9" s="0" t="n">
        <v>1.24224107929044</v>
      </c>
      <c r="O9" s="0" t="s">
        <v>203</v>
      </c>
      <c r="P9" s="0" t="n">
        <v>22.3315448737393</v>
      </c>
      <c r="Q9" s="0" t="n">
        <v>145.420716500266</v>
      </c>
      <c r="R9" s="0" t="n">
        <v>81.0151664995994</v>
      </c>
      <c r="S9" s="0" t="n">
        <v>107.572753417358</v>
      </c>
      <c r="T9" s="0" t="n">
        <v>9.38060458929016</v>
      </c>
      <c r="U9" s="0" t="n">
        <v>1.60371966892513</v>
      </c>
      <c r="V9" s="0" t="n">
        <v>1.3976665498243</v>
      </c>
      <c r="W9" s="0" t="s">
        <v>203</v>
      </c>
      <c r="X9" s="0" t="n">
        <v>24.8820538360874</v>
      </c>
      <c r="Y9" s="0" t="n">
        <v>61.2927600376759</v>
      </c>
      <c r="Z9" s="0" t="n">
        <v>30.2400425337835</v>
      </c>
      <c r="AA9" s="0" t="n">
        <v>31.5406715353022</v>
      </c>
      <c r="AB9" s="0" t="n">
        <v>1.23733793385855</v>
      </c>
      <c r="AC9" s="0" t="s">
        <v>203</v>
      </c>
      <c r="AD9" s="0" t="n">
        <v>0.168953578785195</v>
      </c>
      <c r="AE9" s="0" t="n">
        <v>0.375057062185473</v>
      </c>
      <c r="AF9" s="0" t="n">
        <v>0.365857459704572</v>
      </c>
      <c r="AG9" s="0" t="n">
        <v>2.44555351333566</v>
      </c>
      <c r="AH9" s="0" t="n">
        <v>5.82026727207133</v>
      </c>
      <c r="AI9" s="0" t="n">
        <v>10.636828928927</v>
      </c>
      <c r="AJ9" s="0" t="n">
        <v>2.8590671304689</v>
      </c>
      <c r="AK9" s="0" t="n">
        <v>0.323525537905014</v>
      </c>
      <c r="AL9" s="0" t="n">
        <v>0.188037036598433</v>
      </c>
      <c r="AM9" s="0" t="n">
        <v>0.148112800539961</v>
      </c>
      <c r="AN9" s="0" t="n">
        <v>0.0567528875359097</v>
      </c>
      <c r="AO9" s="0" t="s">
        <v>203</v>
      </c>
      <c r="AP9" s="0" t="s">
        <v>203</v>
      </c>
      <c r="AQ9" s="0" t="s">
        <v>203</v>
      </c>
      <c r="AR9" s="0" t="n">
        <v>0.204510112898078</v>
      </c>
      <c r="AS9" s="0" t="s">
        <v>203</v>
      </c>
      <c r="AT9" s="0" t="n">
        <v>3.06627224653815</v>
      </c>
      <c r="AU9" s="0" t="n">
        <v>3.58040795691702</v>
      </c>
      <c r="AV9" s="0" t="n">
        <v>0.765144566713159</v>
      </c>
      <c r="AW9" s="0" t="n">
        <v>1.85344580246744</v>
      </c>
      <c r="AX9" s="0" t="n">
        <v>8.4585554273346</v>
      </c>
      <c r="AY9" s="0" t="n">
        <v>13.9054152234979</v>
      </c>
      <c r="AZ9" s="0" t="n">
        <v>9.40250474097272</v>
      </c>
      <c r="BA9" s="0" t="n">
        <v>0.540677502755158</v>
      </c>
      <c r="BB9" s="0" t="n">
        <v>9.82641900394133</v>
      </c>
      <c r="BC9" s="0" t="n">
        <v>12.9769844962262</v>
      </c>
      <c r="BD9" s="0" t="n">
        <v>7.44883700139982</v>
      </c>
      <c r="BE9" s="0" t="n">
        <v>14.0188687674528</v>
      </c>
      <c r="BF9" s="0" t="n">
        <v>10.1669184718766</v>
      </c>
      <c r="BG9" s="0" t="n">
        <v>1.43927897722873</v>
      </c>
      <c r="BH9" s="0" t="n">
        <v>3.6050751775255</v>
      </c>
      <c r="BI9" s="0" t="n">
        <v>7.5542543145257</v>
      </c>
      <c r="BJ9" s="0" t="n">
        <v>9.46442050299645</v>
      </c>
      <c r="BK9" s="0" t="n">
        <v>12.4533231388734</v>
      </c>
      <c r="BL9" s="0" t="n">
        <v>2.45254388049436</v>
      </c>
      <c r="BM9" s="0" t="n">
        <v>3.63469528450605</v>
      </c>
      <c r="BN9" s="0" t="n">
        <v>2.19149729286244</v>
      </c>
      <c r="BO9" s="0" t="n">
        <v>0.53639541718539</v>
      </c>
      <c r="BP9" s="0" t="n">
        <v>1.47335639405139</v>
      </c>
      <c r="BQ9" s="0" t="n">
        <v>0.776140991718335</v>
      </c>
      <c r="BR9" s="0" t="n">
        <v>0.337972919612604</v>
      </c>
      <c r="BS9" s="0" t="n">
        <v>1.33806631380712</v>
      </c>
      <c r="BT9" s="0" t="n">
        <v>0.717133413247873</v>
      </c>
      <c r="BU9" s="0" t="n">
        <v>0.106297605526023</v>
      </c>
      <c r="BV9" s="0" t="n">
        <v>6.40964782064859</v>
      </c>
      <c r="BW9" s="0" t="n">
        <v>4.47690190519449</v>
      </c>
      <c r="BX9" s="0" t="n">
        <v>3.23954695760564</v>
      </c>
      <c r="BY9" s="0" t="n">
        <v>82.4090991692735</v>
      </c>
      <c r="BZ9" s="0" t="n">
        <v>9.60216175211626</v>
      </c>
      <c r="CA9" s="0" t="n">
        <v>0.508255432700055</v>
      </c>
      <c r="CB9" s="0" t="n">
        <v>2.10276216291606</v>
      </c>
      <c r="CC9" s="0" t="n">
        <v>0.220438192503522</v>
      </c>
      <c r="CD9" s="0" t="n">
        <v>1.84320669924892</v>
      </c>
      <c r="CE9" s="0" t="n">
        <v>16.5382840148781</v>
      </c>
      <c r="CF9" s="0" t="n">
        <v>7.53533275019419</v>
      </c>
      <c r="CG9" s="0" t="n">
        <v>0.357420086984774</v>
      </c>
      <c r="CH9" s="0" t="s">
        <v>203</v>
      </c>
      <c r="CI9" s="0" t="n">
        <v>13.0681578407498</v>
      </c>
      <c r="CJ9" s="0" t="n">
        <v>4.88390731386098</v>
      </c>
      <c r="CK9" s="0" t="n">
        <v>0.219483586829136</v>
      </c>
      <c r="CL9" s="0" t="s">
        <v>203</v>
      </c>
      <c r="CM9" s="0" t="n">
        <v>0.776335670018554</v>
      </c>
      <c r="CN9" s="0" t="n">
        <v>16.1802655764893</v>
      </c>
      <c r="CO9" s="0" t="n">
        <v>14.4293367476438</v>
      </c>
      <c r="CP9" s="0" t="n">
        <v>3.74615482158159</v>
      </c>
      <c r="CQ9" s="0" t="n">
        <v>0.800357219552942</v>
      </c>
      <c r="CR9" s="0" t="n">
        <v>0.229398367413481</v>
      </c>
      <c r="CS9" s="0" t="s">
        <v>203</v>
      </c>
      <c r="CT9" s="0" t="n">
        <v>7.16011335423085</v>
      </c>
      <c r="CU9" s="0" t="n">
        <v>5.63245471465637</v>
      </c>
      <c r="CV9" s="0" t="s">
        <v>203</v>
      </c>
      <c r="CW9" s="0" t="n">
        <v>11.8913430509489</v>
      </c>
      <c r="CX9" s="0" t="n">
        <v>31.6230943176336</v>
      </c>
      <c r="CY9" s="0" t="n">
        <v>18.9558021902558</v>
      </c>
      <c r="CZ9" s="0" t="n">
        <v>2.42553007105176</v>
      </c>
      <c r="DA9" s="0" t="n">
        <v>0.266335484071428</v>
      </c>
      <c r="DB9" s="0" t="n">
        <v>0.0787693713167897</v>
      </c>
      <c r="DC9" s="0" t="n">
        <v>0.285360282277446</v>
      </c>
      <c r="DD9" s="0" t="n">
        <v>0.180404514808984</v>
      </c>
      <c r="DE9" s="0" t="n">
        <v>0.172592087483813</v>
      </c>
      <c r="DF9" s="0" t="n">
        <v>0.0641348786914662</v>
      </c>
      <c r="DG9" s="0" t="n">
        <v>0.159388069052369</v>
      </c>
      <c r="DH9" s="0" t="s">
        <v>203</v>
      </c>
      <c r="DI9" s="0" t="n">
        <v>0.0511809141973952</v>
      </c>
      <c r="DJ9" s="0" t="s">
        <v>203</v>
      </c>
      <c r="DK9" s="0" t="n">
        <v>0.0858463862364681</v>
      </c>
      <c r="DL9" s="0" t="n">
        <v>0.0325536681104328</v>
      </c>
      <c r="DM9" s="0" t="n">
        <v>0.0651763923542713</v>
      </c>
      <c r="DN9" s="0" t="n">
        <v>0.0195413945972734</v>
      </c>
      <c r="DO9" s="0" t="n">
        <v>0.0327028596500559</v>
      </c>
      <c r="DP9" s="0" t="n">
        <v>0.607709673445599</v>
      </c>
      <c r="DQ9" s="0" t="n">
        <v>1.61560828332511</v>
      </c>
      <c r="DR9" s="0" t="n">
        <v>0.0967266796218168</v>
      </c>
      <c r="DS9" s="0" t="n">
        <v>0.553002574610984</v>
      </c>
      <c r="DT9" s="0" t="n">
        <v>3.40869733139918</v>
      </c>
      <c r="DU9" s="0" t="n">
        <v>1.17069823685895</v>
      </c>
      <c r="DV9" s="0" t="n">
        <v>1.29300076185061</v>
      </c>
      <c r="DW9" s="0" t="n">
        <v>0.128103613997784</v>
      </c>
      <c r="DX9" s="0" t="n">
        <v>0.165501387867138</v>
      </c>
      <c r="DY9" s="0" t="n">
        <v>0.193567611489308</v>
      </c>
      <c r="DZ9" s="0" t="n">
        <v>0.971194874889345</v>
      </c>
      <c r="EA9" s="0" t="n">
        <v>7.79701630944229</v>
      </c>
      <c r="EB9" s="0" t="n">
        <v>2.50792337433532</v>
      </c>
      <c r="EC9" s="0" t="n">
        <v>2.78348723190015</v>
      </c>
      <c r="ED9" s="0" t="n">
        <v>0.0368399334377539</v>
      </c>
      <c r="EE9" s="0" t="n">
        <v>0.253688834239895</v>
      </c>
      <c r="EF9" s="0" t="n">
        <v>0.69580537427863</v>
      </c>
      <c r="EG9" s="0" t="n">
        <v>1.82435301195806</v>
      </c>
      <c r="EH9" s="0" t="n">
        <v>0.0258582090669026</v>
      </c>
      <c r="EI9" s="0" t="s">
        <v>203</v>
      </c>
      <c r="EJ9" s="0" t="n">
        <v>0.0353445215736905</v>
      </c>
      <c r="EK9" s="0" t="n">
        <v>0.238861524300946</v>
      </c>
      <c r="EL9" s="0" t="n">
        <v>1.80250359469869</v>
      </c>
      <c r="EM9" s="0" t="n">
        <v>1.18015950026582</v>
      </c>
      <c r="EN9" s="0" t="n">
        <v>0.0831765051678049</v>
      </c>
      <c r="EO9" s="0" t="s">
        <v>203</v>
      </c>
      <c r="EP9" s="0" t="n">
        <v>1.85201567880696</v>
      </c>
      <c r="EQ9" s="0" t="n">
        <v>4.90225186506878</v>
      </c>
      <c r="ER9" s="0" t="n">
        <v>0.963377803185025</v>
      </c>
      <c r="ES9" s="0" t="n">
        <v>1.51018321058642</v>
      </c>
      <c r="ET9" s="0" t="n">
        <v>0.199651987701811</v>
      </c>
      <c r="EU9" s="0" t="n">
        <v>3.16707972461441</v>
      </c>
      <c r="EV9" s="0" t="n">
        <v>16.4796418887506</v>
      </c>
      <c r="EW9" s="0" t="n">
        <v>0.97512704902284</v>
      </c>
      <c r="EX9" s="0" t="n">
        <v>0.287483512070829</v>
      </c>
      <c r="EY9" s="0" t="n">
        <v>0.0537491325353625</v>
      </c>
      <c r="EZ9" s="0" t="n">
        <v>0.300102181065412</v>
      </c>
      <c r="FA9" s="0" t="n">
        <v>0.722150053964996</v>
      </c>
      <c r="FB9" s="0" t="n">
        <v>0.0369566946903229</v>
      </c>
      <c r="FC9" s="0" t="n">
        <v>0.0183360112706963</v>
      </c>
      <c r="FD9" s="0" t="n">
        <v>0.0191174322315127</v>
      </c>
      <c r="FE9" s="0" t="n">
        <v>0.0335433385987232</v>
      </c>
      <c r="FF9" s="0" t="n">
        <v>0.543905463882146</v>
      </c>
      <c r="FG9" s="0" t="n">
        <v>0.0549725314743832</v>
      </c>
      <c r="FH9" s="0" t="n">
        <v>0.0265472100322414</v>
      </c>
      <c r="FI9" s="0" t="n">
        <v>1.48141899188336</v>
      </c>
      <c r="FJ9" s="0" t="n">
        <v>0.018983028109652</v>
      </c>
      <c r="FK9" s="0" t="n">
        <v>0.0286844725550055</v>
      </c>
      <c r="FL9" s="0" t="n">
        <v>0.0386977316091489</v>
      </c>
      <c r="FM9" s="0" t="n">
        <v>0.0507816505368375</v>
      </c>
      <c r="FN9" s="0" t="n">
        <v>0.562466279628636</v>
      </c>
      <c r="FO9" s="0" t="n">
        <v>0.367090014532924</v>
      </c>
      <c r="FP9" s="0" t="n">
        <v>2.29369191174312</v>
      </c>
      <c r="FQ9" s="0" t="n">
        <v>0.438278276474638</v>
      </c>
      <c r="FR9" s="0" t="n">
        <v>1.03554465598177</v>
      </c>
      <c r="FS9" s="0" t="n">
        <v>0.0392440416312595</v>
      </c>
      <c r="FT9" s="0" t="n">
        <v>3.55427621331556</v>
      </c>
      <c r="FU9" s="0" t="n">
        <v>0.0228702759282464</v>
      </c>
      <c r="FV9" s="0" t="n">
        <v>0.344608516312586</v>
      </c>
      <c r="FW9" s="0" t="n">
        <v>0.0408693095514863</v>
      </c>
      <c r="FX9" s="0" t="n">
        <v>0.514346771992088</v>
      </c>
      <c r="FY9" s="0" t="n">
        <v>0.443373487301709</v>
      </c>
      <c r="FZ9" s="0" t="n">
        <v>0.239875956611712</v>
      </c>
      <c r="GA9" s="0" t="n">
        <v>5.04748301127788</v>
      </c>
      <c r="GB9" s="0" t="n">
        <v>1.30518347908477</v>
      </c>
      <c r="GC9" s="0" t="n">
        <v>3.18481788886199</v>
      </c>
      <c r="GD9" s="0" t="n">
        <v>0.499804446432344</v>
      </c>
      <c r="GE9" s="0" t="n">
        <v>1.7142435376591</v>
      </c>
      <c r="GF9" s="0" t="n">
        <v>0.246366693540174</v>
      </c>
      <c r="GG9" s="0" t="n">
        <v>0.00617921787839296</v>
      </c>
      <c r="GH9" s="0" t="s">
        <v>203</v>
      </c>
      <c r="GI9" s="0" t="n">
        <v>0.107398123091411</v>
      </c>
      <c r="GJ9" s="0" t="n">
        <v>0.474278969109981</v>
      </c>
      <c r="GK9" s="0" t="s">
        <v>203</v>
      </c>
      <c r="GL9" s="0" t="n">
        <v>1.11449188734999</v>
      </c>
      <c r="GM9" s="0" t="n">
        <v>0.803521583653243</v>
      </c>
      <c r="GN9" s="0" t="n">
        <v>0.696056049674733</v>
      </c>
      <c r="GO9" s="0" t="n">
        <v>50.1185126825788</v>
      </c>
      <c r="GP9" s="0" t="n">
        <v>1.98954504841885</v>
      </c>
      <c r="GQ9" s="0" t="n">
        <v>15.7799054184449</v>
      </c>
      <c r="GR9" s="0" t="n">
        <v>0.00662357976893076</v>
      </c>
      <c r="GS9" s="0" t="n">
        <v>12.7978098857196</v>
      </c>
      <c r="GT9" s="0" t="n">
        <v>18.3174288489488</v>
      </c>
      <c r="GU9" s="0" t="n">
        <v>0.377784140670547</v>
      </c>
      <c r="GV9" s="0" t="n">
        <v>0.0845408642868908</v>
      </c>
      <c r="GW9" s="0" t="n">
        <v>1.26784602764364</v>
      </c>
      <c r="GX9" s="0" t="n">
        <v>3.07111684814119</v>
      </c>
      <c r="GY9" s="0" t="n">
        <v>0.259481415733466</v>
      </c>
      <c r="GZ9" s="0" t="s">
        <v>203</v>
      </c>
      <c r="HA9" s="0" t="n">
        <v>0.103914998238546</v>
      </c>
      <c r="HB9" s="0" t="n">
        <v>0.28052155100996</v>
      </c>
      <c r="HC9" s="0" t="n">
        <v>0.538261230585686</v>
      </c>
      <c r="HD9" s="0" t="n">
        <v>0.407791907817618</v>
      </c>
      <c r="HE9" s="0" t="n">
        <v>0.0996738818855882</v>
      </c>
      <c r="HF9" s="0" t="n">
        <v>0.0153372265263123</v>
      </c>
      <c r="HG9" s="0" t="n">
        <v>0.128336078201142</v>
      </c>
      <c r="HH9" s="0" t="n">
        <v>0.949731395377225</v>
      </c>
      <c r="HI9" s="0" t="n">
        <v>0.0412165458795432</v>
      </c>
      <c r="HJ9" s="0" t="n">
        <v>1.16832292429536</v>
      </c>
      <c r="HK9" s="0" t="n">
        <v>3.20028808643091</v>
      </c>
      <c r="HL9" s="0" t="n">
        <v>2.19619107528874</v>
      </c>
      <c r="HM9" s="0" t="n">
        <v>0.0531862197019236</v>
      </c>
      <c r="HN9" s="0" t="n">
        <v>0.0525243946391817</v>
      </c>
      <c r="HO9" s="0" t="s">
        <v>203</v>
      </c>
      <c r="HP9" s="0" t="n">
        <v>0.626478689588789</v>
      </c>
      <c r="HQ9" s="0" t="n">
        <v>0.0881726443414067</v>
      </c>
      <c r="HR9" s="0" t="n">
        <v>0.0136514601614147</v>
      </c>
      <c r="HS9" s="0" t="n">
        <v>0.128114330674439</v>
      </c>
      <c r="HT9" s="0" t="n">
        <v>0.0860985083456654</v>
      </c>
      <c r="HU9" s="0" t="n">
        <v>0.751735106994058</v>
      </c>
      <c r="HV9" s="0" t="n">
        <v>1.67406939113282</v>
      </c>
      <c r="HW9" s="0" t="n">
        <v>2.11782441350098</v>
      </c>
      <c r="HX9" s="0" t="n">
        <v>0.0583822845528845</v>
      </c>
      <c r="HY9" s="0" t="n">
        <v>0.0440037379342668</v>
      </c>
    </row>
    <row r="10" customFormat="false" ht="13.8" hidden="false" customHeight="false" outlineLevel="0" collapsed="false">
      <c r="A10" s="4" t="s">
        <v>683</v>
      </c>
      <c r="B10" s="1" t="s">
        <v>202</v>
      </c>
      <c r="C10" s="0" t="n">
        <v>0.272506591361116</v>
      </c>
      <c r="D10" s="0" t="n">
        <v>5.11900173961175</v>
      </c>
      <c r="E10" s="0" t="n">
        <v>5.02125740408636</v>
      </c>
      <c r="F10" s="0" t="n">
        <v>14.4016629711746</v>
      </c>
      <c r="G10" s="0" t="n">
        <v>26.8471334320628</v>
      </c>
      <c r="H10" s="0" t="n">
        <v>5.62660950196575</v>
      </c>
      <c r="I10" s="0" t="n">
        <v>0.785597016635193</v>
      </c>
      <c r="J10" s="0" t="n">
        <v>1.38276832793585</v>
      </c>
      <c r="K10" s="0" t="n">
        <v>329.829448905267</v>
      </c>
      <c r="L10" s="0" t="n">
        <v>545.295275667482</v>
      </c>
      <c r="M10" s="0" t="n">
        <v>23.4276040081609</v>
      </c>
      <c r="N10" s="0" t="n">
        <v>1.84217634828761</v>
      </c>
      <c r="O10" s="0" t="n">
        <v>1.24385851331986</v>
      </c>
      <c r="P10" s="0" t="n">
        <v>49.7832180332049</v>
      </c>
      <c r="Q10" s="0" t="n">
        <v>235.666469884342</v>
      </c>
      <c r="R10" s="0" t="n">
        <v>160.258797821521</v>
      </c>
      <c r="S10" s="0" t="n">
        <v>190.718582752861</v>
      </c>
      <c r="T10" s="0" t="n">
        <v>24.8884862853184</v>
      </c>
      <c r="U10" s="0" t="n">
        <v>2.06070081984213</v>
      </c>
      <c r="V10" s="0" t="s">
        <v>203</v>
      </c>
      <c r="W10" s="0" t="n">
        <v>6.79818651094301</v>
      </c>
      <c r="X10" s="0" t="n">
        <v>40.3210854585105</v>
      </c>
      <c r="Y10" s="0" t="n">
        <v>97.0746242386595</v>
      </c>
      <c r="Z10" s="0" t="n">
        <v>52.3377975901955</v>
      </c>
      <c r="AA10" s="0" t="n">
        <v>80.6790801584665</v>
      </c>
      <c r="AB10" s="0" t="s">
        <v>203</v>
      </c>
      <c r="AC10" s="0" t="s">
        <v>203</v>
      </c>
      <c r="AD10" s="0" t="n">
        <v>0.308442543776047</v>
      </c>
      <c r="AE10" s="0" t="n">
        <v>1.00430184302364</v>
      </c>
      <c r="AF10" s="0" t="n">
        <v>0.897318498417531</v>
      </c>
      <c r="AG10" s="0" t="n">
        <v>3.56201361523378</v>
      </c>
      <c r="AH10" s="0" t="n">
        <v>9.64337282432958</v>
      </c>
      <c r="AI10" s="0" t="n">
        <v>25.8888109674883</v>
      </c>
      <c r="AJ10" s="0" t="n">
        <v>6.15627982126299</v>
      </c>
      <c r="AK10" s="0" t="n">
        <v>0.450531986017856</v>
      </c>
      <c r="AL10" s="0" t="n">
        <v>0.226404783016769</v>
      </c>
      <c r="AM10" s="0" t="n">
        <v>0.313352260680355</v>
      </c>
      <c r="AN10" s="0" t="n">
        <v>0.303674698340342</v>
      </c>
      <c r="AO10" s="0" t="n">
        <v>0.187747725300221</v>
      </c>
      <c r="AP10" s="0" t="n">
        <v>0.0534829131925331</v>
      </c>
      <c r="AQ10" s="0" t="n">
        <v>0.446594210192945</v>
      </c>
      <c r="AR10" s="0" t="n">
        <v>0.130481017619908</v>
      </c>
      <c r="AS10" s="0" t="s">
        <v>203</v>
      </c>
      <c r="AT10" s="0" t="n">
        <v>3.97338235707574</v>
      </c>
      <c r="AU10" s="0" t="n">
        <v>3.76313369809252</v>
      </c>
      <c r="AV10" s="0" t="n">
        <v>0.608602189632022</v>
      </c>
      <c r="AW10" s="0" t="n">
        <v>2.06781888694464</v>
      </c>
      <c r="AX10" s="0" t="n">
        <v>15.7270693792932</v>
      </c>
      <c r="AY10" s="0" t="n">
        <v>13.4516121417711</v>
      </c>
      <c r="AZ10" s="0" t="n">
        <v>10.6144851611638</v>
      </c>
      <c r="BA10" s="0" t="n">
        <v>0.758768412455202</v>
      </c>
      <c r="BB10" s="0" t="n">
        <v>14.4586416533241</v>
      </c>
      <c r="BC10" s="0" t="n">
        <v>18.6666557890931</v>
      </c>
      <c r="BD10" s="0" t="n">
        <v>8.09060843744703</v>
      </c>
      <c r="BE10" s="0" t="n">
        <v>14.6117054418879</v>
      </c>
      <c r="BF10" s="0" t="n">
        <v>10.2804248234505</v>
      </c>
      <c r="BG10" s="0" t="s">
        <v>203</v>
      </c>
      <c r="BH10" s="0" t="n">
        <v>3.50363379935084</v>
      </c>
      <c r="BI10" s="0" t="n">
        <v>8.41142403673662</v>
      </c>
      <c r="BJ10" s="0" t="n">
        <v>12.9930027733222</v>
      </c>
      <c r="BK10" s="0" t="n">
        <v>15.8152068367129</v>
      </c>
      <c r="BL10" s="0" t="n">
        <v>2.56769309570219</v>
      </c>
      <c r="BM10" s="0" t="n">
        <v>4.65630517774242</v>
      </c>
      <c r="BN10" s="0" t="n">
        <v>4.27356372297416</v>
      </c>
      <c r="BO10" s="0" t="n">
        <v>0.746396558413722</v>
      </c>
      <c r="BP10" s="0" t="n">
        <v>2.19757602657467</v>
      </c>
      <c r="BQ10" s="0" t="n">
        <v>1.2529358939984</v>
      </c>
      <c r="BR10" s="0" t="n">
        <v>0.566552652632399</v>
      </c>
      <c r="BS10" s="0" t="n">
        <v>2.02669352925835</v>
      </c>
      <c r="BT10" s="0" t="n">
        <v>1.13734285293955</v>
      </c>
      <c r="BU10" s="0" t="s">
        <v>203</v>
      </c>
      <c r="BV10" s="0" t="n">
        <v>10.4623677276227</v>
      </c>
      <c r="BW10" s="0" t="n">
        <v>6.3115232641625</v>
      </c>
      <c r="BX10" s="0" t="n">
        <v>4.07633566547611</v>
      </c>
      <c r="BY10" s="0" t="n">
        <v>100.172770568196</v>
      </c>
      <c r="BZ10" s="0" t="n">
        <v>11.9631495559594</v>
      </c>
      <c r="CA10" s="0" t="n">
        <v>0.664574834109094</v>
      </c>
      <c r="CB10" s="0" t="n">
        <v>2.49088077872185</v>
      </c>
      <c r="CC10" s="0" t="n">
        <v>0.28206788021354</v>
      </c>
      <c r="CD10" s="0" t="n">
        <v>2.49237365839214</v>
      </c>
      <c r="CE10" s="0" t="n">
        <v>21.4543569543993</v>
      </c>
      <c r="CF10" s="0" t="n">
        <v>8.11419598874423</v>
      </c>
      <c r="CG10" s="0" t="s">
        <v>203</v>
      </c>
      <c r="CH10" s="0" t="n">
        <v>6.97094389954986</v>
      </c>
      <c r="CI10" s="0" t="n">
        <v>19.2008979271109</v>
      </c>
      <c r="CJ10" s="0" t="n">
        <v>5.81123212874673</v>
      </c>
      <c r="CK10" s="0" t="n">
        <v>0.385546181526944</v>
      </c>
      <c r="CL10" s="0" t="n">
        <v>0.190022702513678</v>
      </c>
      <c r="CM10" s="0" t="n">
        <v>1.70130894599836</v>
      </c>
      <c r="CN10" s="0" t="n">
        <v>26.3585879582248</v>
      </c>
      <c r="CO10" s="0" t="n">
        <v>19.4552941771019</v>
      </c>
      <c r="CP10" s="0" t="n">
        <v>5.3497321981247</v>
      </c>
      <c r="CQ10" s="0" t="n">
        <v>0.214482230432514</v>
      </c>
      <c r="CR10" s="0" t="n">
        <v>0.527461591197006</v>
      </c>
      <c r="CS10" s="0" t="n">
        <v>1.130240955093</v>
      </c>
      <c r="CT10" s="0" t="n">
        <v>10.9682730700568</v>
      </c>
      <c r="CU10" s="0" t="n">
        <v>9.56214247451185</v>
      </c>
      <c r="CV10" s="0" t="n">
        <v>0.580372820418249</v>
      </c>
      <c r="CW10" s="0" t="n">
        <v>16.3711434292696</v>
      </c>
      <c r="CX10" s="0" t="n">
        <v>59.1480000474177</v>
      </c>
      <c r="CY10" s="0" t="n">
        <v>25.4085010039324</v>
      </c>
      <c r="CZ10" s="0" t="n">
        <v>2.26929946353139</v>
      </c>
      <c r="DA10" s="0" t="n">
        <v>0.0761128886564823</v>
      </c>
      <c r="DB10" s="0" t="s">
        <v>203</v>
      </c>
      <c r="DC10" s="0" t="n">
        <v>0.267317644393222</v>
      </c>
      <c r="DD10" s="0" t="n">
        <v>0.190279133881691</v>
      </c>
      <c r="DE10" s="0" t="n">
        <v>0.304931185716659</v>
      </c>
      <c r="DF10" s="0" t="n">
        <v>0.292597896244663</v>
      </c>
      <c r="DG10" s="0" t="s">
        <v>203</v>
      </c>
      <c r="DH10" s="0" t="s">
        <v>203</v>
      </c>
      <c r="DI10" s="0" t="n">
        <v>0.0422448441969333</v>
      </c>
      <c r="DJ10" s="0" t="n">
        <v>0.0743372455112088</v>
      </c>
      <c r="DK10" s="0" t="n">
        <v>0.0459317438949378</v>
      </c>
      <c r="DL10" s="0" t="n">
        <v>0.0222302668933279</v>
      </c>
      <c r="DM10" s="0" t="n">
        <v>0.158847435493382</v>
      </c>
      <c r="DN10" s="0" t="n">
        <v>0.0256087732334629</v>
      </c>
      <c r="DO10" s="0" t="n">
        <v>0.0388459028179866</v>
      </c>
      <c r="DP10" s="0" t="n">
        <v>1.63686149762641</v>
      </c>
      <c r="DQ10" s="0" t="n">
        <v>2.61370130492527</v>
      </c>
      <c r="DR10" s="0" t="n">
        <v>0.194644052059394</v>
      </c>
      <c r="DS10" s="0" t="n">
        <v>1.13340813741491</v>
      </c>
      <c r="DT10" s="0" t="n">
        <v>5.2648595591429</v>
      </c>
      <c r="DU10" s="0" t="n">
        <v>1.82206335704246</v>
      </c>
      <c r="DV10" s="0" t="n">
        <v>2.16661206365578</v>
      </c>
      <c r="DW10" s="0" t="n">
        <v>0.193112979480765</v>
      </c>
      <c r="DX10" s="0" t="n">
        <v>0.352189291111243</v>
      </c>
      <c r="DY10" s="0" t="n">
        <v>0.314155902245891</v>
      </c>
      <c r="DZ10" s="0" t="n">
        <v>1.90446746996069</v>
      </c>
      <c r="EA10" s="0" t="n">
        <v>12.2716775309161</v>
      </c>
      <c r="EB10" s="0" t="n">
        <v>4.75247441632046</v>
      </c>
      <c r="EC10" s="0" t="n">
        <v>10.1348661102449</v>
      </c>
      <c r="ED10" s="0" t="n">
        <v>0.0285364527414122</v>
      </c>
      <c r="EE10" s="0" t="n">
        <v>0.547140114717859</v>
      </c>
      <c r="EF10" s="0" t="n">
        <v>1.64014734861648</v>
      </c>
      <c r="EG10" s="0" t="n">
        <v>7.07536122448108</v>
      </c>
      <c r="EH10" s="0" t="n">
        <v>0.048095219508516</v>
      </c>
      <c r="EI10" s="0" t="n">
        <v>0.0719878142976066</v>
      </c>
      <c r="EJ10" s="0" t="n">
        <v>0.102280765167661</v>
      </c>
      <c r="EK10" s="0" t="n">
        <v>0.474170459175213</v>
      </c>
      <c r="EL10" s="0" t="n">
        <v>5.64785314504698</v>
      </c>
      <c r="EM10" s="0" t="n">
        <v>2.58522967803325</v>
      </c>
      <c r="EN10" s="0" t="n">
        <v>0.143691919969297</v>
      </c>
      <c r="EO10" s="0" t="s">
        <v>203</v>
      </c>
      <c r="EP10" s="0" t="n">
        <v>5.47451577875877</v>
      </c>
      <c r="EQ10" s="0" t="n">
        <v>10.098168901878</v>
      </c>
      <c r="ER10" s="0" t="n">
        <v>2.10456181493615</v>
      </c>
      <c r="ES10" s="0" t="n">
        <v>3.78867351896342</v>
      </c>
      <c r="ET10" s="0" t="n">
        <v>0.342391113859423</v>
      </c>
      <c r="EU10" s="0" t="n">
        <v>5.66238327181801</v>
      </c>
      <c r="EV10" s="0" t="n">
        <v>25.6926242280368</v>
      </c>
      <c r="EW10" s="0" t="n">
        <v>1.87150080829793</v>
      </c>
      <c r="EX10" s="0" t="n">
        <v>0.757895460268568</v>
      </c>
      <c r="EY10" s="0" t="n">
        <v>0.162550865475607</v>
      </c>
      <c r="EZ10" s="0" t="n">
        <v>0.498391011559352</v>
      </c>
      <c r="FA10" s="0" t="n">
        <v>0.977606476423375</v>
      </c>
      <c r="FB10" s="0" t="n">
        <v>0.0302844520784194</v>
      </c>
      <c r="FC10" s="0" t="n">
        <v>0.0394703223637632</v>
      </c>
      <c r="FD10" s="0" t="n">
        <v>0.0121663821763838</v>
      </c>
      <c r="FE10" s="0" t="n">
        <v>0.0808117265931854</v>
      </c>
      <c r="FF10" s="0" t="n">
        <v>0.77286429276951</v>
      </c>
      <c r="FG10" s="0" t="n">
        <v>0.115937241706895</v>
      </c>
      <c r="FH10" s="0" t="n">
        <v>0.0391801557518062</v>
      </c>
      <c r="FI10" s="0" t="n">
        <v>1.6279050101348</v>
      </c>
      <c r="FJ10" s="0" t="n">
        <v>0.0420932624802598</v>
      </c>
      <c r="FK10" s="0" t="n">
        <v>0.0814673884135918</v>
      </c>
      <c r="FL10" s="0" t="n">
        <v>0.0531884953033835</v>
      </c>
      <c r="FM10" s="0" t="s">
        <v>203</v>
      </c>
      <c r="FN10" s="0" t="n">
        <v>0.829691918396748</v>
      </c>
      <c r="FO10" s="0" t="n">
        <v>0.595170199579863</v>
      </c>
      <c r="FP10" s="0" t="n">
        <v>2.38306211275817</v>
      </c>
      <c r="FQ10" s="0" t="n">
        <v>0.337814614810905</v>
      </c>
      <c r="FR10" s="0" t="n">
        <v>0.900251833264746</v>
      </c>
      <c r="FS10" s="0" t="n">
        <v>0.0778920738581061</v>
      </c>
      <c r="FT10" s="0" t="n">
        <v>3.59629602268987</v>
      </c>
      <c r="FU10" s="0" t="n">
        <v>0.048920405985918</v>
      </c>
      <c r="FV10" s="0" t="n">
        <v>0.499363980517823</v>
      </c>
      <c r="FW10" s="0" t="s">
        <v>203</v>
      </c>
      <c r="FX10" s="0" t="n">
        <v>0.38691670170926</v>
      </c>
      <c r="FY10" s="0" t="n">
        <v>0.543521141122616</v>
      </c>
      <c r="FZ10" s="0" t="n">
        <v>0.202430061843559</v>
      </c>
      <c r="GA10" s="0" t="n">
        <v>4.42352011084047</v>
      </c>
      <c r="GB10" s="0" t="n">
        <v>1.06523616554529</v>
      </c>
      <c r="GC10" s="0" t="n">
        <v>2.62818663297816</v>
      </c>
      <c r="GD10" s="0" t="n">
        <v>0.706441608766056</v>
      </c>
      <c r="GE10" s="0" t="n">
        <v>3.37332117521704</v>
      </c>
      <c r="GF10" s="0" t="n">
        <v>0.412288411906526</v>
      </c>
      <c r="GG10" s="0" t="n">
        <v>0.0543848246052988</v>
      </c>
      <c r="GH10" s="0" t="n">
        <v>0.025624147066306</v>
      </c>
      <c r="GI10" s="0" t="n">
        <v>0.24611956294894</v>
      </c>
      <c r="GJ10" s="0" t="n">
        <v>0.425678864299151</v>
      </c>
      <c r="GK10" s="0" t="s">
        <v>203</v>
      </c>
      <c r="GL10" s="0" t="n">
        <v>1.88473779781197</v>
      </c>
      <c r="GM10" s="0" t="n">
        <v>1.45079687987186</v>
      </c>
      <c r="GN10" s="0" t="n">
        <v>0.766249268430239</v>
      </c>
      <c r="GO10" s="0" t="n">
        <v>84.7891815934508</v>
      </c>
      <c r="GP10" s="0" t="n">
        <v>2.87310837973485</v>
      </c>
      <c r="GQ10" s="0" t="n">
        <v>22.7680161218879</v>
      </c>
      <c r="GR10" s="0" t="n">
        <v>0.0173032811569103</v>
      </c>
      <c r="GS10" s="0" t="n">
        <v>19.7068298900907</v>
      </c>
      <c r="GT10" s="0" t="n">
        <v>14.6222554204254</v>
      </c>
      <c r="GU10" s="0" t="n">
        <v>0.530311002229944</v>
      </c>
      <c r="GV10" s="0" t="n">
        <v>0.134192759089052</v>
      </c>
      <c r="GW10" s="0" t="n">
        <v>1.52990130882134</v>
      </c>
      <c r="GX10" s="0" t="n">
        <v>3.81672370150286</v>
      </c>
      <c r="GY10" s="0" t="n">
        <v>0.422399752965968</v>
      </c>
      <c r="GZ10" s="0" t="n">
        <v>0.0783875756495354</v>
      </c>
      <c r="HA10" s="0" t="n">
        <v>0.102480404920161</v>
      </c>
      <c r="HB10" s="0" t="n">
        <v>0.273829237964054</v>
      </c>
      <c r="HC10" s="0" t="n">
        <v>0.861616043276023</v>
      </c>
      <c r="HD10" s="0" t="n">
        <v>0.592901139428035</v>
      </c>
      <c r="HE10" s="0" t="n">
        <v>0.151408654503836</v>
      </c>
      <c r="HF10" s="0" t="n">
        <v>0.0130706845588256</v>
      </c>
      <c r="HG10" s="0" t="n">
        <v>0.166776794859255</v>
      </c>
      <c r="HH10" s="0" t="n">
        <v>0.840984822410834</v>
      </c>
      <c r="HI10" s="0" t="n">
        <v>0.037461175809256</v>
      </c>
      <c r="HJ10" s="0" t="n">
        <v>1.01398418206146</v>
      </c>
      <c r="HK10" s="0" t="n">
        <v>3.73796111130918</v>
      </c>
      <c r="HL10" s="0" t="n">
        <v>2.88538715937504</v>
      </c>
      <c r="HM10" s="0" t="n">
        <v>0.0677811313821186</v>
      </c>
      <c r="HN10" s="0" t="n">
        <v>0.0837930997712307</v>
      </c>
      <c r="HO10" s="0" t="s">
        <v>203</v>
      </c>
      <c r="HP10" s="0" t="n">
        <v>0.589529430490883</v>
      </c>
      <c r="HQ10" s="0" t="n">
        <v>0.149380356339796</v>
      </c>
      <c r="HR10" s="0" t="n">
        <v>0.0314103179239085</v>
      </c>
      <c r="HS10" s="0" t="n">
        <v>0.153279252125894</v>
      </c>
      <c r="HT10" s="0" t="n">
        <v>0.125150173618612</v>
      </c>
      <c r="HU10" s="0" t="n">
        <v>0.608623576503279</v>
      </c>
      <c r="HV10" s="0" t="n">
        <v>1.28360027030661</v>
      </c>
      <c r="HW10" s="0" t="n">
        <v>1.8161587215737</v>
      </c>
      <c r="HX10" s="0" t="s">
        <v>203</v>
      </c>
      <c r="HY10" s="0" t="s">
        <v>203</v>
      </c>
    </row>
    <row r="11" customFormat="false" ht="13.8" hidden="false" customHeight="false" outlineLevel="0" collapsed="false">
      <c r="A11" s="4" t="s">
        <v>684</v>
      </c>
      <c r="B11" s="1" t="s">
        <v>202</v>
      </c>
      <c r="C11" s="0" t="s">
        <v>203</v>
      </c>
      <c r="D11" s="0" t="n">
        <v>7.70583763372376</v>
      </c>
      <c r="E11" s="0" t="n">
        <v>6.23741197567161</v>
      </c>
      <c r="F11" s="0" t="n">
        <v>15.4396570326597</v>
      </c>
      <c r="G11" s="0" t="n">
        <v>30.773551653083</v>
      </c>
      <c r="H11" s="0" t="n">
        <v>5.32478167041019</v>
      </c>
      <c r="I11" s="0" t="n">
        <v>0.172167514825886</v>
      </c>
      <c r="J11" s="0" t="s">
        <v>203</v>
      </c>
      <c r="K11" s="0" t="n">
        <v>313.999859194845</v>
      </c>
      <c r="L11" s="0" t="n">
        <v>453.461921102975</v>
      </c>
      <c r="M11" s="0" t="n">
        <v>23.5395659704888</v>
      </c>
      <c r="N11" s="0" t="n">
        <v>3.10012346843855</v>
      </c>
      <c r="O11" s="0" t="n">
        <v>3.20131168612812</v>
      </c>
      <c r="P11" s="0" t="n">
        <v>52.3012809335651</v>
      </c>
      <c r="Q11" s="0" t="n">
        <v>229.501681780696</v>
      </c>
      <c r="R11" s="0" t="n">
        <v>141.014971000861</v>
      </c>
      <c r="S11" s="0" t="n">
        <v>266.004553308938</v>
      </c>
      <c r="T11" s="0" t="n">
        <v>35.3401664198332</v>
      </c>
      <c r="U11" s="0" t="n">
        <v>3.28914105873938</v>
      </c>
      <c r="V11" s="0" t="n">
        <v>2.32753606672648</v>
      </c>
      <c r="W11" s="0" t="n">
        <v>8.58332403214805</v>
      </c>
      <c r="X11" s="0" t="n">
        <v>47.755595030358</v>
      </c>
      <c r="Y11" s="0" t="n">
        <v>146.840362584152</v>
      </c>
      <c r="Z11" s="0" t="n">
        <v>72.8115013981769</v>
      </c>
      <c r="AA11" s="0" t="n">
        <v>101.540987215144</v>
      </c>
      <c r="AB11" s="0" t="n">
        <v>2.85083417194005</v>
      </c>
      <c r="AC11" s="0" t="n">
        <v>0.375067647647097</v>
      </c>
      <c r="AD11" s="0" t="n">
        <v>0.435152093118981</v>
      </c>
      <c r="AE11" s="0" t="n">
        <v>0.842487172771418</v>
      </c>
      <c r="AF11" s="0" t="n">
        <v>0.654256021904307</v>
      </c>
      <c r="AG11" s="0" t="n">
        <v>4.90035339534419</v>
      </c>
      <c r="AH11" s="0" t="n">
        <v>12.3955330404395</v>
      </c>
      <c r="AI11" s="0" t="n">
        <v>33.6532792542186</v>
      </c>
      <c r="AJ11" s="0" t="n">
        <v>6.91160517447731</v>
      </c>
      <c r="AK11" s="0" t="n">
        <v>0.518832547559699</v>
      </c>
      <c r="AL11" s="0" t="n">
        <v>0.146565918085427</v>
      </c>
      <c r="AM11" s="0" t="n">
        <v>0.369152162633935</v>
      </c>
      <c r="AN11" s="0" t="n">
        <v>0.49848840471841</v>
      </c>
      <c r="AO11" s="0" t="n">
        <v>0.243158921381983</v>
      </c>
      <c r="AP11" s="0" t="n">
        <v>0.127319906832059</v>
      </c>
      <c r="AQ11" s="0" t="n">
        <v>0.447958606029355</v>
      </c>
      <c r="AR11" s="0" t="n">
        <v>0.714840970892758</v>
      </c>
      <c r="AS11" s="0" t="s">
        <v>203</v>
      </c>
      <c r="AT11" s="0" t="n">
        <v>3.61763592518012</v>
      </c>
      <c r="AU11" s="0" t="n">
        <v>4.23133843541725</v>
      </c>
      <c r="AV11" s="0" t="n">
        <v>0.787882737805361</v>
      </c>
      <c r="AW11" s="0" t="n">
        <v>1.92608257769481</v>
      </c>
      <c r="AX11" s="0" t="n">
        <v>14.3960001255741</v>
      </c>
      <c r="AY11" s="0" t="n">
        <v>14.8123281888789</v>
      </c>
      <c r="AZ11" s="0" t="n">
        <v>11.8674343061182</v>
      </c>
      <c r="BA11" s="0" t="n">
        <v>0.856801636911458</v>
      </c>
      <c r="BB11" s="0" t="n">
        <v>15.0351681080997</v>
      </c>
      <c r="BC11" s="0" t="n">
        <v>16.6327198596627</v>
      </c>
      <c r="BD11" s="0" t="n">
        <v>9.06085603055276</v>
      </c>
      <c r="BE11" s="0" t="n">
        <v>25.1411892036456</v>
      </c>
      <c r="BF11" s="0" t="n">
        <v>18.5217458105887</v>
      </c>
      <c r="BG11" s="0" t="n">
        <v>3.1226194614697</v>
      </c>
      <c r="BH11" s="0" t="n">
        <v>2.76124035338915</v>
      </c>
      <c r="BI11" s="0" t="n">
        <v>12.7990259722627</v>
      </c>
      <c r="BJ11" s="0" t="n">
        <v>15.8857343493069</v>
      </c>
      <c r="BK11" s="0" t="n">
        <v>24.962743461604</v>
      </c>
      <c r="BL11" s="0" t="n">
        <v>4.67551390673428</v>
      </c>
      <c r="BM11" s="0" t="n">
        <v>7.68846074021656</v>
      </c>
      <c r="BN11" s="0" t="n">
        <v>5.26280794797317</v>
      </c>
      <c r="BO11" s="0" t="n">
        <v>1.23240888353218</v>
      </c>
      <c r="BP11" s="0" t="n">
        <v>2.82398137336923</v>
      </c>
      <c r="BQ11" s="0" t="n">
        <v>1.20950877501516</v>
      </c>
      <c r="BR11" s="0" t="n">
        <v>0.314738206772436</v>
      </c>
      <c r="BS11" s="0" t="n">
        <v>1.61671324030196</v>
      </c>
      <c r="BT11" s="0" t="n">
        <v>1.3318034487532</v>
      </c>
      <c r="BU11" s="0" t="n">
        <v>0.758446358424444</v>
      </c>
      <c r="BV11" s="0" t="n">
        <v>11.0557110406349</v>
      </c>
      <c r="BW11" s="0" t="n">
        <v>4.95987827989565</v>
      </c>
      <c r="BX11" s="0" t="s">
        <v>203</v>
      </c>
      <c r="BY11" s="0" t="n">
        <v>104.622508866165</v>
      </c>
      <c r="BZ11" s="0" t="n">
        <v>16.0099130618872</v>
      </c>
      <c r="CA11" s="0" t="n">
        <v>1.18319533669961</v>
      </c>
      <c r="CB11" s="0" t="n">
        <v>2.50763723497603</v>
      </c>
      <c r="CC11" s="0" t="n">
        <v>0.25708380672701</v>
      </c>
      <c r="CD11" s="0" t="n">
        <v>1.53887871702346</v>
      </c>
      <c r="CE11" s="0" t="n">
        <v>20.4033095018224</v>
      </c>
      <c r="CF11" s="0" t="n">
        <v>9.04911518853082</v>
      </c>
      <c r="CG11" s="0" t="n">
        <v>0.445238374276642</v>
      </c>
      <c r="CH11" s="0" t="n">
        <v>5.53273689906025</v>
      </c>
      <c r="CI11" s="0" t="n">
        <v>16.4764176841203</v>
      </c>
      <c r="CJ11" s="0" t="n">
        <v>4.64548668184428</v>
      </c>
      <c r="CK11" s="0" t="n">
        <v>0.0439774161589844</v>
      </c>
      <c r="CL11" s="0" t="n">
        <v>0.185921237814807</v>
      </c>
      <c r="CM11" s="0" t="n">
        <v>0.978406227631491</v>
      </c>
      <c r="CN11" s="0" t="n">
        <v>29.4984089399632</v>
      </c>
      <c r="CO11" s="0" t="n">
        <v>19.7939048464475</v>
      </c>
      <c r="CP11" s="0" t="n">
        <v>3.97687081870673</v>
      </c>
      <c r="CQ11" s="0" t="s">
        <v>203</v>
      </c>
      <c r="CR11" s="0" t="n">
        <v>0.347028336129846</v>
      </c>
      <c r="CS11" s="0" t="n">
        <v>0.953218984270206</v>
      </c>
      <c r="CT11" s="0" t="n">
        <v>11.3077173711648</v>
      </c>
      <c r="CU11" s="0" t="n">
        <v>9.46596846647822</v>
      </c>
      <c r="CV11" s="0" t="s">
        <v>203</v>
      </c>
      <c r="CW11" s="0" t="n">
        <v>18.0778673346159</v>
      </c>
      <c r="CX11" s="0" t="n">
        <v>53.9953993217182</v>
      </c>
      <c r="CY11" s="0" t="n">
        <v>30.6240538446235</v>
      </c>
      <c r="CZ11" s="0" t="n">
        <v>1.83690805961264</v>
      </c>
      <c r="DA11" s="0" t="s">
        <v>203</v>
      </c>
      <c r="DB11" s="0" t="n">
        <v>0.123463009393675</v>
      </c>
      <c r="DC11" s="0" t="n">
        <v>0.413963411755831</v>
      </c>
      <c r="DD11" s="0" t="n">
        <v>0.337277300687626</v>
      </c>
      <c r="DE11" s="0" t="n">
        <v>0.226463885437104</v>
      </c>
      <c r="DF11" s="0" t="n">
        <v>0.329252012075413</v>
      </c>
      <c r="DG11" s="0" t="s">
        <v>203</v>
      </c>
      <c r="DH11" s="0" t="n">
        <v>0.168136236383218</v>
      </c>
      <c r="DI11" s="0" t="n">
        <v>0.100675542703233</v>
      </c>
      <c r="DJ11" s="0" t="s">
        <v>203</v>
      </c>
      <c r="DK11" s="0" t="n">
        <v>0.107640066401554</v>
      </c>
      <c r="DL11" s="0" t="n">
        <v>0.0183509745339533</v>
      </c>
      <c r="DM11" s="0" t="n">
        <v>0.127396371486265</v>
      </c>
      <c r="DN11" s="0" t="n">
        <v>0.059292351126757</v>
      </c>
      <c r="DO11" s="0" t="n">
        <v>0.0279287828396196</v>
      </c>
      <c r="DP11" s="0" t="n">
        <v>0.860958843913807</v>
      </c>
      <c r="DQ11" s="0" t="n">
        <v>1.31847537201632</v>
      </c>
      <c r="DR11" s="0" t="n">
        <v>0.144979613054587</v>
      </c>
      <c r="DS11" s="0" t="n">
        <v>0.64942463615486</v>
      </c>
      <c r="DT11" s="0" t="n">
        <v>2.63019456862249</v>
      </c>
      <c r="DU11" s="0" t="n">
        <v>0.869292466977804</v>
      </c>
      <c r="DV11" s="0" t="n">
        <v>1.88135350553468</v>
      </c>
      <c r="DW11" s="0" t="n">
        <v>0.214525348297114</v>
      </c>
      <c r="DX11" s="0" t="n">
        <v>0.427137520610886</v>
      </c>
      <c r="DY11" s="0" t="n">
        <v>0.388081645861043</v>
      </c>
      <c r="DZ11" s="0" t="n">
        <v>0.956537714914137</v>
      </c>
      <c r="EA11" s="0" t="n">
        <v>9.3851976636825</v>
      </c>
      <c r="EB11" s="0" t="n">
        <v>3.20625516829464</v>
      </c>
      <c r="EC11" s="0" t="n">
        <v>5.56579008467809</v>
      </c>
      <c r="ED11" s="0" t="n">
        <v>0.102222772797686</v>
      </c>
      <c r="EE11" s="0" t="n">
        <v>0.497296279035929</v>
      </c>
      <c r="EF11" s="0" t="n">
        <v>1.04022409438241</v>
      </c>
      <c r="EG11" s="0" t="n">
        <v>4.11248520871253</v>
      </c>
      <c r="EH11" s="0" t="s">
        <v>203</v>
      </c>
      <c r="EI11" s="0" t="n">
        <v>0.0315243828462625</v>
      </c>
      <c r="EJ11" s="0" t="n">
        <v>0.0855325568520778</v>
      </c>
      <c r="EK11" s="0" t="n">
        <v>0.534700671593043</v>
      </c>
      <c r="EL11" s="0" t="n">
        <v>5.26895762428217</v>
      </c>
      <c r="EM11" s="0" t="n">
        <v>3.92722513625477</v>
      </c>
      <c r="EN11" s="0" t="s">
        <v>203</v>
      </c>
      <c r="EO11" s="0" t="s">
        <v>203</v>
      </c>
      <c r="EP11" s="0" t="n">
        <v>4.81922839390109</v>
      </c>
      <c r="EQ11" s="0" t="n">
        <v>12.6486403205634</v>
      </c>
      <c r="ER11" s="0" t="n">
        <v>2.98152566468526</v>
      </c>
      <c r="ES11" s="0" t="n">
        <v>6.11244232143961</v>
      </c>
      <c r="ET11" s="0" t="n">
        <v>0.644683544863781</v>
      </c>
      <c r="EU11" s="0" t="n">
        <v>5.6758204084798</v>
      </c>
      <c r="EV11" s="0" t="n">
        <v>42.5940847061189</v>
      </c>
      <c r="EW11" s="0" t="n">
        <v>3.70918137756007</v>
      </c>
      <c r="EX11" s="0" t="n">
        <v>1.21276583575907</v>
      </c>
      <c r="EY11" s="0" t="s">
        <v>203</v>
      </c>
      <c r="EZ11" s="0" t="n">
        <v>0.687047974964248</v>
      </c>
      <c r="FA11" s="0" t="n">
        <v>1.58682723141267</v>
      </c>
      <c r="FB11" s="0" t="n">
        <v>0.0887852239922636</v>
      </c>
      <c r="FC11" s="0" t="n">
        <v>0.0920075024942936</v>
      </c>
      <c r="FD11" s="0" t="s">
        <v>203</v>
      </c>
      <c r="FE11" s="0" t="n">
        <v>0.123083844006979</v>
      </c>
      <c r="FF11" s="0" t="n">
        <v>0.911431856317311</v>
      </c>
      <c r="FG11" s="0" t="n">
        <v>0.175174157392229</v>
      </c>
      <c r="FH11" s="0" t="n">
        <v>0.141182751830372</v>
      </c>
      <c r="FI11" s="0" t="n">
        <v>1.39893522224816</v>
      </c>
      <c r="FJ11" s="0" t="n">
        <v>0.0784482101912074</v>
      </c>
      <c r="FK11" s="0" t="n">
        <v>0.115069594971127</v>
      </c>
      <c r="FL11" s="0" t="s">
        <v>203</v>
      </c>
      <c r="FM11" s="0" t="n">
        <v>0.0757445674783137</v>
      </c>
      <c r="FN11" s="0" t="n">
        <v>0.616035432702148</v>
      </c>
      <c r="FO11" s="0" t="n">
        <v>0.722036216922774</v>
      </c>
      <c r="FP11" s="0" t="n">
        <v>2.02407331511104</v>
      </c>
      <c r="FQ11" s="0" t="n">
        <v>0.322883129336908</v>
      </c>
      <c r="FR11" s="0" t="n">
        <v>0.897210803066294</v>
      </c>
      <c r="FS11" s="0" t="n">
        <v>0.0974310123567745</v>
      </c>
      <c r="FT11" s="0" t="n">
        <v>6.77873760279211</v>
      </c>
      <c r="FU11" s="0" t="n">
        <v>0.110759719640817</v>
      </c>
      <c r="FV11" s="0" t="n">
        <v>0.839371043765136</v>
      </c>
      <c r="FW11" s="0" t="n">
        <v>0.0843106666297794</v>
      </c>
      <c r="FX11" s="0" t="n">
        <v>0.628482195073672</v>
      </c>
      <c r="FY11" s="0" t="n">
        <v>0.594506735089885</v>
      </c>
      <c r="FZ11" s="0" t="n">
        <v>0.350611766792368</v>
      </c>
      <c r="GA11" s="0" t="n">
        <v>8.67360492112146</v>
      </c>
      <c r="GB11" s="0" t="n">
        <v>1.25944742729686</v>
      </c>
      <c r="GC11" s="0" t="n">
        <v>5.36209584171945</v>
      </c>
      <c r="GD11" s="0" t="n">
        <v>1.1757467601543</v>
      </c>
      <c r="GE11" s="0" t="n">
        <v>4.46462783052431</v>
      </c>
      <c r="GF11" s="0" t="n">
        <v>0.653829131898521</v>
      </c>
      <c r="GG11" s="0" t="s">
        <v>203</v>
      </c>
      <c r="GH11" s="0" t="n">
        <v>0.0600074851487034</v>
      </c>
      <c r="GI11" s="0" t="n">
        <v>0.181479789188315</v>
      </c>
      <c r="GJ11" s="0" t="n">
        <v>0.601169930915563</v>
      </c>
      <c r="GK11" s="0" t="n">
        <v>0.0605410532845868</v>
      </c>
      <c r="GL11" s="0" t="n">
        <v>2.54898299898001</v>
      </c>
      <c r="GM11" s="0" t="n">
        <v>1.71310675185039</v>
      </c>
      <c r="GN11" s="0" t="n">
        <v>0.883278017658201</v>
      </c>
      <c r="GO11" s="0" t="n">
        <v>88.0633463470462</v>
      </c>
      <c r="GP11" s="0" t="n">
        <v>3.81825298472882</v>
      </c>
      <c r="GQ11" s="0" t="n">
        <v>28.9842972614919</v>
      </c>
      <c r="GR11" s="0" t="n">
        <v>0.0433542387614518</v>
      </c>
      <c r="GS11" s="0" t="n">
        <v>23.560504380142</v>
      </c>
      <c r="GT11" s="0" t="n">
        <v>19.6252543533358</v>
      </c>
      <c r="GU11" s="0" t="n">
        <v>0.706015476100642</v>
      </c>
      <c r="GV11" s="0" t="n">
        <v>0.151458447445076</v>
      </c>
      <c r="GW11" s="0" t="n">
        <v>2.03774366211776</v>
      </c>
      <c r="GX11" s="0" t="n">
        <v>6.44148051056486</v>
      </c>
      <c r="GY11" s="0" t="n">
        <v>0.78248283927057</v>
      </c>
      <c r="GZ11" s="0" t="n">
        <v>0.0174842196389877</v>
      </c>
      <c r="HA11" s="0" t="n">
        <v>0.158814814455448</v>
      </c>
      <c r="HB11" s="0" t="n">
        <v>0.375449005030532</v>
      </c>
      <c r="HC11" s="0" t="n">
        <v>1.57412477115928</v>
      </c>
      <c r="HD11" s="0" t="n">
        <v>0.45840374618519</v>
      </c>
      <c r="HE11" s="0" t="n">
        <v>0.131064128675117</v>
      </c>
      <c r="HF11" s="0" t="n">
        <v>0.00868967623882981</v>
      </c>
      <c r="HG11" s="0" t="n">
        <v>0.194147030707502</v>
      </c>
      <c r="HH11" s="0" t="n">
        <v>1.14164468207398</v>
      </c>
      <c r="HI11" s="0" t="n">
        <v>0.102078728657266</v>
      </c>
      <c r="HJ11" s="0" t="n">
        <v>1.42381462159008</v>
      </c>
      <c r="HK11" s="0" t="n">
        <v>4.93570816143168</v>
      </c>
      <c r="HL11" s="0" t="n">
        <v>3.18123182993405</v>
      </c>
      <c r="HM11" s="0" t="n">
        <v>0.11174123804649</v>
      </c>
      <c r="HN11" s="0" t="n">
        <v>0.111610924760683</v>
      </c>
      <c r="HO11" s="0" t="n">
        <v>0.178350259847409</v>
      </c>
      <c r="HP11" s="0" t="n">
        <v>0.986217717863278</v>
      </c>
      <c r="HQ11" s="0" t="n">
        <v>0.0791296006719511</v>
      </c>
      <c r="HR11" s="0" t="n">
        <v>0.0439368008326928</v>
      </c>
      <c r="HS11" s="0" t="n">
        <v>0.126008135534544</v>
      </c>
      <c r="HT11" s="0" t="n">
        <v>0.138893478819061</v>
      </c>
      <c r="HU11" s="0" t="n">
        <v>0.877026488571431</v>
      </c>
      <c r="HV11" s="0" t="n">
        <v>2.0148219804852</v>
      </c>
      <c r="HW11" s="0" t="n">
        <v>2.68039471811955</v>
      </c>
      <c r="HX11" s="0" t="s">
        <v>203</v>
      </c>
      <c r="HY11" s="0" t="s">
        <v>203</v>
      </c>
    </row>
    <row r="12" customFormat="false" ht="13.8" hidden="false" customHeight="false" outlineLevel="0" collapsed="false">
      <c r="A12" s="4" t="s">
        <v>685</v>
      </c>
      <c r="B12" s="1" t="s">
        <v>202</v>
      </c>
      <c r="C12" s="0" t="s">
        <v>203</v>
      </c>
      <c r="D12" s="0" t="n">
        <v>6.16025518836205</v>
      </c>
      <c r="E12" s="0" t="n">
        <v>5.804088000575</v>
      </c>
      <c r="F12" s="0" t="n">
        <v>14.1424713413564</v>
      </c>
      <c r="G12" s="0" t="n">
        <v>22.0102485092425</v>
      </c>
      <c r="H12" s="0" t="n">
        <v>5.20333312079724</v>
      </c>
      <c r="I12" s="0" t="n">
        <v>0.245395820680412</v>
      </c>
      <c r="J12" s="0" t="s">
        <v>203</v>
      </c>
      <c r="K12" s="0" t="n">
        <v>274.343048850652</v>
      </c>
      <c r="L12" s="0" t="n">
        <v>439.369025599281</v>
      </c>
      <c r="M12" s="0" t="n">
        <v>18.8912093365143</v>
      </c>
      <c r="N12" s="0" t="n">
        <v>3.02490185191747</v>
      </c>
      <c r="O12" s="0" t="s">
        <v>203</v>
      </c>
      <c r="P12" s="0" t="n">
        <v>38.8440241414022</v>
      </c>
      <c r="Q12" s="0" t="n">
        <v>196.217445553678</v>
      </c>
      <c r="R12" s="0" t="n">
        <v>166.71152264621</v>
      </c>
      <c r="S12" s="0" t="n">
        <v>290.000182392355</v>
      </c>
      <c r="T12" s="0" t="n">
        <v>31.3411972992903</v>
      </c>
      <c r="U12" s="0" t="n">
        <v>2.41568987436936</v>
      </c>
      <c r="V12" s="0" t="s">
        <v>203</v>
      </c>
      <c r="W12" s="0" t="n">
        <v>9.09033367329218</v>
      </c>
      <c r="X12" s="0" t="n">
        <v>50.8311016419343</v>
      </c>
      <c r="Y12" s="0" t="n">
        <v>143.142510815308</v>
      </c>
      <c r="Z12" s="0" t="n">
        <v>69.1145192832096</v>
      </c>
      <c r="AA12" s="0" t="n">
        <v>93.2221778773183</v>
      </c>
      <c r="AB12" s="0" t="n">
        <v>2.31342339753191</v>
      </c>
      <c r="AC12" s="0" t="n">
        <v>0.345924907451801</v>
      </c>
      <c r="AD12" s="0" t="n">
        <v>0.499655780884108</v>
      </c>
      <c r="AE12" s="0" t="n">
        <v>0.451670265345915</v>
      </c>
      <c r="AF12" s="0" t="n">
        <v>0.511303890792028</v>
      </c>
      <c r="AG12" s="0" t="n">
        <v>4.32409721692511</v>
      </c>
      <c r="AH12" s="0" t="n">
        <v>10.4342180972214</v>
      </c>
      <c r="AI12" s="0" t="n">
        <v>25.4986751727249</v>
      </c>
      <c r="AJ12" s="0" t="n">
        <v>6.81536694025784</v>
      </c>
      <c r="AK12" s="0" t="n">
        <v>0.413117625556513</v>
      </c>
      <c r="AL12" s="0" t="n">
        <v>0.27625102479923</v>
      </c>
      <c r="AM12" s="0" t="n">
        <v>0.209224094979086</v>
      </c>
      <c r="AN12" s="0" t="n">
        <v>0.541487255946964</v>
      </c>
      <c r="AO12" s="0" t="n">
        <v>0.310172531560458</v>
      </c>
      <c r="AP12" s="0" t="s">
        <v>203</v>
      </c>
      <c r="AQ12" s="0" t="n">
        <v>0.281500055150668</v>
      </c>
      <c r="AR12" s="0" t="n">
        <v>0.94760150034112</v>
      </c>
      <c r="AS12" s="0" t="s">
        <v>203</v>
      </c>
      <c r="AT12" s="0" t="n">
        <v>4.65492617735596</v>
      </c>
      <c r="AU12" s="0" t="n">
        <v>4.68395318621936</v>
      </c>
      <c r="AV12" s="0" t="n">
        <v>0.787907727414845</v>
      </c>
      <c r="AW12" s="0" t="n">
        <v>2.04411401155444</v>
      </c>
      <c r="AX12" s="0" t="n">
        <v>14.4233661858791</v>
      </c>
      <c r="AY12" s="0" t="n">
        <v>16.0198785452272</v>
      </c>
      <c r="AZ12" s="0" t="n">
        <v>10.3039778346379</v>
      </c>
      <c r="BA12" s="0" t="n">
        <v>0.860588192698988</v>
      </c>
      <c r="BB12" s="0" t="n">
        <v>11.2954949302426</v>
      </c>
      <c r="BC12" s="0" t="n">
        <v>16.1488645581609</v>
      </c>
      <c r="BD12" s="0" t="n">
        <v>10.9880931470455</v>
      </c>
      <c r="BE12" s="0" t="n">
        <v>29.4300032288728</v>
      </c>
      <c r="BF12" s="0" t="n">
        <v>21.3505049394551</v>
      </c>
      <c r="BG12" s="0" t="n">
        <v>1.66250937389509</v>
      </c>
      <c r="BH12" s="0" t="n">
        <v>2.83698833633981</v>
      </c>
      <c r="BI12" s="0" t="n">
        <v>8.01477420930792</v>
      </c>
      <c r="BJ12" s="0" t="n">
        <v>19.9283259738662</v>
      </c>
      <c r="BK12" s="0" t="n">
        <v>26.3920687485041</v>
      </c>
      <c r="BL12" s="0" t="n">
        <v>3.32472445308767</v>
      </c>
      <c r="BM12" s="0" t="n">
        <v>4.67308381175672</v>
      </c>
      <c r="BN12" s="0" t="n">
        <v>5.06957382964121</v>
      </c>
      <c r="BO12" s="0" t="n">
        <v>1.16407055642983</v>
      </c>
      <c r="BP12" s="0" t="n">
        <v>2.40636323049673</v>
      </c>
      <c r="BQ12" s="0" t="n">
        <v>1.84195274870312</v>
      </c>
      <c r="BR12" s="0" t="n">
        <v>0.583773765586191</v>
      </c>
      <c r="BS12" s="0" t="n">
        <v>2.69223513864575</v>
      </c>
      <c r="BT12" s="0" t="n">
        <v>1.47701845750572</v>
      </c>
      <c r="BU12" s="0" t="n">
        <v>0.914991397467745</v>
      </c>
      <c r="BV12" s="0" t="n">
        <v>7.52055872193227</v>
      </c>
      <c r="BW12" s="0" t="n">
        <v>4.34850844303829</v>
      </c>
      <c r="BX12" s="0" t="s">
        <v>203</v>
      </c>
      <c r="BY12" s="0" t="n">
        <v>95.400280030385</v>
      </c>
      <c r="BZ12" s="0" t="n">
        <v>11.3118010470369</v>
      </c>
      <c r="CA12" s="0" t="n">
        <v>0.582543682604</v>
      </c>
      <c r="CB12" s="0" t="n">
        <v>1.88274608310207</v>
      </c>
      <c r="CC12" s="0" t="n">
        <v>0.162525852883201</v>
      </c>
      <c r="CD12" s="0" t="n">
        <v>2.14711507634434</v>
      </c>
      <c r="CE12" s="0" t="n">
        <v>18.6407142512181</v>
      </c>
      <c r="CF12" s="0" t="n">
        <v>7.65908166039364</v>
      </c>
      <c r="CG12" s="0" t="n">
        <v>0.433302936698945</v>
      </c>
      <c r="CH12" s="0" t="s">
        <v>203</v>
      </c>
      <c r="CI12" s="0" t="n">
        <v>22.8172447269966</v>
      </c>
      <c r="CJ12" s="0" t="n">
        <v>5.07411484215092</v>
      </c>
      <c r="CK12" s="0" t="n">
        <v>0.291878703182575</v>
      </c>
      <c r="CL12" s="0" t="n">
        <v>0.192423558658782</v>
      </c>
      <c r="CM12" s="0" t="n">
        <v>2.58982934583585</v>
      </c>
      <c r="CN12" s="0" t="n">
        <v>25.6123918411276</v>
      </c>
      <c r="CO12" s="0" t="n">
        <v>17.5105731853293</v>
      </c>
      <c r="CP12" s="0" t="n">
        <v>6.61589488923142</v>
      </c>
      <c r="CQ12" s="0" t="n">
        <v>1.91197426938783</v>
      </c>
      <c r="CR12" s="0" t="n">
        <v>0.522212429289853</v>
      </c>
      <c r="CS12" s="0" t="n">
        <v>0.764510304928819</v>
      </c>
      <c r="CT12" s="0" t="n">
        <v>10.436807339879</v>
      </c>
      <c r="CU12" s="0" t="n">
        <v>7.87628236730519</v>
      </c>
      <c r="CV12" s="0" t="n">
        <v>0.715365466019255</v>
      </c>
      <c r="CW12" s="0" t="n">
        <v>16.5699151673399</v>
      </c>
      <c r="CX12" s="0" t="n">
        <v>52.9515836601953</v>
      </c>
      <c r="CY12" s="0" t="n">
        <v>24.164256538002</v>
      </c>
      <c r="CZ12" s="0" t="n">
        <v>3.27496979300197</v>
      </c>
      <c r="DA12" s="0" t="n">
        <v>0.0311491844639132</v>
      </c>
      <c r="DB12" s="0" t="n">
        <v>0.0411996206926053</v>
      </c>
      <c r="DC12" s="0" t="n">
        <v>0.405357173960754</v>
      </c>
      <c r="DD12" s="0" t="n">
        <v>0.334310894660215</v>
      </c>
      <c r="DE12" s="0" t="n">
        <v>0.124008264481224</v>
      </c>
      <c r="DF12" s="0" t="s">
        <v>203</v>
      </c>
      <c r="DG12" s="0" t="n">
        <v>0.0148910757193423</v>
      </c>
      <c r="DH12" s="0" t="s">
        <v>203</v>
      </c>
      <c r="DI12" s="0" t="s">
        <v>203</v>
      </c>
      <c r="DJ12" s="0" t="n">
        <v>0.105492776272543</v>
      </c>
      <c r="DK12" s="0" t="n">
        <v>0.111074831262801</v>
      </c>
      <c r="DL12" s="0" t="n">
        <v>0.0147756479331036</v>
      </c>
      <c r="DM12" s="0" t="n">
        <v>0.164681043465359</v>
      </c>
      <c r="DN12" s="0" t="n">
        <v>0.0238774345522415</v>
      </c>
      <c r="DO12" s="0" t="n">
        <v>0.0464216623122018</v>
      </c>
      <c r="DP12" s="0" t="n">
        <v>1.398999836662</v>
      </c>
      <c r="DQ12" s="0" t="n">
        <v>2.0130725961105</v>
      </c>
      <c r="DR12" s="0" t="n">
        <v>0.191632585227877</v>
      </c>
      <c r="DS12" s="0" t="n">
        <v>0.925173417677383</v>
      </c>
      <c r="DT12" s="0" t="n">
        <v>3.4458812219704</v>
      </c>
      <c r="DU12" s="0" t="n">
        <v>1.23612723428475</v>
      </c>
      <c r="DV12" s="0" t="n">
        <v>2.68836146088502</v>
      </c>
      <c r="DW12" s="0" t="n">
        <v>0.288847692309622</v>
      </c>
      <c r="DX12" s="0" t="n">
        <v>0.452908081441356</v>
      </c>
      <c r="DY12" s="0" t="n">
        <v>0.472409334840181</v>
      </c>
      <c r="DZ12" s="0" t="n">
        <v>1.60146126607299</v>
      </c>
      <c r="EA12" s="0" t="n">
        <v>15.3132621883461</v>
      </c>
      <c r="EB12" s="0" t="n">
        <v>5.75240633743072</v>
      </c>
      <c r="EC12" s="0" t="n">
        <v>11.606082763416</v>
      </c>
      <c r="ED12" s="0" t="n">
        <v>0.0873424322409869</v>
      </c>
      <c r="EE12" s="0" t="n">
        <v>0.538250308317111</v>
      </c>
      <c r="EF12" s="0" t="n">
        <v>1.59456344381432</v>
      </c>
      <c r="EG12" s="0" t="n">
        <v>7.10034642847215</v>
      </c>
      <c r="EH12" s="0" t="n">
        <v>0.057993603364329</v>
      </c>
      <c r="EI12" s="0" t="n">
        <v>0.034078373851478</v>
      </c>
      <c r="EJ12" s="0" t="n">
        <v>0.111614522485773</v>
      </c>
      <c r="EK12" s="0" t="n">
        <v>0.508544613263559</v>
      </c>
      <c r="EL12" s="0" t="n">
        <v>4.85347331942872</v>
      </c>
      <c r="EM12" s="0" t="n">
        <v>2.21623864848624</v>
      </c>
      <c r="EN12" s="0" t="s">
        <v>203</v>
      </c>
      <c r="EO12" s="0" t="s">
        <v>203</v>
      </c>
      <c r="EP12" s="0" t="n">
        <v>4.4917748084813</v>
      </c>
      <c r="EQ12" s="0" t="n">
        <v>9.67342230214027</v>
      </c>
      <c r="ER12" s="0" t="n">
        <v>1.79125729277457</v>
      </c>
      <c r="ES12" s="0" t="n">
        <v>3.48749079097692</v>
      </c>
      <c r="ET12" s="0" t="n">
        <v>0.442330741913142</v>
      </c>
      <c r="EU12" s="0" t="n">
        <v>5.56468647060042</v>
      </c>
      <c r="EV12" s="0" t="n">
        <v>30.6368596368421</v>
      </c>
      <c r="EW12" s="0" t="n">
        <v>1.75264115945944</v>
      </c>
      <c r="EX12" s="0" t="n">
        <v>0.681510622316864</v>
      </c>
      <c r="EY12" s="0" t="s">
        <v>203</v>
      </c>
      <c r="EZ12" s="0" t="n">
        <v>0.546349367307988</v>
      </c>
      <c r="FA12" s="0" t="n">
        <v>1.17101239461268</v>
      </c>
      <c r="FB12" s="0" t="n">
        <v>0.108874467019766</v>
      </c>
      <c r="FC12" s="0" t="n">
        <v>0.0390648060480115</v>
      </c>
      <c r="FD12" s="0" t="n">
        <v>0.035103403974739</v>
      </c>
      <c r="FE12" s="0" t="n">
        <v>0.0864899250793676</v>
      </c>
      <c r="FF12" s="0" t="n">
        <v>1.18064344069421</v>
      </c>
      <c r="FG12" s="0" t="n">
        <v>0.157213763105395</v>
      </c>
      <c r="FH12" s="0" t="n">
        <v>0.0784183165298455</v>
      </c>
      <c r="FI12" s="0" t="n">
        <v>2.89101322387491</v>
      </c>
      <c r="FJ12" s="0" t="n">
        <v>0.119901938182952</v>
      </c>
      <c r="FK12" s="0" t="n">
        <v>0.0630415610664824</v>
      </c>
      <c r="FL12" s="0" t="n">
        <v>0.0613343538916032</v>
      </c>
      <c r="FM12" s="0" t="n">
        <v>0.0984487169321927</v>
      </c>
      <c r="FN12" s="0" t="n">
        <v>1.34938071571187</v>
      </c>
      <c r="FO12" s="0" t="n">
        <v>0.86034240937754</v>
      </c>
      <c r="FP12" s="0" t="n">
        <v>3.48508962018679</v>
      </c>
      <c r="FQ12" s="0" t="n">
        <v>1.06127561636508</v>
      </c>
      <c r="FR12" s="0" t="n">
        <v>1.20048876568409</v>
      </c>
      <c r="FS12" s="0" t="n">
        <v>0.108194840879402</v>
      </c>
      <c r="FT12" s="0" t="n">
        <v>12.9094711483948</v>
      </c>
      <c r="FU12" s="0" t="n">
        <v>0.0564651326252594</v>
      </c>
      <c r="FV12" s="0" t="n">
        <v>1.13170932406447</v>
      </c>
      <c r="FW12" s="0" t="n">
        <v>0.0700701840375851</v>
      </c>
      <c r="FX12" s="0" t="n">
        <v>1.14315452938645</v>
      </c>
      <c r="FY12" s="0" t="n">
        <v>0.652802999454618</v>
      </c>
      <c r="FZ12" s="0" t="n">
        <v>0.478558950777416</v>
      </c>
      <c r="GA12" s="0" t="n">
        <v>15.5524569163154</v>
      </c>
      <c r="GB12" s="0" t="n">
        <v>2.06113441485955</v>
      </c>
      <c r="GC12" s="0" t="n">
        <v>8.09686375757856</v>
      </c>
      <c r="GD12" s="0" t="n">
        <v>1.53268049412379</v>
      </c>
      <c r="GE12" s="0" t="n">
        <v>5.08892248987854</v>
      </c>
      <c r="GF12" s="0" t="n">
        <v>0.735954267903283</v>
      </c>
      <c r="GG12" s="0" t="n">
        <v>0.0512648533878499</v>
      </c>
      <c r="GH12" s="0" t="n">
        <v>0.0246377310686734</v>
      </c>
      <c r="GI12" s="0" t="n">
        <v>0.228884550331439</v>
      </c>
      <c r="GJ12" s="0" t="n">
        <v>0.715851359499226</v>
      </c>
      <c r="GK12" s="0" t="s">
        <v>203</v>
      </c>
      <c r="GL12" s="0" t="n">
        <v>3.80661373686717</v>
      </c>
      <c r="GM12" s="0" t="n">
        <v>2.13517723789198</v>
      </c>
      <c r="GN12" s="0" t="n">
        <v>0.701322573937214</v>
      </c>
      <c r="GO12" s="0" t="n">
        <v>71.9671758656632</v>
      </c>
      <c r="GP12" s="0" t="n">
        <v>2.8556338960696</v>
      </c>
      <c r="GQ12" s="0" t="n">
        <v>19.0808442016184</v>
      </c>
      <c r="GR12" s="0" t="n">
        <v>0.00771906483290491</v>
      </c>
      <c r="GS12" s="0" t="n">
        <v>15.8739888973281</v>
      </c>
      <c r="GT12" s="0" t="n">
        <v>11.9168108685932</v>
      </c>
      <c r="GU12" s="0" t="n">
        <v>0.358198252519036</v>
      </c>
      <c r="GV12" s="0" t="n">
        <v>0.0761539711555417</v>
      </c>
      <c r="GW12" s="0" t="n">
        <v>1.6679586443079</v>
      </c>
      <c r="GX12" s="0" t="n">
        <v>5.45054613840748</v>
      </c>
      <c r="GY12" s="0" t="n">
        <v>0.570292201011176</v>
      </c>
      <c r="GZ12" s="0" t="n">
        <v>0.0279888826784257</v>
      </c>
      <c r="HA12" s="0" t="n">
        <v>0.0878594611122595</v>
      </c>
      <c r="HB12" s="0" t="n">
        <v>0.245182329937441</v>
      </c>
      <c r="HC12" s="0" t="n">
        <v>0.972523486586518</v>
      </c>
      <c r="HD12" s="0" t="n">
        <v>0.612196269267995</v>
      </c>
      <c r="HE12" s="0" t="n">
        <v>0.178589532467408</v>
      </c>
      <c r="HF12" s="0" t="n">
        <v>0.0140906013366091</v>
      </c>
      <c r="HG12" s="0" t="n">
        <v>0.215930226228343</v>
      </c>
      <c r="HH12" s="0" t="n">
        <v>1.12399808930049</v>
      </c>
      <c r="HI12" s="0" t="n">
        <v>0.0627881637257859</v>
      </c>
      <c r="HJ12" s="0" t="n">
        <v>1.34563131975522</v>
      </c>
      <c r="HK12" s="0" t="n">
        <v>4.39758234795987</v>
      </c>
      <c r="HL12" s="0" t="n">
        <v>3.78209635703514</v>
      </c>
      <c r="HM12" s="0" t="n">
        <v>0.103108358481274</v>
      </c>
      <c r="HN12" s="0" t="n">
        <v>0.0672129040392409</v>
      </c>
      <c r="HO12" s="0" t="s">
        <v>203</v>
      </c>
      <c r="HP12" s="0" t="n">
        <v>0.854943952164149</v>
      </c>
      <c r="HQ12" s="0" t="n">
        <v>0.105178412372111</v>
      </c>
      <c r="HR12" s="0" t="n">
        <v>0.0286633093829393</v>
      </c>
      <c r="HS12" s="0" t="n">
        <v>0.0980638868578863</v>
      </c>
      <c r="HT12" s="0" t="n">
        <v>0.12232574279626</v>
      </c>
      <c r="HU12" s="0" t="n">
        <v>0.786740501116532</v>
      </c>
      <c r="HV12" s="0" t="n">
        <v>1.70966219687548</v>
      </c>
      <c r="HW12" s="0" t="n">
        <v>2.02519801481364</v>
      </c>
      <c r="HX12" s="0" t="n">
        <v>0.030448713643339</v>
      </c>
      <c r="HY12" s="0" t="s">
        <v>203</v>
      </c>
    </row>
    <row r="13" customFormat="false" ht="13.8" hidden="false" customHeight="false" outlineLevel="0" collapsed="false">
      <c r="A13" s="4" t="s">
        <v>686</v>
      </c>
      <c r="B13" s="1" t="s">
        <v>202</v>
      </c>
      <c r="C13" s="0" t="n">
        <v>0.285178793656053</v>
      </c>
      <c r="D13" s="0" t="s">
        <v>203</v>
      </c>
      <c r="E13" s="0" t="n">
        <v>4.70145437059598</v>
      </c>
      <c r="F13" s="0" t="n">
        <v>13.4835990810697</v>
      </c>
      <c r="G13" s="0" t="n">
        <v>19.1394127195159</v>
      </c>
      <c r="H13" s="0" t="n">
        <v>5.41850502621389</v>
      </c>
      <c r="I13" s="0" t="n">
        <v>0.245203791055134</v>
      </c>
      <c r="J13" s="0" t="s">
        <v>203</v>
      </c>
      <c r="K13" s="0" t="n">
        <v>247.449819911743</v>
      </c>
      <c r="L13" s="0" t="n">
        <v>421.030911581435</v>
      </c>
      <c r="M13" s="0" t="n">
        <v>16.7534716343694</v>
      </c>
      <c r="N13" s="0" t="n">
        <v>2.57889932254333</v>
      </c>
      <c r="O13" s="0" t="n">
        <v>3.50843291696179</v>
      </c>
      <c r="P13" s="0" t="n">
        <v>45.0518584226436</v>
      </c>
      <c r="Q13" s="0" t="n">
        <v>221.996330224694</v>
      </c>
      <c r="R13" s="0" t="n">
        <v>132.809480255896</v>
      </c>
      <c r="S13" s="0" t="n">
        <v>184.972695781051</v>
      </c>
      <c r="T13" s="0" t="n">
        <v>22.0414924436568</v>
      </c>
      <c r="U13" s="0" t="n">
        <v>2.8830033831614</v>
      </c>
      <c r="V13" s="0" t="n">
        <v>1.97421459994474</v>
      </c>
      <c r="W13" s="0" t="n">
        <v>6.3488858660119</v>
      </c>
      <c r="X13" s="0" t="n">
        <v>35.7186202636438</v>
      </c>
      <c r="Y13" s="0" t="n">
        <v>93.8298977979323</v>
      </c>
      <c r="Z13" s="0" t="n">
        <v>53.1554061533799</v>
      </c>
      <c r="AA13" s="0" t="n">
        <v>59.8240897630955</v>
      </c>
      <c r="AB13" s="0" t="n">
        <v>1.46427068403958</v>
      </c>
      <c r="AC13" s="0" t="n">
        <v>0.0240362029512436</v>
      </c>
      <c r="AD13" s="0" t="n">
        <v>0.180054840995573</v>
      </c>
      <c r="AE13" s="0" t="n">
        <v>0.352981238060477</v>
      </c>
      <c r="AF13" s="0" t="n">
        <v>0.516747070171199</v>
      </c>
      <c r="AG13" s="0" t="n">
        <v>3.66665438975376</v>
      </c>
      <c r="AH13" s="0" t="n">
        <v>10.1721595999169</v>
      </c>
      <c r="AI13" s="0" t="n">
        <v>19.2765243130298</v>
      </c>
      <c r="AJ13" s="0" t="n">
        <v>4.61728755739663</v>
      </c>
      <c r="AK13" s="0" t="n">
        <v>0.315076894309633</v>
      </c>
      <c r="AL13" s="0" t="n">
        <v>0.116468780181151</v>
      </c>
      <c r="AM13" s="0" t="n">
        <v>0.383567233365927</v>
      </c>
      <c r="AN13" s="0" t="n">
        <v>0.210751395956552</v>
      </c>
      <c r="AO13" s="0" t="s">
        <v>203</v>
      </c>
      <c r="AP13" s="0" t="n">
        <v>0.0689887762359577</v>
      </c>
      <c r="AQ13" s="0" t="n">
        <v>0.581156133032711</v>
      </c>
      <c r="AR13" s="0" t="s">
        <v>203</v>
      </c>
      <c r="AS13" s="0" t="s">
        <v>203</v>
      </c>
      <c r="AT13" s="0" t="n">
        <v>4.30436412392329</v>
      </c>
      <c r="AU13" s="0" t="n">
        <v>3.24953639097586</v>
      </c>
      <c r="AV13" s="0" t="n">
        <v>0.568893653652482</v>
      </c>
      <c r="AW13" s="0" t="n">
        <v>2.28884097046795</v>
      </c>
      <c r="AX13" s="0" t="n">
        <v>11.3171299016729</v>
      </c>
      <c r="AY13" s="0" t="n">
        <v>14.7719831513568</v>
      </c>
      <c r="AZ13" s="0" t="n">
        <v>9.10559693747858</v>
      </c>
      <c r="BA13" s="0" t="n">
        <v>1.09915089403142</v>
      </c>
      <c r="BB13" s="0" t="n">
        <v>11.5487419096846</v>
      </c>
      <c r="BC13" s="0" t="n">
        <v>15.192936309112</v>
      </c>
      <c r="BD13" s="0" t="n">
        <v>9.7990828539285</v>
      </c>
      <c r="BE13" s="0" t="n">
        <v>20.5593007305013</v>
      </c>
      <c r="BF13" s="0" t="n">
        <v>12.9780215840977</v>
      </c>
      <c r="BG13" s="0" t="n">
        <v>2.94143833599216</v>
      </c>
      <c r="BH13" s="0" t="n">
        <v>2.65094227901405</v>
      </c>
      <c r="BI13" s="0" t="n">
        <v>6.35882278034636</v>
      </c>
      <c r="BJ13" s="0" t="n">
        <v>11.6087747040417</v>
      </c>
      <c r="BK13" s="0" t="n">
        <v>18.4757447369123</v>
      </c>
      <c r="BL13" s="0" t="n">
        <v>1.99992153962117</v>
      </c>
      <c r="BM13" s="0" t="n">
        <v>3.35668722010757</v>
      </c>
      <c r="BN13" s="0" t="n">
        <v>3.0141929213758</v>
      </c>
      <c r="BO13" s="0" t="n">
        <v>0.993863842594165</v>
      </c>
      <c r="BP13" s="0" t="n">
        <v>1.53765978068705</v>
      </c>
      <c r="BQ13" s="0" t="n">
        <v>0.792793321653088</v>
      </c>
      <c r="BR13" s="0" t="n">
        <v>0.412577814626242</v>
      </c>
      <c r="BS13" s="0" t="n">
        <v>1.45367906590198</v>
      </c>
      <c r="BT13" s="0" t="n">
        <v>0.871767961721345</v>
      </c>
      <c r="BU13" s="0" t="n">
        <v>0.671973657645225</v>
      </c>
      <c r="BV13" s="0" t="n">
        <v>9.04112025830449</v>
      </c>
      <c r="BW13" s="0" t="n">
        <v>4.51715132204724</v>
      </c>
      <c r="BX13" s="0" t="s">
        <v>203</v>
      </c>
      <c r="BY13" s="0" t="n">
        <v>100.19440647801</v>
      </c>
      <c r="BZ13" s="0" t="n">
        <v>12.1988042695701</v>
      </c>
      <c r="CA13" s="0" t="n">
        <v>0.739339646789874</v>
      </c>
      <c r="CB13" s="0" t="n">
        <v>2.12967420101103</v>
      </c>
      <c r="CC13" s="0" t="n">
        <v>0.277158775412342</v>
      </c>
      <c r="CD13" s="0" t="n">
        <v>2.20729455597658</v>
      </c>
      <c r="CE13" s="0" t="n">
        <v>21.054607200507</v>
      </c>
      <c r="CF13" s="0" t="n">
        <v>8.00267808296398</v>
      </c>
      <c r="CG13" s="0" t="n">
        <v>0.53908317550649</v>
      </c>
      <c r="CH13" s="0" t="s">
        <v>203</v>
      </c>
      <c r="CI13" s="0" t="s">
        <v>203</v>
      </c>
      <c r="CJ13" s="0" t="n">
        <v>4.04570703076005</v>
      </c>
      <c r="CK13" s="0" t="n">
        <v>0.376445647548558</v>
      </c>
      <c r="CL13" s="0" t="s">
        <v>203</v>
      </c>
      <c r="CM13" s="0" t="s">
        <v>203</v>
      </c>
      <c r="CN13" s="0" t="n">
        <v>29.4473559769314</v>
      </c>
      <c r="CO13" s="0" t="n">
        <v>17.1482014713003</v>
      </c>
      <c r="CP13" s="0" t="n">
        <v>5.75555908234497</v>
      </c>
      <c r="CQ13" s="0" t="n">
        <v>1.19430005697425</v>
      </c>
      <c r="CR13" s="0" t="n">
        <v>0.441660621552993</v>
      </c>
      <c r="CS13" s="0" t="n">
        <v>0.724630344618561</v>
      </c>
      <c r="CT13" s="0" t="n">
        <v>11.4435001835873</v>
      </c>
      <c r="CU13" s="0" t="n">
        <v>7.35235152133118</v>
      </c>
      <c r="CV13" s="0" t="s">
        <v>203</v>
      </c>
      <c r="CW13" s="0" t="n">
        <v>19.9720238868287</v>
      </c>
      <c r="CX13" s="0" t="n">
        <v>49.948180977551</v>
      </c>
      <c r="CY13" s="0" t="n">
        <v>21.9232551637321</v>
      </c>
      <c r="CZ13" s="0" t="n">
        <v>4.26107544666415</v>
      </c>
      <c r="DA13" s="0" t="n">
        <v>0.0941637130678416</v>
      </c>
      <c r="DB13" s="0" t="n">
        <v>0.179976216914216</v>
      </c>
      <c r="DC13" s="0" t="n">
        <v>0.41958237089785</v>
      </c>
      <c r="DD13" s="0" t="n">
        <v>0.257092339145989</v>
      </c>
      <c r="DE13" s="0" t="n">
        <v>0.069710513756452</v>
      </c>
      <c r="DF13" s="0" t="n">
        <v>0.642441313070701</v>
      </c>
      <c r="DG13" s="0" t="s">
        <v>203</v>
      </c>
      <c r="DH13" s="0" t="n">
        <v>0.0319256556707768</v>
      </c>
      <c r="DI13" s="0" t="s">
        <v>203</v>
      </c>
      <c r="DJ13" s="0" t="s">
        <v>203</v>
      </c>
      <c r="DK13" s="0" t="n">
        <v>0.0522405182466252</v>
      </c>
      <c r="DL13" s="0" t="n">
        <v>0.010581068920676</v>
      </c>
      <c r="DM13" s="0" t="n">
        <v>0.0722871281229791</v>
      </c>
      <c r="DN13" s="0" t="n">
        <v>0.0190639200072772</v>
      </c>
      <c r="DO13" s="0" t="n">
        <v>0.0547342774388122</v>
      </c>
      <c r="DP13" s="0" t="n">
        <v>0.366634828940709</v>
      </c>
      <c r="DQ13" s="0" t="n">
        <v>0.879559245853202</v>
      </c>
      <c r="DR13" s="0" t="n">
        <v>0.11531604143356</v>
      </c>
      <c r="DS13" s="0" t="n">
        <v>0.358252203888631</v>
      </c>
      <c r="DT13" s="0" t="n">
        <v>1.77505244472443</v>
      </c>
      <c r="DU13" s="0" t="n">
        <v>0.6902635908588</v>
      </c>
      <c r="DV13" s="0" t="n">
        <v>1.02721009303491</v>
      </c>
      <c r="DW13" s="0" t="n">
        <v>0.134899663325903</v>
      </c>
      <c r="DX13" s="0" t="n">
        <v>0.250956255392338</v>
      </c>
      <c r="DY13" s="0" t="n">
        <v>0.248266257547319</v>
      </c>
      <c r="DZ13" s="0" t="n">
        <v>0.706939683489773</v>
      </c>
      <c r="EA13" s="0" t="n">
        <v>5.38363393902574</v>
      </c>
      <c r="EB13" s="0" t="n">
        <v>1.94195052966451</v>
      </c>
      <c r="EC13" s="0" t="n">
        <v>2.56186778605447</v>
      </c>
      <c r="ED13" s="0" t="n">
        <v>0.0877053696292959</v>
      </c>
      <c r="EE13" s="0" t="n">
        <v>0.267109337824667</v>
      </c>
      <c r="EF13" s="0" t="n">
        <v>0.653465837620973</v>
      </c>
      <c r="EG13" s="0" t="n">
        <v>1.42742701140935</v>
      </c>
      <c r="EH13" s="0" t="n">
        <v>0.0372228913791245</v>
      </c>
      <c r="EI13" s="0" t="n">
        <v>0.00257852594246794</v>
      </c>
      <c r="EJ13" s="0" t="n">
        <v>0.062178286145171</v>
      </c>
      <c r="EK13" s="0" t="n">
        <v>0.216441717797163</v>
      </c>
      <c r="EL13" s="0" t="n">
        <v>3.3278457098828</v>
      </c>
      <c r="EM13" s="0" t="n">
        <v>1.68325269319365</v>
      </c>
      <c r="EN13" s="0" t="s">
        <v>203</v>
      </c>
      <c r="EO13" s="0" t="n">
        <v>0.160236448663092</v>
      </c>
      <c r="EP13" s="0" t="n">
        <v>3.30429260985629</v>
      </c>
      <c r="EQ13" s="0" t="n">
        <v>6.91951754616743</v>
      </c>
      <c r="ER13" s="0" t="n">
        <v>1.60852260957555</v>
      </c>
      <c r="ES13" s="0" t="n">
        <v>2.90290208223834</v>
      </c>
      <c r="ET13" s="0" t="n">
        <v>0.396389507825485</v>
      </c>
      <c r="EU13" s="0" t="n">
        <v>4.43050252282594</v>
      </c>
      <c r="EV13" s="0" t="n">
        <v>29.4158129659349</v>
      </c>
      <c r="EW13" s="0" t="n">
        <v>2.13550983261541</v>
      </c>
      <c r="EX13" s="0" t="n">
        <v>0.483820896805956</v>
      </c>
      <c r="EY13" s="0" t="s">
        <v>203</v>
      </c>
      <c r="EZ13" s="0" t="n">
        <v>0.486334967519197</v>
      </c>
      <c r="FA13" s="0" t="n">
        <v>1.07692701321948</v>
      </c>
      <c r="FB13" s="0" t="n">
        <v>0.072370403222348</v>
      </c>
      <c r="FC13" s="0" t="n">
        <v>0.0588481502753789</v>
      </c>
      <c r="FD13" s="0" t="n">
        <v>0.0114713126330611</v>
      </c>
      <c r="FE13" s="0" t="n">
        <v>0.124280203118575</v>
      </c>
      <c r="FF13" s="0" t="n">
        <v>0.945833510400583</v>
      </c>
      <c r="FG13" s="0" t="n">
        <v>0.162731373251004</v>
      </c>
      <c r="FH13" s="0" t="n">
        <v>0.0819206405607026</v>
      </c>
      <c r="FI13" s="0" t="n">
        <v>2.51712931808228</v>
      </c>
      <c r="FJ13" s="0" t="n">
        <v>0.0657921181594705</v>
      </c>
      <c r="FK13" s="0" t="n">
        <v>0.0866713804242117</v>
      </c>
      <c r="FL13" s="0" t="s">
        <v>203</v>
      </c>
      <c r="FM13" s="0" t="s">
        <v>203</v>
      </c>
      <c r="FN13" s="0" t="n">
        <v>1.09585372681522</v>
      </c>
      <c r="FO13" s="0" t="n">
        <v>0.836994814632478</v>
      </c>
      <c r="FP13" s="0" t="n">
        <v>3.96080893131218</v>
      </c>
      <c r="FQ13" s="0" t="n">
        <v>0.74644823254912</v>
      </c>
      <c r="FR13" s="0" t="n">
        <v>1.68077828270468</v>
      </c>
      <c r="FS13" s="0" t="n">
        <v>0.133958105037476</v>
      </c>
      <c r="FT13" s="0" t="n">
        <v>6.10448128671698</v>
      </c>
      <c r="FU13" s="0" t="n">
        <v>0.0793442401239598</v>
      </c>
      <c r="FV13" s="0" t="n">
        <v>0.603024232869074</v>
      </c>
      <c r="FW13" s="0" t="n">
        <v>0.114234269099612</v>
      </c>
      <c r="FX13" s="0" t="n">
        <v>0.848948406820587</v>
      </c>
      <c r="FY13" s="0" t="n">
        <v>0.50293584621217</v>
      </c>
      <c r="FZ13" s="0" t="n">
        <v>0.579829560048439</v>
      </c>
      <c r="GA13" s="0" t="n">
        <v>8.91803580894026</v>
      </c>
      <c r="GB13" s="0" t="n">
        <v>2.15192257638407</v>
      </c>
      <c r="GC13" s="0" t="n">
        <v>5.43410376600513</v>
      </c>
      <c r="GD13" s="0" t="n">
        <v>1.21987420112507</v>
      </c>
      <c r="GE13" s="0" t="n">
        <v>3.03729275875488</v>
      </c>
      <c r="GF13" s="0" t="n">
        <v>0.535841280160555</v>
      </c>
      <c r="GG13" s="0" t="n">
        <v>0.0325695679966416</v>
      </c>
      <c r="GH13" s="0" t="n">
        <v>0.0203112743127125</v>
      </c>
      <c r="GI13" s="0" t="n">
        <v>0.177981353379443</v>
      </c>
      <c r="GJ13" s="0" t="n">
        <v>0.746349297411825</v>
      </c>
      <c r="GK13" s="0" t="n">
        <v>0.216800813377587</v>
      </c>
      <c r="GL13" s="0" t="n">
        <v>1.92331907094009</v>
      </c>
      <c r="GM13" s="0" t="n">
        <v>1.21949074957377</v>
      </c>
      <c r="GN13" s="0" t="n">
        <v>0.867447581101147</v>
      </c>
      <c r="GO13" s="0" t="n">
        <v>85.9326466789696</v>
      </c>
      <c r="GP13" s="0" t="n">
        <v>3.09817853444446</v>
      </c>
      <c r="GQ13" s="0" t="n">
        <v>29.2064626093094</v>
      </c>
      <c r="GR13" s="0" t="n">
        <v>0.0149028564253997</v>
      </c>
      <c r="GS13" s="0" t="n">
        <v>26.3615720066139</v>
      </c>
      <c r="GT13" s="0" t="n">
        <v>27.6121177318595</v>
      </c>
      <c r="GU13" s="0" t="n">
        <v>0.656032406778387</v>
      </c>
      <c r="GV13" s="0" t="n">
        <v>0.106978528707649</v>
      </c>
      <c r="GW13" s="0" t="n">
        <v>2.09040710098855</v>
      </c>
      <c r="GX13" s="0" t="n">
        <v>5.89852800618748</v>
      </c>
      <c r="GY13" s="0" t="n">
        <v>0.787100139227609</v>
      </c>
      <c r="GZ13" s="0" t="n">
        <v>0.0312272500804778</v>
      </c>
      <c r="HA13" s="0" t="n">
        <v>0.133219640664479</v>
      </c>
      <c r="HB13" s="0" t="n">
        <v>0.479500896286141</v>
      </c>
      <c r="HC13" s="0" t="n">
        <v>1.07689501653621</v>
      </c>
      <c r="HD13" s="0" t="n">
        <v>0.58563123075406</v>
      </c>
      <c r="HE13" s="0" t="n">
        <v>0.197923712379686</v>
      </c>
      <c r="HF13" s="0" t="n">
        <v>0.0130218849655689</v>
      </c>
      <c r="HG13" s="0" t="n">
        <v>0.231040892192149</v>
      </c>
      <c r="HH13" s="0" t="n">
        <v>1.58266138703762</v>
      </c>
      <c r="HI13" s="0" t="n">
        <v>0.07754049064098</v>
      </c>
      <c r="HJ13" s="0" t="n">
        <v>1.86101291122014</v>
      </c>
      <c r="HK13" s="0" t="n">
        <v>6.33699019649749</v>
      </c>
      <c r="HL13" s="0" t="n">
        <v>4.01228916137258</v>
      </c>
      <c r="HM13" s="0" t="n">
        <v>0.143467354649694</v>
      </c>
      <c r="HN13" s="0" t="n">
        <v>0.0795882929397009</v>
      </c>
      <c r="HO13" s="0" t="s">
        <v>203</v>
      </c>
      <c r="HP13" s="0" t="n">
        <v>0.790856492985469</v>
      </c>
      <c r="HQ13" s="0" t="n">
        <v>0.118098014678235</v>
      </c>
      <c r="HR13" s="0" t="n">
        <v>0.0318856128900398</v>
      </c>
      <c r="HS13" s="0" t="n">
        <v>0.10968914174631</v>
      </c>
      <c r="HT13" s="0" t="n">
        <v>0.13014600119757</v>
      </c>
      <c r="HU13" s="0" t="n">
        <v>0.660327215543744</v>
      </c>
      <c r="HV13" s="0" t="n">
        <v>1.8532147462308</v>
      </c>
      <c r="HW13" s="0" t="n">
        <v>2.06396451156247</v>
      </c>
      <c r="HX13" s="0" t="n">
        <v>0.0383008797351931</v>
      </c>
      <c r="HY13" s="0" t="s">
        <v>203</v>
      </c>
    </row>
    <row r="14" customFormat="false" ht="13.8" hidden="false" customHeight="false" outlineLevel="0" collapsed="false">
      <c r="A14" s="4" t="s">
        <v>687</v>
      </c>
      <c r="B14" s="1" t="s">
        <v>202</v>
      </c>
      <c r="C14" s="0" t="n">
        <v>0.634330398445381</v>
      </c>
      <c r="D14" s="0" t="s">
        <v>203</v>
      </c>
      <c r="E14" s="0" t="s">
        <v>203</v>
      </c>
      <c r="F14" s="0" t="n">
        <v>8.3643089548821</v>
      </c>
      <c r="G14" s="0" t="n">
        <v>6.78909863589356</v>
      </c>
      <c r="H14" s="0" t="n">
        <v>1.96634315909297</v>
      </c>
      <c r="I14" s="0" t="n">
        <v>0.0270984990062561</v>
      </c>
      <c r="J14" s="0" t="s">
        <v>203</v>
      </c>
      <c r="K14" s="0" t="n">
        <v>151.659406420848</v>
      </c>
      <c r="L14" s="0" t="n">
        <v>405.781320328071</v>
      </c>
      <c r="M14" s="0" t="n">
        <v>7.97747135250295</v>
      </c>
      <c r="N14" s="0" t="n">
        <v>0.718779477593435</v>
      </c>
      <c r="O14" s="0" t="n">
        <v>2.04013825511778</v>
      </c>
      <c r="P14" s="0" t="n">
        <v>21.3356069252353</v>
      </c>
      <c r="Q14" s="0" t="n">
        <v>187.757910162979</v>
      </c>
      <c r="R14" s="0" t="n">
        <v>87.5486386512057</v>
      </c>
      <c r="S14" s="0" t="n">
        <v>143.764313928149</v>
      </c>
      <c r="T14" s="0" t="n">
        <v>8.31239047342293</v>
      </c>
      <c r="U14" s="0" t="n">
        <v>1.30782611248668</v>
      </c>
      <c r="V14" s="0" t="n">
        <v>2.49470792611059</v>
      </c>
      <c r="W14" s="0" t="n">
        <v>4.14314013290955</v>
      </c>
      <c r="X14" s="0" t="n">
        <v>21.2376711817175</v>
      </c>
      <c r="Y14" s="0" t="n">
        <v>77.8397059725466</v>
      </c>
      <c r="Z14" s="0" t="n">
        <v>30.7053365004524</v>
      </c>
      <c r="AA14" s="0" t="n">
        <v>53.2418139579796</v>
      </c>
      <c r="AB14" s="0" t="n">
        <v>1.11397872721489</v>
      </c>
      <c r="AC14" s="0" t="n">
        <v>0.108809669666976</v>
      </c>
      <c r="AD14" s="0" t="n">
        <v>0.150195413659949</v>
      </c>
      <c r="AE14" s="0" t="n">
        <v>0.308363920200083</v>
      </c>
      <c r="AF14" s="0" t="n">
        <v>0.323437167315722</v>
      </c>
      <c r="AG14" s="0" t="n">
        <v>2.26312343952968</v>
      </c>
      <c r="AH14" s="0" t="n">
        <v>4.99174921932855</v>
      </c>
      <c r="AI14" s="0" t="n">
        <v>13.9152963787374</v>
      </c>
      <c r="AJ14" s="0" t="n">
        <v>3.14584629697326</v>
      </c>
      <c r="AK14" s="0" t="n">
        <v>0.504241067312244</v>
      </c>
      <c r="AL14" s="0" t="n">
        <v>0.202118902228727</v>
      </c>
      <c r="AM14" s="0" t="n">
        <v>0.209448466119372</v>
      </c>
      <c r="AN14" s="0" t="n">
        <v>0.164360393561191</v>
      </c>
      <c r="AO14" s="0" t="n">
        <v>0.243971836244093</v>
      </c>
      <c r="AP14" s="0" t="s">
        <v>203</v>
      </c>
      <c r="AQ14" s="0" t="n">
        <v>0.202682453248164</v>
      </c>
      <c r="AR14" s="0" t="s">
        <v>203</v>
      </c>
      <c r="AS14" s="0" t="s">
        <v>203</v>
      </c>
      <c r="AT14" s="0" t="n">
        <v>2.49347228326138</v>
      </c>
      <c r="AU14" s="0" t="n">
        <v>2.17147879394652</v>
      </c>
      <c r="AV14" s="0" t="n">
        <v>0.489981195287872</v>
      </c>
      <c r="AW14" s="0" t="n">
        <v>1.15336116754993</v>
      </c>
      <c r="AX14" s="0" t="n">
        <v>7.67837424936251</v>
      </c>
      <c r="AY14" s="0" t="n">
        <v>10.3398322547939</v>
      </c>
      <c r="AZ14" s="0" t="n">
        <v>8.93213621847405</v>
      </c>
      <c r="BA14" s="0" t="n">
        <v>0.789650155387327</v>
      </c>
      <c r="BB14" s="0" t="n">
        <v>8.34074113076577</v>
      </c>
      <c r="BC14" s="0" t="n">
        <v>11.1551369055569</v>
      </c>
      <c r="BD14" s="0" t="n">
        <v>6.46237378341539</v>
      </c>
      <c r="BE14" s="0" t="n">
        <v>14.5996455438483</v>
      </c>
      <c r="BF14" s="0" t="n">
        <v>12.0833580164437</v>
      </c>
      <c r="BG14" s="0" t="n">
        <v>1.93547942941912</v>
      </c>
      <c r="BH14" s="0" t="n">
        <v>2.90330400179839</v>
      </c>
      <c r="BI14" s="0" t="n">
        <v>5.30178429653346</v>
      </c>
      <c r="BJ14" s="0" t="n">
        <v>10.2477897454865</v>
      </c>
      <c r="BK14" s="0" t="n">
        <v>13.3787721010138</v>
      </c>
      <c r="BL14" s="0" t="n">
        <v>2.24334400222179</v>
      </c>
      <c r="BM14" s="0" t="n">
        <v>3.5959065140883</v>
      </c>
      <c r="BN14" s="0" t="n">
        <v>3.28180304819902</v>
      </c>
      <c r="BO14" s="0" t="n">
        <v>0.836888481133132</v>
      </c>
      <c r="BP14" s="0" t="n">
        <v>1.79319993059742</v>
      </c>
      <c r="BQ14" s="0" t="n">
        <v>1.16110985279658</v>
      </c>
      <c r="BR14" s="0" t="n">
        <v>0.387628243208734</v>
      </c>
      <c r="BS14" s="0" t="n">
        <v>1.6593679712093</v>
      </c>
      <c r="BT14" s="0" t="n">
        <v>0.881649878733828</v>
      </c>
      <c r="BU14" s="0" t="n">
        <v>2.52465265625675</v>
      </c>
      <c r="BV14" s="0" t="n">
        <v>5.45829193171568</v>
      </c>
      <c r="BW14" s="0" t="n">
        <v>3.93715976081948</v>
      </c>
      <c r="BX14" s="0" t="s">
        <v>203</v>
      </c>
      <c r="BY14" s="0" t="n">
        <v>74.8590090022475</v>
      </c>
      <c r="BZ14" s="0" t="n">
        <v>7.82991921868008</v>
      </c>
      <c r="CA14" s="0" t="n">
        <v>0.5171965383842</v>
      </c>
      <c r="CB14" s="0" t="n">
        <v>1.73463800313894</v>
      </c>
      <c r="CC14" s="0" t="n">
        <v>0.33896882200718</v>
      </c>
      <c r="CD14" s="0" t="n">
        <v>0.433721890686598</v>
      </c>
      <c r="CE14" s="0" t="n">
        <v>12.8389414820084</v>
      </c>
      <c r="CF14" s="0" t="n">
        <v>5.61990220486328</v>
      </c>
      <c r="CG14" s="0" t="n">
        <v>0.374109424915602</v>
      </c>
      <c r="CH14" s="0" t="s">
        <v>203</v>
      </c>
      <c r="CI14" s="0" t="n">
        <v>14.4618724586561</v>
      </c>
      <c r="CJ14" s="0" t="n">
        <v>3.23415387484045</v>
      </c>
      <c r="CK14" s="0" t="n">
        <v>0.256236126870939</v>
      </c>
      <c r="CL14" s="0" t="n">
        <v>0.076139959650192</v>
      </c>
      <c r="CM14" s="0" t="s">
        <v>203</v>
      </c>
      <c r="CN14" s="0" t="n">
        <v>19.3671215547177</v>
      </c>
      <c r="CO14" s="0" t="n">
        <v>10.9985217408584</v>
      </c>
      <c r="CP14" s="0" t="n">
        <v>1.55293587576754</v>
      </c>
      <c r="CQ14" s="0" t="s">
        <v>203</v>
      </c>
      <c r="CR14" s="0" t="n">
        <v>0.234203225973558</v>
      </c>
      <c r="CS14" s="0" t="n">
        <v>0.19341979349619</v>
      </c>
      <c r="CT14" s="0" t="n">
        <v>6.47494646528483</v>
      </c>
      <c r="CU14" s="0" t="n">
        <v>4.319375658162</v>
      </c>
      <c r="CV14" s="0" t="s">
        <v>203</v>
      </c>
      <c r="CW14" s="0" t="n">
        <v>9.81775166976946</v>
      </c>
      <c r="CX14" s="0" t="n">
        <v>27.8588048395803</v>
      </c>
      <c r="CY14" s="0" t="n">
        <v>11.6334186985402</v>
      </c>
      <c r="CZ14" s="0" t="n">
        <v>1.65434541179455</v>
      </c>
      <c r="DA14" s="0" t="n">
        <v>0.0876227724644299</v>
      </c>
      <c r="DB14" s="0" t="n">
        <v>0.0858763729699152</v>
      </c>
      <c r="DC14" s="0" t="n">
        <v>0.210420138747931</v>
      </c>
      <c r="DD14" s="0" t="n">
        <v>0.114019388981441</v>
      </c>
      <c r="DE14" s="0" t="n">
        <v>0.379132865879859</v>
      </c>
      <c r="DF14" s="0" t="n">
        <v>0.0915219159294522</v>
      </c>
      <c r="DG14" s="0" t="s">
        <v>203</v>
      </c>
      <c r="DH14" s="0" t="s">
        <v>203</v>
      </c>
      <c r="DI14" s="0" t="s">
        <v>203</v>
      </c>
      <c r="DJ14" s="0" t="s">
        <v>203</v>
      </c>
      <c r="DK14" s="0" t="n">
        <v>0.0316274039220924</v>
      </c>
      <c r="DL14" s="0" t="n">
        <v>0.022338160231765</v>
      </c>
      <c r="DM14" s="0" t="n">
        <v>0.0354383173145265</v>
      </c>
      <c r="DN14" s="0" t="n">
        <v>0.0116547560294679</v>
      </c>
      <c r="DO14" s="0" t="n">
        <v>0.0397974643670842</v>
      </c>
      <c r="DP14" s="0" t="n">
        <v>0.441354674362961</v>
      </c>
      <c r="DQ14" s="0" t="n">
        <v>1.91518475069795</v>
      </c>
      <c r="DR14" s="0" t="n">
        <v>0.0807382056547246</v>
      </c>
      <c r="DS14" s="0" t="n">
        <v>0.491765230361184</v>
      </c>
      <c r="DT14" s="0" t="n">
        <v>3.93764675952576</v>
      </c>
      <c r="DU14" s="0" t="n">
        <v>0.874444788003807</v>
      </c>
      <c r="DV14" s="0" t="n">
        <v>1.59347569160795</v>
      </c>
      <c r="DW14" s="0" t="n">
        <v>0.0908932084296451</v>
      </c>
      <c r="DX14" s="0" t="n">
        <v>0.292075248167315</v>
      </c>
      <c r="DY14" s="0" t="n">
        <v>0.221812279789981</v>
      </c>
      <c r="DZ14" s="0" t="n">
        <v>0.786580710444527</v>
      </c>
      <c r="EA14" s="0" t="n">
        <v>9.96986823059286</v>
      </c>
      <c r="EB14" s="0" t="n">
        <v>2.3673566509749</v>
      </c>
      <c r="EC14" s="0" t="n">
        <v>4.47822723726867</v>
      </c>
      <c r="ED14" s="0" t="n">
        <v>0.0494623919283062</v>
      </c>
      <c r="EE14" s="0" t="n">
        <v>0.265002145572159</v>
      </c>
      <c r="EF14" s="0" t="n">
        <v>0.703886628859692</v>
      </c>
      <c r="EG14" s="0" t="n">
        <v>2.8503841324698</v>
      </c>
      <c r="EH14" s="0" t="n">
        <v>0.0496925639941998</v>
      </c>
      <c r="EI14" s="0" t="s">
        <v>203</v>
      </c>
      <c r="EJ14" s="0" t="n">
        <v>0.0506451931827042</v>
      </c>
      <c r="EK14" s="0" t="n">
        <v>0.168487445621659</v>
      </c>
      <c r="EL14" s="0" t="n">
        <v>1.95419401530045</v>
      </c>
      <c r="EM14" s="0" t="n">
        <v>1.82652067588016</v>
      </c>
      <c r="EN14" s="0" t="s">
        <v>203</v>
      </c>
      <c r="EO14" s="0" t="s">
        <v>203</v>
      </c>
      <c r="EP14" s="0" t="n">
        <v>2.37317946399382</v>
      </c>
      <c r="EQ14" s="0" t="n">
        <v>7.50801561660983</v>
      </c>
      <c r="ER14" s="0" t="n">
        <v>1.31713050208651</v>
      </c>
      <c r="ES14" s="0" t="n">
        <v>1.88760578547188</v>
      </c>
      <c r="ET14" s="0" t="n">
        <v>0.333923796078546</v>
      </c>
      <c r="EU14" s="0" t="n">
        <v>4.01425312678715</v>
      </c>
      <c r="EV14" s="0" t="n">
        <v>22.6163335011189</v>
      </c>
      <c r="EW14" s="0" t="n">
        <v>0.994715750653091</v>
      </c>
      <c r="EX14" s="0" t="n">
        <v>0.424413611129239</v>
      </c>
      <c r="EY14" s="0" t="s">
        <v>203</v>
      </c>
      <c r="EZ14" s="0" t="n">
        <v>0.413426064162821</v>
      </c>
      <c r="FA14" s="0" t="n">
        <v>0.5841693319151</v>
      </c>
      <c r="FB14" s="0" t="n">
        <v>0.115889753455359</v>
      </c>
      <c r="FC14" s="0" t="n">
        <v>0.0575271437594895</v>
      </c>
      <c r="FD14" s="0" t="s">
        <v>203</v>
      </c>
      <c r="FE14" s="0" t="n">
        <v>0.0670805508739782</v>
      </c>
      <c r="FF14" s="0" t="n">
        <v>0.806355125834524</v>
      </c>
      <c r="FG14" s="0" t="n">
        <v>0.00873798387416441</v>
      </c>
      <c r="FH14" s="0" t="n">
        <v>0.0680720518411908</v>
      </c>
      <c r="FI14" s="0" t="n">
        <v>2.92816802801124</v>
      </c>
      <c r="FJ14" s="0" t="n">
        <v>0.0318311858056625</v>
      </c>
      <c r="FK14" s="0" t="n">
        <v>0.0521457155910281</v>
      </c>
      <c r="FL14" s="0" t="n">
        <v>0.0444107047336905</v>
      </c>
      <c r="FM14" s="0" t="s">
        <v>203</v>
      </c>
      <c r="FN14" s="0" t="n">
        <v>0.708859164208342</v>
      </c>
      <c r="FO14" s="0" t="n">
        <v>0.500531527987873</v>
      </c>
      <c r="FP14" s="0" t="n">
        <v>3.1598692140918</v>
      </c>
      <c r="FQ14" s="0" t="n">
        <v>0.617361944782765</v>
      </c>
      <c r="FR14" s="0" t="n">
        <v>1.40053979018791</v>
      </c>
      <c r="FS14" s="0" t="n">
        <v>0.0795610328911688</v>
      </c>
      <c r="FT14" s="0" t="n">
        <v>9.22116016627371</v>
      </c>
      <c r="FU14" s="0" t="n">
        <v>0.0648217842293389</v>
      </c>
      <c r="FV14" s="0" t="n">
        <v>0.543527324748816</v>
      </c>
      <c r="FW14" s="0" t="n">
        <v>0.0539277029657118</v>
      </c>
      <c r="FX14" s="0" t="n">
        <v>0.44362067328499</v>
      </c>
      <c r="FY14" s="0" t="n">
        <v>0.547412177250712</v>
      </c>
      <c r="FZ14" s="0" t="n">
        <v>0.211952731535426</v>
      </c>
      <c r="GA14" s="0" t="n">
        <v>9.61589810983242</v>
      </c>
      <c r="GB14" s="0" t="n">
        <v>1.2382979356532</v>
      </c>
      <c r="GC14" s="0" t="n">
        <v>4.30217148915546</v>
      </c>
      <c r="GD14" s="0" t="n">
        <v>0.64854227103922</v>
      </c>
      <c r="GE14" s="0" t="n">
        <v>3.22938476851454</v>
      </c>
      <c r="GF14" s="0" t="n">
        <v>0.309274554146535</v>
      </c>
      <c r="GG14" s="0" t="s">
        <v>203</v>
      </c>
      <c r="GH14" s="0" t="s">
        <v>203</v>
      </c>
      <c r="GI14" s="0" t="n">
        <v>0.121967949992626</v>
      </c>
      <c r="GJ14" s="0" t="n">
        <v>0.483597926187519</v>
      </c>
      <c r="GK14" s="0" t="s">
        <v>203</v>
      </c>
      <c r="GL14" s="0" t="n">
        <v>2.33069722116188</v>
      </c>
      <c r="GM14" s="0" t="n">
        <v>1.28328193078109</v>
      </c>
      <c r="GN14" s="0" t="n">
        <v>0.582490137914175</v>
      </c>
      <c r="GO14" s="0" t="n">
        <v>72.493706615451</v>
      </c>
      <c r="GP14" s="0" t="n">
        <v>1.38916774410456</v>
      </c>
      <c r="GQ14" s="0" t="n">
        <v>22.7330886905136</v>
      </c>
      <c r="GR14" s="0" t="n">
        <v>0.0087594158753728</v>
      </c>
      <c r="GS14" s="0" t="n">
        <v>13.8148900995675</v>
      </c>
      <c r="GT14" s="0" t="n">
        <v>17.7219635444309</v>
      </c>
      <c r="GU14" s="0" t="n">
        <v>0.262897166459611</v>
      </c>
      <c r="GV14" s="0" t="n">
        <v>0.0856465978631778</v>
      </c>
      <c r="GW14" s="0" t="n">
        <v>0.935103728996333</v>
      </c>
      <c r="GX14" s="0" t="n">
        <v>3.80085238081704</v>
      </c>
      <c r="GY14" s="0" t="n">
        <v>0.216518728515357</v>
      </c>
      <c r="GZ14" s="0" t="n">
        <v>0.0265088142473164</v>
      </c>
      <c r="HA14" s="0" t="n">
        <v>0.0707944290651474</v>
      </c>
      <c r="HB14" s="0" t="n">
        <v>0.185523725911491</v>
      </c>
      <c r="HC14" s="0" t="n">
        <v>0.712081370496634</v>
      </c>
      <c r="HD14" s="0" t="n">
        <v>0.541712995717717</v>
      </c>
      <c r="HE14" s="0" t="n">
        <v>0.155511533886353</v>
      </c>
      <c r="HF14" s="0" t="s">
        <v>203</v>
      </c>
      <c r="HG14" s="0" t="n">
        <v>0.181505224193912</v>
      </c>
      <c r="HH14" s="0" t="n">
        <v>1.3845310900604</v>
      </c>
      <c r="HI14" s="0" t="n">
        <v>0.0386474529917514</v>
      </c>
      <c r="HJ14" s="0" t="n">
        <v>1.46407497226439</v>
      </c>
      <c r="HK14" s="0" t="n">
        <v>4.9187019173594</v>
      </c>
      <c r="HL14" s="0" t="n">
        <v>3.06969135123326</v>
      </c>
      <c r="HM14" s="0" t="n">
        <v>0.0590240403543485</v>
      </c>
      <c r="HN14" s="0" t="n">
        <v>0.0635999168769788</v>
      </c>
      <c r="HO14" s="0" t="s">
        <v>203</v>
      </c>
      <c r="HP14" s="0" t="n">
        <v>0.57583888328912</v>
      </c>
      <c r="HQ14" s="0" t="n">
        <v>0.0956489329392548</v>
      </c>
      <c r="HR14" s="0" t="s">
        <v>203</v>
      </c>
      <c r="HS14" s="0" t="n">
        <v>0.112133938245011</v>
      </c>
      <c r="HT14" s="0" t="n">
        <v>0.0803267478399214</v>
      </c>
      <c r="HU14" s="0" t="n">
        <v>0.591509378113682</v>
      </c>
      <c r="HV14" s="0" t="n">
        <v>1.41992798919717</v>
      </c>
      <c r="HW14" s="0" t="n">
        <v>1.46597885330875</v>
      </c>
      <c r="HX14" s="0" t="s">
        <v>203</v>
      </c>
      <c r="HY14" s="0" t="s">
        <v>203</v>
      </c>
    </row>
    <row r="15" customFormat="false" ht="13.8" hidden="false" customHeight="false" outlineLevel="0" collapsed="false">
      <c r="A15" s="4" t="s">
        <v>688</v>
      </c>
      <c r="B15" s="1" t="s">
        <v>202</v>
      </c>
      <c r="C15" s="0" t="s">
        <v>203</v>
      </c>
      <c r="D15" s="0" t="n">
        <v>5.72081709112147</v>
      </c>
      <c r="E15" s="0" t="s">
        <v>203</v>
      </c>
      <c r="F15" s="0" t="n">
        <v>15.2012829054366</v>
      </c>
      <c r="G15" s="0" t="n">
        <v>16.9098897191437</v>
      </c>
      <c r="H15" s="0" t="n">
        <v>4.50702481964984</v>
      </c>
      <c r="I15" s="0" t="n">
        <v>0.217186113448404</v>
      </c>
      <c r="J15" s="0" t="s">
        <v>203</v>
      </c>
      <c r="K15" s="0" t="n">
        <v>312.780717960443</v>
      </c>
      <c r="L15" s="0" t="n">
        <v>643.742981153165</v>
      </c>
      <c r="M15" s="0" t="n">
        <v>22.014852762241</v>
      </c>
      <c r="N15" s="0" t="n">
        <v>1.79524590930954</v>
      </c>
      <c r="O15" s="0" t="s">
        <v>203</v>
      </c>
      <c r="P15" s="0" t="n">
        <v>40.0768987233242</v>
      </c>
      <c r="Q15" s="0" t="n">
        <v>227.44518568126</v>
      </c>
      <c r="R15" s="0" t="n">
        <v>230.803183511469</v>
      </c>
      <c r="S15" s="0" t="n">
        <v>254.746716784403</v>
      </c>
      <c r="T15" s="0" t="n">
        <v>25.0506096445188</v>
      </c>
      <c r="U15" s="0" t="n">
        <v>2.88111816476206</v>
      </c>
      <c r="V15" s="0" t="n">
        <v>3.66667231057449</v>
      </c>
      <c r="W15" s="0" t="n">
        <v>9.95550554113629</v>
      </c>
      <c r="X15" s="0" t="n">
        <v>55.7484476854889</v>
      </c>
      <c r="Y15" s="0" t="n">
        <v>115.827357180755</v>
      </c>
      <c r="Z15" s="0" t="n">
        <v>62.8909504809989</v>
      </c>
      <c r="AA15" s="0" t="n">
        <v>85.4435687120275</v>
      </c>
      <c r="AB15" s="0" t="n">
        <v>1.43944622341738</v>
      </c>
      <c r="AC15" s="0" t="n">
        <v>0.306717047579791</v>
      </c>
      <c r="AD15" s="0" t="n">
        <v>0.418673505837578</v>
      </c>
      <c r="AE15" s="0" t="n">
        <v>0.710940474987283</v>
      </c>
      <c r="AF15" s="0" t="n">
        <v>0.695460828567985</v>
      </c>
      <c r="AG15" s="0" t="n">
        <v>3.95041652802044</v>
      </c>
      <c r="AH15" s="0" t="n">
        <v>10.6867472876705</v>
      </c>
      <c r="AI15" s="0" t="n">
        <v>21.4865372727151</v>
      </c>
      <c r="AJ15" s="0" t="n">
        <v>6.27956964537466</v>
      </c>
      <c r="AK15" s="0" t="n">
        <v>0.479956899357484</v>
      </c>
      <c r="AL15" s="0" t="n">
        <v>0.202409810640882</v>
      </c>
      <c r="AM15" s="0" t="n">
        <v>0.426464191103751</v>
      </c>
      <c r="AN15" s="0" t="n">
        <v>0.257141848923558</v>
      </c>
      <c r="AO15" s="0" t="n">
        <v>0.12835738357854</v>
      </c>
      <c r="AP15" s="0" t="n">
        <v>0.100670444741635</v>
      </c>
      <c r="AQ15" s="0" t="n">
        <v>0.179288730910683</v>
      </c>
      <c r="AR15" s="0" t="n">
        <v>0.150147467859131</v>
      </c>
      <c r="AS15" s="0" t="n">
        <v>0.085595313457154</v>
      </c>
      <c r="AT15" s="0" t="n">
        <v>3.56029117910918</v>
      </c>
      <c r="AU15" s="0" t="n">
        <v>3.22346994067869</v>
      </c>
      <c r="AV15" s="0" t="n">
        <v>0.512164790000738</v>
      </c>
      <c r="AW15" s="0" t="n">
        <v>1.59318762570984</v>
      </c>
      <c r="AX15" s="0" t="n">
        <v>11.8721197065325</v>
      </c>
      <c r="AY15" s="0" t="n">
        <v>14.3217139692892</v>
      </c>
      <c r="AZ15" s="0" t="n">
        <v>11.1226831536393</v>
      </c>
      <c r="BA15" s="0" t="s">
        <v>203</v>
      </c>
      <c r="BB15" s="0" t="n">
        <v>15.9258807567001</v>
      </c>
      <c r="BC15" s="0" t="n">
        <v>15.9020144147043</v>
      </c>
      <c r="BD15" s="0" t="n">
        <v>11.2990788786925</v>
      </c>
      <c r="BE15" s="0" t="n">
        <v>22.1336108820627</v>
      </c>
      <c r="BF15" s="0" t="n">
        <v>15.6688603319962</v>
      </c>
      <c r="BG15" s="0" t="n">
        <v>2.74550256707505</v>
      </c>
      <c r="BH15" s="0" t="n">
        <v>5.32273695711126</v>
      </c>
      <c r="BI15" s="0" t="n">
        <v>11.6096070475743</v>
      </c>
      <c r="BJ15" s="0" t="n">
        <v>16.6019971593085</v>
      </c>
      <c r="BK15" s="0" t="n">
        <v>20.6149173481683</v>
      </c>
      <c r="BL15" s="0" t="n">
        <v>3.93991118705503</v>
      </c>
      <c r="BM15" s="0" t="n">
        <v>5.38140921052677</v>
      </c>
      <c r="BN15" s="0" t="n">
        <v>3.71921969948942</v>
      </c>
      <c r="BO15" s="0" t="n">
        <v>0.827934614564002</v>
      </c>
      <c r="BP15" s="0" t="n">
        <v>1.86257687928842</v>
      </c>
      <c r="BQ15" s="0" t="n">
        <v>0.858563708505883</v>
      </c>
      <c r="BR15" s="0" t="n">
        <v>0.550209030420696</v>
      </c>
      <c r="BS15" s="0" t="n">
        <v>1.66631346562306</v>
      </c>
      <c r="BT15" s="0" t="n">
        <v>1.26372807420627</v>
      </c>
      <c r="BU15" s="0" t="n">
        <v>0.186549336218794</v>
      </c>
      <c r="BV15" s="0" t="n">
        <v>9.27569897575817</v>
      </c>
      <c r="BW15" s="0" t="n">
        <v>5.60435055779612</v>
      </c>
      <c r="BX15" s="0" t="s">
        <v>203</v>
      </c>
      <c r="BY15" s="0" t="n">
        <v>102.322142030602</v>
      </c>
      <c r="BZ15" s="0" t="n">
        <v>13.2583973363361</v>
      </c>
      <c r="CA15" s="0" t="n">
        <v>0.818220625900093</v>
      </c>
      <c r="CB15" s="0" t="n">
        <v>2.11337376315433</v>
      </c>
      <c r="CC15" s="0" t="n">
        <v>0.295612591988079</v>
      </c>
      <c r="CD15" s="0" t="s">
        <v>203</v>
      </c>
      <c r="CE15" s="0" t="n">
        <v>18.1287617481446</v>
      </c>
      <c r="CF15" s="0" t="n">
        <v>7.57517964385322</v>
      </c>
      <c r="CG15" s="0" t="n">
        <v>0.529626118835116</v>
      </c>
      <c r="CH15" s="0" t="s">
        <v>203</v>
      </c>
      <c r="CI15" s="0" t="s">
        <v>203</v>
      </c>
      <c r="CJ15" s="0" t="n">
        <v>6.20520214943965</v>
      </c>
      <c r="CK15" s="0" t="n">
        <v>0.548204963587188</v>
      </c>
      <c r="CL15" s="0" t="n">
        <v>0.110741371183179</v>
      </c>
      <c r="CM15" s="0" t="s">
        <v>203</v>
      </c>
      <c r="CN15" s="0" t="n">
        <v>34.8019957506397</v>
      </c>
      <c r="CO15" s="0" t="n">
        <v>22.0472946020194</v>
      </c>
      <c r="CP15" s="0" t="n">
        <v>6.58248112205144</v>
      </c>
      <c r="CQ15" s="0" t="n">
        <v>0.533318407604513</v>
      </c>
      <c r="CR15" s="0" t="n">
        <v>0.372670757539994</v>
      </c>
      <c r="CS15" s="0" t="s">
        <v>203</v>
      </c>
      <c r="CT15" s="0" t="n">
        <v>12.9022795876478</v>
      </c>
      <c r="CU15" s="0" t="n">
        <v>9.90783707440506</v>
      </c>
      <c r="CV15" s="0" t="s">
        <v>203</v>
      </c>
      <c r="CW15" s="0" t="n">
        <v>16.1969080127942</v>
      </c>
      <c r="CX15" s="0" t="n">
        <v>54.6178645603094</v>
      </c>
      <c r="CY15" s="0" t="n">
        <v>22.9232851730726</v>
      </c>
      <c r="CZ15" s="0" t="n">
        <v>2.33861162091728</v>
      </c>
      <c r="DA15" s="0" t="n">
        <v>0.0429589988650337</v>
      </c>
      <c r="DB15" s="0" t="s">
        <v>203</v>
      </c>
      <c r="DC15" s="0" t="n">
        <v>0.241756055050009</v>
      </c>
      <c r="DD15" s="0" t="n">
        <v>0.359962314266539</v>
      </c>
      <c r="DE15" s="0" t="n">
        <v>0.255253168385456</v>
      </c>
      <c r="DF15" s="0" t="n">
        <v>0.225072564070498</v>
      </c>
      <c r="DG15" s="0" t="s">
        <v>203</v>
      </c>
      <c r="DH15" s="0" t="s">
        <v>203</v>
      </c>
      <c r="DI15" s="0" t="s">
        <v>203</v>
      </c>
      <c r="DJ15" s="0" t="s">
        <v>203</v>
      </c>
      <c r="DK15" s="0" t="n">
        <v>0.26183371769903</v>
      </c>
      <c r="DL15" s="0" t="n">
        <v>0.0491035017842131</v>
      </c>
      <c r="DM15" s="0" t="n">
        <v>0.161190860642056</v>
      </c>
      <c r="DN15" s="0" t="n">
        <v>0.0343528033735973</v>
      </c>
      <c r="DO15" s="0" t="n">
        <v>0.0686007763183359</v>
      </c>
      <c r="DP15" s="0" t="n">
        <v>2.76857407128511</v>
      </c>
      <c r="DQ15" s="0" t="n">
        <v>4.92284888979048</v>
      </c>
      <c r="DR15" s="0" t="n">
        <v>0.370248476229807</v>
      </c>
      <c r="DS15" s="0" t="n">
        <v>1.53644763260527</v>
      </c>
      <c r="DT15" s="0" t="n">
        <v>7.57368235923285</v>
      </c>
      <c r="DU15" s="0" t="n">
        <v>2.98899907585237</v>
      </c>
      <c r="DV15" s="0" t="n">
        <v>4.24312818564248</v>
      </c>
      <c r="DW15" s="0" t="n">
        <v>0.338848263189483</v>
      </c>
      <c r="DX15" s="0" t="n">
        <v>0.493514851149113</v>
      </c>
      <c r="DY15" s="0" t="n">
        <v>0.589256911076179</v>
      </c>
      <c r="DZ15" s="0" t="n">
        <v>3.86867218450697</v>
      </c>
      <c r="EA15" s="0" t="n">
        <v>21.8028225810782</v>
      </c>
      <c r="EB15" s="0" t="n">
        <v>8.33947267358875</v>
      </c>
      <c r="EC15" s="0" t="n">
        <v>17.2968590518415</v>
      </c>
      <c r="ED15" s="0" t="n">
        <v>0.0844263825649392</v>
      </c>
      <c r="EE15" s="0" t="n">
        <v>0.676705872211616</v>
      </c>
      <c r="EF15" s="0" t="n">
        <v>2.53255746575174</v>
      </c>
      <c r="EG15" s="0" t="n">
        <v>10.0457387042247</v>
      </c>
      <c r="EH15" s="0" t="n">
        <v>0.0984278464917191</v>
      </c>
      <c r="EI15" s="0" t="n">
        <v>0.0279296669729235</v>
      </c>
      <c r="EJ15" s="0" t="n">
        <v>0.190146948395288</v>
      </c>
      <c r="EK15" s="0" t="n">
        <v>0.700748305210464</v>
      </c>
      <c r="EL15" s="0" t="n">
        <v>4.47848387039089</v>
      </c>
      <c r="EM15" s="0" t="n">
        <v>2.64494234081181</v>
      </c>
      <c r="EN15" s="0" t="n">
        <v>0.100771611178233</v>
      </c>
      <c r="EO15" s="0" t="n">
        <v>0.0971468176402891</v>
      </c>
      <c r="EP15" s="0" t="n">
        <v>3.70444720249636</v>
      </c>
      <c r="EQ15" s="0" t="n">
        <v>10.8522577879989</v>
      </c>
      <c r="ER15" s="0" t="n">
        <v>2.556750324883</v>
      </c>
      <c r="ES15" s="0" t="n">
        <v>3.53717358621952</v>
      </c>
      <c r="ET15" s="0" t="n">
        <v>0.65951663743001</v>
      </c>
      <c r="EU15" s="0" t="n">
        <v>8.17046636377687</v>
      </c>
      <c r="EV15" s="0" t="n">
        <v>28.3323135936352</v>
      </c>
      <c r="EW15" s="0" t="n">
        <v>1.76723911169957</v>
      </c>
      <c r="EX15" s="0" t="n">
        <v>0.507067118661668</v>
      </c>
      <c r="EY15" s="0" t="n">
        <v>0.113606732142202</v>
      </c>
      <c r="EZ15" s="0" t="n">
        <v>0.544241332145224</v>
      </c>
      <c r="FA15" s="0" t="n">
        <v>1.08495442256421</v>
      </c>
      <c r="FB15" s="0" t="n">
        <v>0.036150738221061</v>
      </c>
      <c r="FC15" s="0" t="n">
        <v>0.0484009583977697</v>
      </c>
      <c r="FD15" s="0" t="s">
        <v>203</v>
      </c>
      <c r="FE15" s="0" t="n">
        <v>0.0422590820319672</v>
      </c>
      <c r="FF15" s="0" t="n">
        <v>0.976694738962773</v>
      </c>
      <c r="FG15" s="0" t="n">
        <v>0.141081593166986</v>
      </c>
      <c r="FH15" s="0" t="n">
        <v>0.0412900681868325</v>
      </c>
      <c r="FI15" s="0" t="n">
        <v>2.19430017860649</v>
      </c>
      <c r="FJ15" s="0" t="n">
        <v>0.0755203710479381</v>
      </c>
      <c r="FK15" s="0" t="n">
        <v>0.106514479448082</v>
      </c>
      <c r="FL15" s="0" t="n">
        <v>0.0480965260538263</v>
      </c>
      <c r="FM15" s="0" t="n">
        <v>0.0339047732030177</v>
      </c>
      <c r="FN15" s="0" t="n">
        <v>0.849627708740845</v>
      </c>
      <c r="FO15" s="0" t="n">
        <v>0.760731813906497</v>
      </c>
      <c r="FP15" s="0" t="n">
        <v>2.93920147203598</v>
      </c>
      <c r="FQ15" s="0" t="n">
        <v>0.658034410476246</v>
      </c>
      <c r="FR15" s="0" t="n">
        <v>1.69139552766552</v>
      </c>
      <c r="FS15" s="0" t="n">
        <v>0.105137081276944</v>
      </c>
      <c r="FT15" s="0" t="n">
        <v>7.44514256621604</v>
      </c>
      <c r="FU15" s="0" t="n">
        <v>0.0768605819405438</v>
      </c>
      <c r="FV15" s="0" t="n">
        <v>0.674497793397327</v>
      </c>
      <c r="FW15" s="0" t="n">
        <v>0.0458976479098266</v>
      </c>
      <c r="FX15" s="0" t="n">
        <v>0.775188687328721</v>
      </c>
      <c r="FY15" s="0" t="n">
        <v>0.532855986254585</v>
      </c>
      <c r="FZ15" s="0" t="n">
        <v>0.517331622550797</v>
      </c>
      <c r="GA15" s="0" t="n">
        <v>9.15707270015738</v>
      </c>
      <c r="GB15" s="0" t="n">
        <v>1.81297825018883</v>
      </c>
      <c r="GC15" s="0" t="n">
        <v>5.60848113089156</v>
      </c>
      <c r="GD15" s="0" t="n">
        <v>0.982345617520461</v>
      </c>
      <c r="GE15" s="0" t="n">
        <v>5.02452484658048</v>
      </c>
      <c r="GF15" s="0" t="n">
        <v>0.589651772450308</v>
      </c>
      <c r="GG15" s="0" t="n">
        <v>0.0283571031187846</v>
      </c>
      <c r="GH15" s="0" t="s">
        <v>203</v>
      </c>
      <c r="GI15" s="0" t="n">
        <v>0.144796351898981</v>
      </c>
      <c r="GJ15" s="0" t="n">
        <v>0.816597736990887</v>
      </c>
      <c r="GK15" s="0" t="s">
        <v>203</v>
      </c>
      <c r="GL15" s="0" t="n">
        <v>2.54421878638924</v>
      </c>
      <c r="GM15" s="0" t="n">
        <v>1.89163887687923</v>
      </c>
      <c r="GN15" s="0" t="n">
        <v>0.595580753357779</v>
      </c>
      <c r="GO15" s="0" t="n">
        <v>74.0957378946963</v>
      </c>
      <c r="GP15" s="0" t="n">
        <v>1.70628577758676</v>
      </c>
      <c r="GQ15" s="0" t="n">
        <v>17.6038089674558</v>
      </c>
      <c r="GR15" s="0" t="n">
        <v>0.0201362484487252</v>
      </c>
      <c r="GS15" s="0" t="n">
        <v>14.1368461369642</v>
      </c>
      <c r="GT15" s="0" t="n">
        <v>12.2133674352699</v>
      </c>
      <c r="GU15" s="0" t="n">
        <v>0.373930274689047</v>
      </c>
      <c r="GV15" s="0" t="n">
        <v>0.0936738612580279</v>
      </c>
      <c r="GW15" s="0" t="n">
        <v>1.92515213442601</v>
      </c>
      <c r="GX15" s="0" t="n">
        <v>3.57375557988352</v>
      </c>
      <c r="GY15" s="0" t="n">
        <v>0.308993061995389</v>
      </c>
      <c r="GZ15" s="0" t="n">
        <v>0.0440561826366857</v>
      </c>
      <c r="HA15" s="0" t="n">
        <v>0.0880228110308274</v>
      </c>
      <c r="HB15" s="0" t="n">
        <v>0.24224834001779</v>
      </c>
      <c r="HC15" s="0" t="n">
        <v>0.743326390522736</v>
      </c>
      <c r="HD15" s="0" t="n">
        <v>0.665407529411772</v>
      </c>
      <c r="HE15" s="0" t="n">
        <v>0.155627991797767</v>
      </c>
      <c r="HF15" s="0" t="n">
        <v>0.0257469204753431</v>
      </c>
      <c r="HG15" s="0" t="n">
        <v>0.216515261352872</v>
      </c>
      <c r="HH15" s="0" t="n">
        <v>1.29894703719457</v>
      </c>
      <c r="HI15" s="0" t="n">
        <v>0.0719239388061617</v>
      </c>
      <c r="HJ15" s="0" t="n">
        <v>1.68017810413578</v>
      </c>
      <c r="HK15" s="0" t="n">
        <v>5.52241985862171</v>
      </c>
      <c r="HL15" s="0" t="n">
        <v>3.37304453916558</v>
      </c>
      <c r="HM15" s="0" t="n">
        <v>0.141274087550412</v>
      </c>
      <c r="HN15" s="0" t="n">
        <v>0.0725918181597651</v>
      </c>
      <c r="HO15" s="0" t="n">
        <v>0.124250924040157</v>
      </c>
      <c r="HP15" s="0" t="n">
        <v>1.06579040973128</v>
      </c>
      <c r="HQ15" s="0" t="n">
        <v>0.107819838389691</v>
      </c>
      <c r="HR15" s="0" t="n">
        <v>0.0271640523349761</v>
      </c>
      <c r="HS15" s="0" t="n">
        <v>0.212937347445456</v>
      </c>
      <c r="HT15" s="0" t="n">
        <v>0.189694231056645</v>
      </c>
      <c r="HU15" s="0" t="n">
        <v>0.875380882286135</v>
      </c>
      <c r="HV15" s="0" t="n">
        <v>1.79348677039833</v>
      </c>
      <c r="HW15" s="0" t="n">
        <v>2.13694767527521</v>
      </c>
      <c r="HX15" s="0" t="s">
        <v>203</v>
      </c>
      <c r="HY15" s="0" t="s">
        <v>203</v>
      </c>
    </row>
    <row r="16" customFormat="false" ht="13.8" hidden="false" customHeight="false" outlineLevel="0" collapsed="false">
      <c r="A16" s="4" t="s">
        <v>689</v>
      </c>
      <c r="B16" s="1" t="s">
        <v>202</v>
      </c>
      <c r="C16" s="0" t="n">
        <v>0.0668469513687362</v>
      </c>
      <c r="D16" s="0" t="n">
        <v>3.567383208033</v>
      </c>
      <c r="E16" s="0" t="n">
        <v>2.34349707182906</v>
      </c>
      <c r="F16" s="0" t="n">
        <v>8.37730278567187</v>
      </c>
      <c r="G16" s="0" t="n">
        <v>5.62232348185513</v>
      </c>
      <c r="H16" s="0" t="n">
        <v>3.16888419480687</v>
      </c>
      <c r="I16" s="0" t="n">
        <v>0.0815244487703624</v>
      </c>
      <c r="J16" s="0" t="s">
        <v>203</v>
      </c>
      <c r="K16" s="0" t="n">
        <v>105.417732484142</v>
      </c>
      <c r="L16" s="0" t="n">
        <v>305.689855116496</v>
      </c>
      <c r="M16" s="0" t="n">
        <v>8.14760820983407</v>
      </c>
      <c r="N16" s="0" t="n">
        <v>0.885417080068053</v>
      </c>
      <c r="O16" s="0" t="s">
        <v>203</v>
      </c>
      <c r="P16" s="0" t="n">
        <v>21.3250955852689</v>
      </c>
      <c r="Q16" s="0" t="n">
        <v>165.109729729854</v>
      </c>
      <c r="R16" s="0" t="n">
        <v>84.5067690679059</v>
      </c>
      <c r="S16" s="0" t="n">
        <v>107.894072294897</v>
      </c>
      <c r="T16" s="0" t="n">
        <v>7.90435987130714</v>
      </c>
      <c r="U16" s="0" t="n">
        <v>2.64033153348192</v>
      </c>
      <c r="V16" s="0" t="n">
        <v>1.55994233784105</v>
      </c>
      <c r="W16" s="0" t="n">
        <v>5.67200807645792</v>
      </c>
      <c r="X16" s="0" t="n">
        <v>24.8934560539283</v>
      </c>
      <c r="Y16" s="0" t="n">
        <v>65.4970414921893</v>
      </c>
      <c r="Z16" s="0" t="n">
        <v>27.2139371190912</v>
      </c>
      <c r="AA16" s="0" t="n">
        <v>48.0106415231557</v>
      </c>
      <c r="AB16" s="0" t="s">
        <v>203</v>
      </c>
      <c r="AC16" s="0" t="n">
        <v>0.266962292681198</v>
      </c>
      <c r="AD16" s="0" t="n">
        <v>0.402056424366281</v>
      </c>
      <c r="AE16" s="0" t="n">
        <v>1.03218432173259</v>
      </c>
      <c r="AF16" s="0" t="n">
        <v>0.693257691555041</v>
      </c>
      <c r="AG16" s="0" t="n">
        <v>2.19211517176214</v>
      </c>
      <c r="AH16" s="0" t="n">
        <v>4.80593107489243</v>
      </c>
      <c r="AI16" s="0" t="n">
        <v>16.1585587743678</v>
      </c>
      <c r="AJ16" s="0" t="n">
        <v>3.75596489802045</v>
      </c>
      <c r="AK16" s="0" t="n">
        <v>0.532678233098446</v>
      </c>
      <c r="AL16" s="0" t="n">
        <v>0.451372624380131</v>
      </c>
      <c r="AM16" s="0" t="n">
        <v>0.300231367342779</v>
      </c>
      <c r="AN16" s="0" t="n">
        <v>0.183185382632152</v>
      </c>
      <c r="AO16" s="0" t="n">
        <v>0.215069478292167</v>
      </c>
      <c r="AP16" s="0" t="n">
        <v>0.11415496339806</v>
      </c>
      <c r="AQ16" s="0" t="n">
        <v>0.239781711083368</v>
      </c>
      <c r="AR16" s="0" t="n">
        <v>0.449028672629117</v>
      </c>
      <c r="AS16" s="0" t="s">
        <v>203</v>
      </c>
      <c r="AT16" s="0" t="n">
        <v>2.96539087339908</v>
      </c>
      <c r="AU16" s="0" t="n">
        <v>2.13930574596385</v>
      </c>
      <c r="AV16" s="0" t="n">
        <v>0.492210495597599</v>
      </c>
      <c r="AW16" s="0" t="n">
        <v>1.36328480729009</v>
      </c>
      <c r="AX16" s="0" t="n">
        <v>7.86332147504745</v>
      </c>
      <c r="AY16" s="0" t="n">
        <v>12.006245098286</v>
      </c>
      <c r="AZ16" s="0" t="n">
        <v>6.31177009465452</v>
      </c>
      <c r="BA16" s="0" t="n">
        <v>0.857231718472287</v>
      </c>
      <c r="BB16" s="0" t="n">
        <v>14.5753316500524</v>
      </c>
      <c r="BC16" s="0" t="n">
        <v>12.4480659935521</v>
      </c>
      <c r="BD16" s="0" t="n">
        <v>6.94511877105539</v>
      </c>
      <c r="BE16" s="0" t="n">
        <v>11.8017565259643</v>
      </c>
      <c r="BF16" s="0" t="n">
        <v>7.36317083952162</v>
      </c>
      <c r="BG16" s="0" t="n">
        <v>4.84045177753205</v>
      </c>
      <c r="BH16" s="0" t="n">
        <v>6.67131510537728</v>
      </c>
      <c r="BI16" s="0" t="n">
        <v>11.4589203063143</v>
      </c>
      <c r="BJ16" s="0" t="n">
        <v>9.82771344816032</v>
      </c>
      <c r="BK16" s="0" t="n">
        <v>12.2466071885012</v>
      </c>
      <c r="BL16" s="0" t="n">
        <v>3.83688849925323</v>
      </c>
      <c r="BM16" s="0" t="n">
        <v>6.48617209518682</v>
      </c>
      <c r="BN16" s="0" t="n">
        <v>2.88547607889649</v>
      </c>
      <c r="BO16" s="0" t="n">
        <v>0.858714404476463</v>
      </c>
      <c r="BP16" s="0" t="n">
        <v>2.33298995711989</v>
      </c>
      <c r="BQ16" s="0" t="n">
        <v>1.44080310311247</v>
      </c>
      <c r="BR16" s="0" t="n">
        <v>0.301741442700095</v>
      </c>
      <c r="BS16" s="0" t="n">
        <v>1.44374637508133</v>
      </c>
      <c r="BT16" s="0" t="n">
        <v>0.83851849489971</v>
      </c>
      <c r="BU16" s="0" t="n">
        <v>2.04718157168198</v>
      </c>
      <c r="BV16" s="0" t="n">
        <v>6.89685377863359</v>
      </c>
      <c r="BW16" s="0" t="n">
        <v>4.82250757951158</v>
      </c>
      <c r="BX16" s="0" t="s">
        <v>203</v>
      </c>
      <c r="BY16" s="0" t="n">
        <v>67.5560061621796</v>
      </c>
      <c r="BZ16" s="0" t="n">
        <v>8.54740547057138</v>
      </c>
      <c r="CA16" s="0" t="n">
        <v>0.508849150442445</v>
      </c>
      <c r="CB16" s="0" t="n">
        <v>2.00022524689896</v>
      </c>
      <c r="CC16" s="0" t="n">
        <v>0.22367925097517</v>
      </c>
      <c r="CD16" s="0" t="n">
        <v>0.818836449176233</v>
      </c>
      <c r="CE16" s="0" t="n">
        <v>10.9132527091237</v>
      </c>
      <c r="CF16" s="0" t="n">
        <v>4.78331943799741</v>
      </c>
      <c r="CG16" s="0" t="n">
        <v>0.415734785975373</v>
      </c>
      <c r="CH16" s="0" t="s">
        <v>203</v>
      </c>
      <c r="CI16" s="0" t="n">
        <v>19.8041259532454</v>
      </c>
      <c r="CJ16" s="0" t="n">
        <v>3.46675176779843</v>
      </c>
      <c r="CK16" s="0" t="n">
        <v>0.183013688366741</v>
      </c>
      <c r="CL16" s="0" t="n">
        <v>0.052539730460657</v>
      </c>
      <c r="CM16" s="0" t="n">
        <v>0.856379053502348</v>
      </c>
      <c r="CN16" s="0" t="n">
        <v>21.9338384234428</v>
      </c>
      <c r="CO16" s="0" t="n">
        <v>15.7670433100438</v>
      </c>
      <c r="CP16" s="0" t="n">
        <v>4.0909091378487</v>
      </c>
      <c r="CQ16" s="0" t="n">
        <v>0.473124053912068</v>
      </c>
      <c r="CR16" s="0" t="n">
        <v>0.105105308762726</v>
      </c>
      <c r="CS16" s="0" t="s">
        <v>203</v>
      </c>
      <c r="CT16" s="0" t="n">
        <v>8.45842022000839</v>
      </c>
      <c r="CU16" s="0" t="n">
        <v>6.04524773122945</v>
      </c>
      <c r="CV16" s="0" t="s">
        <v>203</v>
      </c>
      <c r="CW16" s="0" t="n">
        <v>11.5594964561691</v>
      </c>
      <c r="CX16" s="0" t="n">
        <v>29.2870945250147</v>
      </c>
      <c r="CY16" s="0" t="n">
        <v>16.6880014463437</v>
      </c>
      <c r="CZ16" s="0" t="n">
        <v>1.93310068052485</v>
      </c>
      <c r="DA16" s="0" t="s">
        <v>203</v>
      </c>
      <c r="DB16" s="0" t="n">
        <v>0.111763393364524</v>
      </c>
      <c r="DC16" s="0" t="n">
        <v>0.277108744995769</v>
      </c>
      <c r="DD16" s="0" t="n">
        <v>0.364735845668077</v>
      </c>
      <c r="DE16" s="0" t="n">
        <v>0.482573556910631</v>
      </c>
      <c r="DF16" s="0" t="n">
        <v>0.452294245017275</v>
      </c>
      <c r="DG16" s="0" t="n">
        <v>0.248579381550229</v>
      </c>
      <c r="DH16" s="0" t="s">
        <v>203</v>
      </c>
      <c r="DI16" s="0" t="n">
        <v>0.0258098438465249</v>
      </c>
      <c r="DJ16" s="0" t="s">
        <v>203</v>
      </c>
      <c r="DK16" s="0" t="n">
        <v>0.085139180091099</v>
      </c>
      <c r="DL16" s="0" t="n">
        <v>0.0102506288210001</v>
      </c>
      <c r="DM16" s="0" t="n">
        <v>0.0251762854020937</v>
      </c>
      <c r="DN16" s="0" t="n">
        <v>0.010138935557043</v>
      </c>
      <c r="DO16" s="0" t="n">
        <v>0.0168110710055759</v>
      </c>
      <c r="DP16" s="0" t="n">
        <v>0.250239537175085</v>
      </c>
      <c r="DQ16" s="0" t="n">
        <v>0.850617401831817</v>
      </c>
      <c r="DR16" s="0" t="n">
        <v>0.0410204774001118</v>
      </c>
      <c r="DS16" s="0" t="n">
        <v>0.326731366109905</v>
      </c>
      <c r="DT16" s="0" t="n">
        <v>1.63457956936716</v>
      </c>
      <c r="DU16" s="0" t="n">
        <v>0.57566315457592</v>
      </c>
      <c r="DV16" s="0" t="n">
        <v>0.640173381929546</v>
      </c>
      <c r="DW16" s="0" t="n">
        <v>0.0577423468747495</v>
      </c>
      <c r="DX16" s="0" t="n">
        <v>0.242637080619986</v>
      </c>
      <c r="DY16" s="0" t="n">
        <v>0.161320535737822</v>
      </c>
      <c r="DZ16" s="0" t="n">
        <v>0.56176463680058</v>
      </c>
      <c r="EA16" s="0" t="n">
        <v>4.45637330882657</v>
      </c>
      <c r="EB16" s="0" t="n">
        <v>1.37117082305812</v>
      </c>
      <c r="EC16" s="0" t="n">
        <v>2.42489096256607</v>
      </c>
      <c r="ED16" s="0" t="n">
        <v>0.0327257137600895</v>
      </c>
      <c r="EE16" s="0" t="n">
        <v>0.193924208682591</v>
      </c>
      <c r="EF16" s="0" t="n">
        <v>0.371558097375683</v>
      </c>
      <c r="EG16" s="0" t="n">
        <v>1.63844131550136</v>
      </c>
      <c r="EH16" s="0" t="n">
        <v>0.038564045289452</v>
      </c>
      <c r="EI16" s="0" t="s">
        <v>203</v>
      </c>
      <c r="EJ16" s="0" t="n">
        <v>0.0240178449453857</v>
      </c>
      <c r="EK16" s="0" t="n">
        <v>0.209577546718211</v>
      </c>
      <c r="EL16" s="0" t="n">
        <v>1.41274632297555</v>
      </c>
      <c r="EM16" s="0" t="n">
        <v>1.28623284553213</v>
      </c>
      <c r="EN16" s="0" t="s">
        <v>203</v>
      </c>
      <c r="EO16" s="0" t="n">
        <v>0.0563668034699055</v>
      </c>
      <c r="EP16" s="0" t="n">
        <v>2.10163216024499</v>
      </c>
      <c r="EQ16" s="0" t="n">
        <v>6.36021461324366</v>
      </c>
      <c r="ER16" s="0" t="n">
        <v>1.25971126617264</v>
      </c>
      <c r="ES16" s="0" t="n">
        <v>1.28362073055409</v>
      </c>
      <c r="ET16" s="0" t="n">
        <v>0.295905807594975</v>
      </c>
      <c r="EU16" s="0" t="n">
        <v>2.46776060740081</v>
      </c>
      <c r="EV16" s="0" t="n">
        <v>16.425213531595</v>
      </c>
      <c r="EW16" s="0" t="n">
        <v>0.885507505684135</v>
      </c>
      <c r="EX16" s="0" t="n">
        <v>0.343843190147094</v>
      </c>
      <c r="EY16" s="0" t="s">
        <v>203</v>
      </c>
      <c r="EZ16" s="0" t="n">
        <v>0.149089560595259</v>
      </c>
      <c r="FA16" s="0" t="n">
        <v>0.406339467459943</v>
      </c>
      <c r="FB16" s="0" t="n">
        <v>0.0394789767419775</v>
      </c>
      <c r="FC16" s="0" t="n">
        <v>0.00997995001940766</v>
      </c>
      <c r="FD16" s="0" t="n">
        <v>0.0135493599114572</v>
      </c>
      <c r="FE16" s="0" t="n">
        <v>0.0417980794929462</v>
      </c>
      <c r="FF16" s="0" t="n">
        <v>0.409170354705214</v>
      </c>
      <c r="FG16" s="0" t="n">
        <v>0.103906771777313</v>
      </c>
      <c r="FH16" s="0" t="n">
        <v>0.0397502381685666</v>
      </c>
      <c r="FI16" s="0" t="n">
        <v>1.57147156721852</v>
      </c>
      <c r="FJ16" s="0" t="n">
        <v>0.0239437465234803</v>
      </c>
      <c r="FK16" s="0" t="n">
        <v>0.0677987411070408</v>
      </c>
      <c r="FL16" s="0" t="s">
        <v>203</v>
      </c>
      <c r="FM16" s="0" t="n">
        <v>0.049723724640659</v>
      </c>
      <c r="FN16" s="0" t="n">
        <v>0.438478867926212</v>
      </c>
      <c r="FO16" s="0" t="n">
        <v>0.329759985276934</v>
      </c>
      <c r="FP16" s="0" t="n">
        <v>2.00468499191661</v>
      </c>
      <c r="FQ16" s="0" t="n">
        <v>0.303349672620479</v>
      </c>
      <c r="FR16" s="0" t="n">
        <v>0.985027346074944</v>
      </c>
      <c r="FS16" s="0" t="n">
        <v>0.0458341320714</v>
      </c>
      <c r="FT16" s="0" t="n">
        <v>3.48445924719471</v>
      </c>
      <c r="FU16" s="0" t="n">
        <v>0.0940413022858888</v>
      </c>
      <c r="FV16" s="0" t="n">
        <v>0.275349465799135</v>
      </c>
      <c r="FW16" s="0" t="n">
        <v>0.0479751586558096</v>
      </c>
      <c r="FX16" s="0" t="n">
        <v>0.262408669819822</v>
      </c>
      <c r="FY16" s="0" t="n">
        <v>0.320734979952768</v>
      </c>
      <c r="FZ16" s="0" t="n">
        <v>0.258339008534965</v>
      </c>
      <c r="GA16" s="0" t="n">
        <v>4.2052548382822</v>
      </c>
      <c r="GB16" s="0" t="n">
        <v>0.784557528131694</v>
      </c>
      <c r="GC16" s="0" t="n">
        <v>2.90051488295288</v>
      </c>
      <c r="GD16" s="0" t="n">
        <v>0.427438119907236</v>
      </c>
      <c r="GE16" s="0" t="n">
        <v>2.16708801988602</v>
      </c>
      <c r="GF16" s="0" t="n">
        <v>0.311157348139795</v>
      </c>
      <c r="GG16" s="0" t="n">
        <v>0.0334972774351904</v>
      </c>
      <c r="GH16" s="0" t="n">
        <v>0.00892734746586885</v>
      </c>
      <c r="GI16" s="0" t="n">
        <v>0.125020357692641</v>
      </c>
      <c r="GJ16" s="0" t="n">
        <v>0.323684548405093</v>
      </c>
      <c r="GK16" s="0" t="s">
        <v>203</v>
      </c>
      <c r="GL16" s="0" t="n">
        <v>1.52352960560335</v>
      </c>
      <c r="GM16" s="0" t="n">
        <v>1.14597414270914</v>
      </c>
      <c r="GN16" s="0" t="n">
        <v>0.846532485862523</v>
      </c>
      <c r="GO16" s="0" t="n">
        <v>61.681093352804</v>
      </c>
      <c r="GP16" s="0" t="n">
        <v>1.48887320493159</v>
      </c>
      <c r="GQ16" s="0" t="n">
        <v>23.6074655521058</v>
      </c>
      <c r="GR16" s="0" t="n">
        <v>0.00703089386760363</v>
      </c>
      <c r="GS16" s="0" t="n">
        <v>14.8386410515017</v>
      </c>
      <c r="GT16" s="0" t="n">
        <v>19.3802129743835</v>
      </c>
      <c r="GU16" s="0" t="n">
        <v>0.291931169045174</v>
      </c>
      <c r="GV16" s="0" t="n">
        <v>0.118407341879036</v>
      </c>
      <c r="GW16" s="0" t="n">
        <v>1.32415122285925</v>
      </c>
      <c r="GX16" s="0" t="n">
        <v>4.06683731630673</v>
      </c>
      <c r="GY16" s="0" t="n">
        <v>0.266095965897752</v>
      </c>
      <c r="GZ16" s="0" t="n">
        <v>0.0386823489942654</v>
      </c>
      <c r="HA16" s="0" t="n">
        <v>0.0711153110500378</v>
      </c>
      <c r="HB16" s="0" t="n">
        <v>0.21694129166521</v>
      </c>
      <c r="HC16" s="0" t="n">
        <v>1.05929685922403</v>
      </c>
      <c r="HD16" s="0" t="n">
        <v>0.42243660509176</v>
      </c>
      <c r="HE16" s="0" t="n">
        <v>0.0873390441441096</v>
      </c>
      <c r="HF16" s="0" t="n">
        <v>0.000451016110968082</v>
      </c>
      <c r="HG16" s="0" t="n">
        <v>0.101397812644266</v>
      </c>
      <c r="HH16" s="0" t="n">
        <v>0.961089772172228</v>
      </c>
      <c r="HI16" s="0" t="n">
        <v>0.0391228449110935</v>
      </c>
      <c r="HJ16" s="0" t="n">
        <v>1.06299164838999</v>
      </c>
      <c r="HK16" s="0" t="n">
        <v>3.71735722811964</v>
      </c>
      <c r="HL16" s="0" t="n">
        <v>1.89209586935888</v>
      </c>
      <c r="HM16" s="0" t="n">
        <v>0.0886515149981424</v>
      </c>
      <c r="HN16" s="0" t="n">
        <v>0.0259423244494279</v>
      </c>
      <c r="HO16" s="0" t="s">
        <v>203</v>
      </c>
      <c r="HP16" s="0" t="n">
        <v>0.621003025510161</v>
      </c>
      <c r="HQ16" s="0" t="n">
        <v>0.0792118434201011</v>
      </c>
      <c r="HR16" s="0" t="s">
        <v>203</v>
      </c>
      <c r="HS16" s="0" t="n">
        <v>0.0657501540597897</v>
      </c>
      <c r="HT16" s="0" t="n">
        <v>0.0543780494328059</v>
      </c>
      <c r="HU16" s="0" t="n">
        <v>0.653023158277376</v>
      </c>
      <c r="HV16" s="0" t="n">
        <v>1.42064603222166</v>
      </c>
      <c r="HW16" s="0" t="n">
        <v>1.50490990834686</v>
      </c>
      <c r="HX16" s="0" t="s">
        <v>203</v>
      </c>
      <c r="HY16" s="0" t="s">
        <v>203</v>
      </c>
    </row>
    <row r="17" customFormat="false" ht="12.8" hidden="false" customHeight="false" outlineLevel="0" collapsed="false">
      <c r="A17" s="4" t="s">
        <v>690</v>
      </c>
      <c r="B17" s="0" t="s">
        <v>219</v>
      </c>
      <c r="C17" s="0" t="s">
        <v>203</v>
      </c>
      <c r="D17" s="0" t="n">
        <v>4.23887375867676</v>
      </c>
      <c r="E17" s="0" t="n">
        <v>0.035155174374177</v>
      </c>
      <c r="F17" s="0" t="n">
        <v>11.8993167084351</v>
      </c>
      <c r="G17" s="0" t="n">
        <v>9.52301938086056</v>
      </c>
      <c r="H17" s="0" t="n">
        <v>2.67252370124922</v>
      </c>
      <c r="I17" s="0" t="n">
        <v>0.0828880779750648</v>
      </c>
      <c r="J17" s="0" t="s">
        <v>203</v>
      </c>
      <c r="K17" s="0" t="n">
        <v>171.125956671006</v>
      </c>
      <c r="L17" s="0" t="n">
        <v>336.226674939097</v>
      </c>
      <c r="M17" s="0" t="n">
        <v>7.41297256323573</v>
      </c>
      <c r="N17" s="0" t="n">
        <v>1.02956021953413</v>
      </c>
      <c r="O17" s="0" t="n">
        <v>2.30051340855841</v>
      </c>
      <c r="P17" s="0" t="n">
        <v>27.8290590917585</v>
      </c>
      <c r="Q17" s="0" t="n">
        <v>175.30362286541</v>
      </c>
      <c r="R17" s="0" t="n">
        <v>111.13932803295</v>
      </c>
      <c r="S17" s="0" t="n">
        <v>183.682193108404</v>
      </c>
      <c r="T17" s="0" t="n">
        <v>14.6094859158816</v>
      </c>
      <c r="U17" s="0" t="n">
        <v>1.26612501759212</v>
      </c>
      <c r="V17" s="0" t="n">
        <v>1.72234812296955</v>
      </c>
      <c r="W17" s="0" t="n">
        <v>7.63707855151745</v>
      </c>
      <c r="X17" s="0" t="n">
        <v>47.0897192124524</v>
      </c>
      <c r="Y17" s="0" t="n">
        <v>122.177484668078</v>
      </c>
      <c r="Z17" s="0" t="n">
        <v>46.3543773046043</v>
      </c>
      <c r="AA17" s="0" t="n">
        <v>51.1807497335587</v>
      </c>
      <c r="AB17" s="0" t="n">
        <v>1.14295312663954</v>
      </c>
      <c r="AC17" s="0" t="n">
        <v>0.233443134316614</v>
      </c>
      <c r="AD17" s="0" t="n">
        <v>0.294910721480915</v>
      </c>
      <c r="AE17" s="0" t="n">
        <v>1.20380102854991</v>
      </c>
      <c r="AF17" s="0" t="n">
        <v>0.985906465894272</v>
      </c>
      <c r="AG17" s="0" t="n">
        <v>4.38664587484176</v>
      </c>
      <c r="AH17" s="0" t="n">
        <v>10.4777217349195</v>
      </c>
      <c r="AI17" s="0" t="n">
        <v>19.7133881928773</v>
      </c>
      <c r="AJ17" s="0" t="n">
        <v>3.67558004413156</v>
      </c>
      <c r="AK17" s="0" t="n">
        <v>0.465347826570576</v>
      </c>
      <c r="AL17" s="0" t="n">
        <v>0.401829275490155</v>
      </c>
      <c r="AM17" s="0" t="n">
        <v>0.282863836600403</v>
      </c>
      <c r="AN17" s="0" t="n">
        <v>0.254281498391075</v>
      </c>
      <c r="AO17" s="0" t="n">
        <v>0.239068564178295</v>
      </c>
      <c r="AP17" s="0" t="n">
        <v>0.106543325107998</v>
      </c>
      <c r="AQ17" s="0" t="n">
        <v>0.1378455866656</v>
      </c>
      <c r="AR17" s="0" t="n">
        <v>0.493923994445058</v>
      </c>
      <c r="AS17" s="0" t="s">
        <v>203</v>
      </c>
      <c r="AT17" s="0" t="n">
        <v>3.09834303633927</v>
      </c>
      <c r="AU17" s="0" t="n">
        <v>2.21750771523291</v>
      </c>
      <c r="AV17" s="0" t="n">
        <v>0.392679113207135</v>
      </c>
      <c r="AW17" s="0" t="n">
        <v>1.36314934589446</v>
      </c>
      <c r="AX17" s="0" t="n">
        <v>8.49704983106556</v>
      </c>
      <c r="AY17" s="0" t="n">
        <v>7.45669943964464</v>
      </c>
      <c r="AZ17" s="0" t="n">
        <v>5.19059432600397</v>
      </c>
      <c r="BA17" s="0" t="n">
        <v>0.92605085359901</v>
      </c>
      <c r="BB17" s="0" t="n">
        <v>13.407079538941</v>
      </c>
      <c r="BC17" s="0" t="n">
        <v>12.064828723813</v>
      </c>
      <c r="BD17" s="0" t="n">
        <v>5.90389498367146</v>
      </c>
      <c r="BE17" s="0" t="n">
        <v>14.3535799517654</v>
      </c>
      <c r="BF17" s="0" t="n">
        <v>7.98847329275319</v>
      </c>
      <c r="BG17" s="0" t="s">
        <v>203</v>
      </c>
      <c r="BH17" s="0" t="n">
        <v>5.18421021070234</v>
      </c>
      <c r="BI17" s="0" t="n">
        <v>12.5449955735808</v>
      </c>
      <c r="BJ17" s="0" t="n">
        <v>13.4035450114054</v>
      </c>
      <c r="BK17" s="0" t="n">
        <v>13.1745899705178</v>
      </c>
      <c r="BL17" s="0" t="n">
        <v>4.2061285995277</v>
      </c>
      <c r="BM17" s="0" t="n">
        <v>5.10099098364228</v>
      </c>
      <c r="BN17" s="0" t="n">
        <v>2.64265767037095</v>
      </c>
      <c r="BO17" s="0" t="n">
        <v>0.845462241326496</v>
      </c>
      <c r="BP17" s="0" t="n">
        <v>1.94584665176229</v>
      </c>
      <c r="BQ17" s="0" t="n">
        <v>0.861610889384303</v>
      </c>
      <c r="BR17" s="0" t="n">
        <v>0.472993558376743</v>
      </c>
      <c r="BS17" s="0" t="n">
        <v>1.12958745371656</v>
      </c>
      <c r="BT17" s="0" t="n">
        <v>0.497993706921332</v>
      </c>
      <c r="BU17" s="0" t="n">
        <v>0.0709758410813922</v>
      </c>
      <c r="BV17" s="0" t="n">
        <v>8.90041287326738</v>
      </c>
      <c r="BW17" s="0" t="n">
        <v>4.5881422201412</v>
      </c>
      <c r="BX17" s="0" t="s">
        <v>203</v>
      </c>
      <c r="BY17" s="0" t="n">
        <v>105.336547484416</v>
      </c>
      <c r="BZ17" s="0" t="n">
        <v>12.0011481116158</v>
      </c>
      <c r="CA17" s="0" t="s">
        <v>203</v>
      </c>
      <c r="CB17" s="0" t="n">
        <v>2.79179358689655</v>
      </c>
      <c r="CC17" s="0" t="n">
        <v>0.384406178983269</v>
      </c>
      <c r="CD17" s="0" t="n">
        <v>2.42631732704232</v>
      </c>
      <c r="CE17" s="0" t="n">
        <v>27.2633585748254</v>
      </c>
      <c r="CF17" s="0" t="n">
        <v>9.69379446419619</v>
      </c>
      <c r="CG17" s="0" t="n">
        <v>0.43722423508124</v>
      </c>
      <c r="CH17" s="0" t="n">
        <v>4.07334552430246</v>
      </c>
      <c r="CI17" s="0" t="n">
        <v>17.8613869181609</v>
      </c>
      <c r="CJ17" s="0" t="n">
        <v>5.15528265782398</v>
      </c>
      <c r="CK17" s="0" t="n">
        <v>0.270505817626393</v>
      </c>
      <c r="CL17" s="0" t="n">
        <v>0.0697161018901852</v>
      </c>
      <c r="CM17" s="0" t="s">
        <v>203</v>
      </c>
      <c r="CN17" s="0" t="n">
        <v>28.8677729854535</v>
      </c>
      <c r="CO17" s="0" t="n">
        <v>16.3817138882855</v>
      </c>
      <c r="CP17" s="0" t="n">
        <v>1.08091296605546</v>
      </c>
      <c r="CQ17" s="0" t="n">
        <v>0.134941985728817</v>
      </c>
      <c r="CR17" s="0" t="s">
        <v>203</v>
      </c>
      <c r="CS17" s="0" t="n">
        <v>1.21434760794591</v>
      </c>
      <c r="CT17" s="0" t="n">
        <v>10.8486266951553</v>
      </c>
      <c r="CU17" s="0" t="n">
        <v>6.85342724542739</v>
      </c>
      <c r="CV17" s="0" t="n">
        <v>0.108439962977542</v>
      </c>
      <c r="CW17" s="0" t="n">
        <v>15.3389394342591</v>
      </c>
      <c r="CX17" s="0" t="n">
        <v>46.6585779974719</v>
      </c>
      <c r="CY17" s="0" t="n">
        <v>18.4389181988859</v>
      </c>
      <c r="CZ17" s="0" t="n">
        <v>1.62073026960207</v>
      </c>
      <c r="DA17" s="0" t="s">
        <v>203</v>
      </c>
      <c r="DB17" s="0" t="s">
        <v>203</v>
      </c>
      <c r="DC17" s="0" t="n">
        <v>0.264479585001699</v>
      </c>
      <c r="DD17" s="0" t="n">
        <v>0.124680595120969</v>
      </c>
      <c r="DE17" s="0" t="n">
        <v>0.351243273505091</v>
      </c>
      <c r="DF17" s="0" t="s">
        <v>203</v>
      </c>
      <c r="DG17" s="0" t="n">
        <v>0.00058081970897905</v>
      </c>
      <c r="DH17" s="0" t="s">
        <v>203</v>
      </c>
      <c r="DI17" s="0" t="n">
        <v>0.0792855229512841</v>
      </c>
      <c r="DJ17" s="0" t="s">
        <v>203</v>
      </c>
      <c r="DK17" s="0" t="n">
        <v>0.102535799617828</v>
      </c>
      <c r="DL17" s="0" t="n">
        <v>0.0747178875353485</v>
      </c>
      <c r="DM17" s="0" t="n">
        <v>0.0754625507213414</v>
      </c>
      <c r="DN17" s="0" t="n">
        <v>0.0288665646966863</v>
      </c>
      <c r="DO17" s="0" t="n">
        <v>0.113428918889114</v>
      </c>
      <c r="DP17" s="0" t="n">
        <v>1.10430479044483</v>
      </c>
      <c r="DQ17" s="0" t="n">
        <v>1.78079903319545</v>
      </c>
      <c r="DR17" s="0" t="n">
        <v>0.0821335718140636</v>
      </c>
      <c r="DS17" s="0" t="n">
        <v>1.19256406698962</v>
      </c>
      <c r="DT17" s="0" t="n">
        <v>4.56780783995764</v>
      </c>
      <c r="DU17" s="0" t="n">
        <v>1.31451143988306</v>
      </c>
      <c r="DV17" s="0" t="n">
        <v>1.68096840239233</v>
      </c>
      <c r="DW17" s="0" t="n">
        <v>0.131857930736967</v>
      </c>
      <c r="DX17" s="0" t="n">
        <v>0.200158797013555</v>
      </c>
      <c r="DY17" s="0" t="n">
        <v>0.314374049734157</v>
      </c>
      <c r="DZ17" s="0" t="n">
        <v>1.25016770921312</v>
      </c>
      <c r="EA17" s="0" t="n">
        <v>12.0084909349247</v>
      </c>
      <c r="EB17" s="0" t="n">
        <v>2.76001236897075</v>
      </c>
      <c r="EC17" s="0" t="n">
        <v>2.74838126021774</v>
      </c>
      <c r="ED17" s="0" t="n">
        <v>0.0688259641499511</v>
      </c>
      <c r="EE17" s="0" t="n">
        <v>0.401504047964279</v>
      </c>
      <c r="EF17" s="0" t="n">
        <v>0.939452756483576</v>
      </c>
      <c r="EG17" s="0" t="n">
        <v>2.83586722455647</v>
      </c>
      <c r="EH17" s="0" t="n">
        <v>0.0435541450381334</v>
      </c>
      <c r="EI17" s="0" t="s">
        <v>203</v>
      </c>
      <c r="EJ17" s="0" t="n">
        <v>0.0107033359277449</v>
      </c>
      <c r="EK17" s="0" t="n">
        <v>0.233040872836705</v>
      </c>
      <c r="EL17" s="0" t="n">
        <v>3.14090752193595</v>
      </c>
      <c r="EM17" s="0" t="n">
        <v>1.7377302928665</v>
      </c>
      <c r="EN17" s="0" t="s">
        <v>203</v>
      </c>
      <c r="EO17" s="0" t="n">
        <v>0.00117181771007686</v>
      </c>
      <c r="EP17" s="0" t="n">
        <v>2.9592585805456</v>
      </c>
      <c r="EQ17" s="0" t="n">
        <v>6.72590281700239</v>
      </c>
      <c r="ER17" s="0" t="n">
        <v>1.39525120145049</v>
      </c>
      <c r="ES17" s="0" t="n">
        <v>2.68423237954819</v>
      </c>
      <c r="ET17" s="0" t="n">
        <v>0.369432732053982</v>
      </c>
      <c r="EU17" s="0" t="n">
        <v>4.70536044124923</v>
      </c>
      <c r="EV17" s="0" t="n">
        <v>34.6032955342756</v>
      </c>
      <c r="EW17" s="0" t="n">
        <v>1.42916766309467</v>
      </c>
      <c r="EX17" s="0" t="n">
        <v>0.347715350071755</v>
      </c>
      <c r="EY17" s="0" t="n">
        <v>0.12126077270467</v>
      </c>
      <c r="EZ17" s="0" t="n">
        <v>0.514127969554233</v>
      </c>
      <c r="FA17" s="0" t="n">
        <v>1.20726009720461</v>
      </c>
      <c r="FB17" s="0" t="n">
        <v>0.04826037348961</v>
      </c>
      <c r="FC17" s="0" t="n">
        <v>0.0484286717798445</v>
      </c>
      <c r="FD17" s="0" t="n">
        <v>0.033465934231902</v>
      </c>
      <c r="FE17" s="0" t="n">
        <v>0.0534404751561938</v>
      </c>
      <c r="FF17" s="0" t="n">
        <v>0.513718470634563</v>
      </c>
      <c r="FG17" s="0" t="n">
        <v>0.0185553673980552</v>
      </c>
      <c r="FH17" s="0" t="n">
        <v>0.0405687437832345</v>
      </c>
      <c r="FI17" s="0" t="n">
        <v>1.25480240393807</v>
      </c>
      <c r="FJ17" s="0" t="n">
        <v>0.0470556094105235</v>
      </c>
      <c r="FK17" s="0" t="n">
        <v>0.0433409168860017</v>
      </c>
      <c r="FL17" s="0" t="n">
        <v>0.0475869366059052</v>
      </c>
      <c r="FM17" s="0" t="s">
        <v>203</v>
      </c>
      <c r="FN17" s="0" t="n">
        <v>0.612886235440767</v>
      </c>
      <c r="FO17" s="0" t="n">
        <v>0.484375831143162</v>
      </c>
      <c r="FP17" s="0" t="n">
        <v>1.92663531108029</v>
      </c>
      <c r="FQ17" s="0" t="n">
        <v>0.487577851679907</v>
      </c>
      <c r="FR17" s="0" t="n">
        <v>0.704711835140156</v>
      </c>
      <c r="FS17" s="0" t="n">
        <v>0.0788528897561941</v>
      </c>
      <c r="FT17" s="0" t="n">
        <v>4.2094846569236</v>
      </c>
      <c r="FU17" s="0" t="n">
        <v>0.044506857451368</v>
      </c>
      <c r="FV17" s="0" t="n">
        <v>0.377810669553389</v>
      </c>
      <c r="FW17" s="0" t="n">
        <v>0.0644932298269331</v>
      </c>
      <c r="FX17" s="0" t="n">
        <v>0.54075765853714</v>
      </c>
      <c r="FY17" s="0" t="n">
        <v>0.390666851574865</v>
      </c>
      <c r="FZ17" s="0" t="n">
        <v>0.233015428131881</v>
      </c>
      <c r="GA17" s="0" t="n">
        <v>5.26071253125059</v>
      </c>
      <c r="GB17" s="0" t="n">
        <v>1.11760405723719</v>
      </c>
      <c r="GC17" s="0" t="n">
        <v>3.02573456210601</v>
      </c>
      <c r="GD17" s="0" t="n">
        <v>0.602245951231737</v>
      </c>
      <c r="GE17" s="0" t="n">
        <v>1.87566002829876</v>
      </c>
      <c r="GF17" s="0" t="n">
        <v>0.229424440162726</v>
      </c>
      <c r="GG17" s="0" t="n">
        <v>0.0593710743049353</v>
      </c>
      <c r="GH17" s="0" t="n">
        <v>0.00186168092695567</v>
      </c>
      <c r="GI17" s="0" t="n">
        <v>0.130519237118031</v>
      </c>
      <c r="GJ17" s="0" t="n">
        <v>0.467467759205178</v>
      </c>
      <c r="GK17" s="0" t="s">
        <v>203</v>
      </c>
      <c r="GL17" s="0" t="n">
        <v>1.31940538951156</v>
      </c>
      <c r="GM17" s="0" t="n">
        <v>0.64675887520423</v>
      </c>
      <c r="GN17" s="0" t="n">
        <v>0.766024428739764</v>
      </c>
      <c r="GO17" s="0" t="n">
        <v>86.6007739669929</v>
      </c>
      <c r="GP17" s="0" t="n">
        <v>2.23008773960979</v>
      </c>
      <c r="GQ17" s="0" t="n">
        <v>30.1201646140818</v>
      </c>
      <c r="GR17" s="0" t="n">
        <v>0.0103256270492945</v>
      </c>
      <c r="GS17" s="0" t="n">
        <v>17.4446543124671</v>
      </c>
      <c r="GT17" s="0" t="n">
        <v>21.3450184302939</v>
      </c>
      <c r="GU17" s="0" t="n">
        <v>0.314900222102366</v>
      </c>
      <c r="GV17" s="0" t="n">
        <v>0.10241288859709</v>
      </c>
      <c r="GW17" s="0" t="n">
        <v>2.43842287811746</v>
      </c>
      <c r="GX17" s="0" t="n">
        <v>7.08441164825144</v>
      </c>
      <c r="GY17" s="0" t="n">
        <v>0.574759421263184</v>
      </c>
      <c r="GZ17" s="0" t="n">
        <v>0.0283959703601599</v>
      </c>
      <c r="HA17" s="0" t="n">
        <v>0.163288889776269</v>
      </c>
      <c r="HB17" s="0" t="n">
        <v>0.448092560085233</v>
      </c>
      <c r="HC17" s="0" t="n">
        <v>1.08086238652432</v>
      </c>
      <c r="HD17" s="0" t="n">
        <v>0.770349663625853</v>
      </c>
      <c r="HE17" s="0" t="n">
        <v>0.343127572946798</v>
      </c>
      <c r="HF17" s="0" t="s">
        <v>203</v>
      </c>
      <c r="HG17" s="0" t="n">
        <v>0.241176088536181</v>
      </c>
      <c r="HH17" s="0" t="n">
        <v>1.82217128979021</v>
      </c>
      <c r="HI17" s="0" t="n">
        <v>0.0721210022537007</v>
      </c>
      <c r="HJ17" s="0" t="n">
        <v>1.8506738024398</v>
      </c>
      <c r="HK17" s="0" t="n">
        <v>5.43361644818253</v>
      </c>
      <c r="HL17" s="0" t="n">
        <v>4.69799037075127</v>
      </c>
      <c r="HM17" s="0" t="n">
        <v>0.0791371715012643</v>
      </c>
      <c r="HN17" s="0" t="n">
        <v>0.0370618290373416</v>
      </c>
      <c r="HO17" s="0" t="s">
        <v>203</v>
      </c>
      <c r="HP17" s="0" t="n">
        <v>1.02135194144967</v>
      </c>
      <c r="HQ17" s="0" t="n">
        <v>0.141813927582419</v>
      </c>
      <c r="HR17" s="0" t="n">
        <v>0.01869576081993</v>
      </c>
      <c r="HS17" s="0" t="n">
        <v>0.203436906347396</v>
      </c>
      <c r="HT17" s="0" t="n">
        <v>0.102620497026533</v>
      </c>
      <c r="HU17" s="0" t="n">
        <v>0.997455571140919</v>
      </c>
      <c r="HV17" s="0" t="n">
        <v>2.3509167810484</v>
      </c>
      <c r="HW17" s="0" t="n">
        <v>2.8882363465075</v>
      </c>
      <c r="HX17" s="0" t="n">
        <v>0.042300682285531</v>
      </c>
      <c r="HY17" s="0" t="s">
        <v>203</v>
      </c>
    </row>
    <row r="18" customFormat="false" ht="12.8" hidden="false" customHeight="false" outlineLevel="0" collapsed="false">
      <c r="A18" s="4" t="s">
        <v>691</v>
      </c>
      <c r="B18" s="0" t="s">
        <v>219</v>
      </c>
      <c r="C18" s="0" t="n">
        <v>0.124475398169549</v>
      </c>
      <c r="D18" s="0" t="n">
        <v>5.01636530356927</v>
      </c>
      <c r="E18" s="0" t="n">
        <v>2.04597405187827</v>
      </c>
      <c r="F18" s="0" t="n">
        <v>13.0113932522793</v>
      </c>
      <c r="G18" s="0" t="n">
        <v>19.1287493420341</v>
      </c>
      <c r="H18" s="0" t="n">
        <v>2.93181156492093</v>
      </c>
      <c r="I18" s="0" t="s">
        <v>203</v>
      </c>
      <c r="J18" s="0" t="s">
        <v>203</v>
      </c>
      <c r="K18" s="0" t="n">
        <v>225.327988356494</v>
      </c>
      <c r="L18" s="0" t="n">
        <v>430.541967601976</v>
      </c>
      <c r="M18" s="0" t="n">
        <v>11.9537867903319</v>
      </c>
      <c r="N18" s="0" t="n">
        <v>1.40164887024269</v>
      </c>
      <c r="O18" s="0" t="n">
        <v>2.6734844547902</v>
      </c>
      <c r="P18" s="0" t="n">
        <v>31.6005482155641</v>
      </c>
      <c r="Q18" s="0" t="n">
        <v>207.044625768252</v>
      </c>
      <c r="R18" s="0" t="n">
        <v>123.606691970606</v>
      </c>
      <c r="S18" s="0" t="n">
        <v>225.746656803916</v>
      </c>
      <c r="T18" s="0" t="n">
        <v>19.9729842240539</v>
      </c>
      <c r="U18" s="0" t="n">
        <v>2.57364999376753</v>
      </c>
      <c r="V18" s="0" t="n">
        <v>1.79406696132215</v>
      </c>
      <c r="W18" s="0" t="n">
        <v>5.26595178504763</v>
      </c>
      <c r="X18" s="0" t="n">
        <v>43.8547874223027</v>
      </c>
      <c r="Y18" s="0" t="n">
        <v>131.454342739843</v>
      </c>
      <c r="Z18" s="0" t="n">
        <v>51.8498400851677</v>
      </c>
      <c r="AA18" s="0" t="n">
        <v>81.080710901385</v>
      </c>
      <c r="AB18" s="0" t="n">
        <v>1.94301509863166</v>
      </c>
      <c r="AC18" s="0" t="n">
        <v>0.421154649823387</v>
      </c>
      <c r="AD18" s="0" t="n">
        <v>0.202092100692129</v>
      </c>
      <c r="AE18" s="0" t="n">
        <v>0.552317389640987</v>
      </c>
      <c r="AF18" s="0" t="n">
        <v>0.443080371313863</v>
      </c>
      <c r="AG18" s="0" t="n">
        <v>3.78205576293305</v>
      </c>
      <c r="AH18" s="0" t="n">
        <v>9.55242471535032</v>
      </c>
      <c r="AI18" s="0" t="n">
        <v>26.6385497373981</v>
      </c>
      <c r="AJ18" s="0" t="n">
        <v>4.95228110180319</v>
      </c>
      <c r="AK18" s="0" t="n">
        <v>0.803213557280204</v>
      </c>
      <c r="AL18" s="0" t="s">
        <v>203</v>
      </c>
      <c r="AM18" s="0" t="n">
        <v>0.442757625921549</v>
      </c>
      <c r="AN18" s="0" t="n">
        <v>0.188470699830555</v>
      </c>
      <c r="AO18" s="0" t="n">
        <v>0.134777961120576</v>
      </c>
      <c r="AP18" s="0" t="s">
        <v>203</v>
      </c>
      <c r="AQ18" s="0" t="s">
        <v>203</v>
      </c>
      <c r="AR18" s="0" t="n">
        <v>0.471290480651004</v>
      </c>
      <c r="AS18" s="0" t="s">
        <v>203</v>
      </c>
      <c r="AT18" s="0" t="n">
        <v>2.69466978330094</v>
      </c>
      <c r="AU18" s="0" t="n">
        <v>2.82157173041987</v>
      </c>
      <c r="AV18" s="0" t="n">
        <v>0.587417213973533</v>
      </c>
      <c r="AW18" s="0" t="n">
        <v>1.49613285837024</v>
      </c>
      <c r="AX18" s="0" t="n">
        <v>8.42918713688839</v>
      </c>
      <c r="AY18" s="0" t="n">
        <v>10.0918032450157</v>
      </c>
      <c r="AZ18" s="0" t="n">
        <v>9.15035381026971</v>
      </c>
      <c r="BA18" s="0" t="n">
        <v>1.01131742095777</v>
      </c>
      <c r="BB18" s="0" t="n">
        <v>9.38869222193046</v>
      </c>
      <c r="BC18" s="0" t="n">
        <v>11.9956374748714</v>
      </c>
      <c r="BD18" s="0" t="n">
        <v>7.77718846761327</v>
      </c>
      <c r="BE18" s="0" t="n">
        <v>20.7894355042627</v>
      </c>
      <c r="BF18" s="0" t="n">
        <v>14.107929964902</v>
      </c>
      <c r="BG18" s="0" t="n">
        <v>1.57046142221621</v>
      </c>
      <c r="BH18" s="0" t="n">
        <v>3.15038849095862</v>
      </c>
      <c r="BI18" s="0" t="n">
        <v>6.84853013609955</v>
      </c>
      <c r="BJ18" s="0" t="n">
        <v>14.1929009744063</v>
      </c>
      <c r="BK18" s="0" t="n">
        <v>19.0892704894646</v>
      </c>
      <c r="BL18" s="0" t="n">
        <v>2.97809487101864</v>
      </c>
      <c r="BM18" s="0" t="n">
        <v>4.46199874537125</v>
      </c>
      <c r="BN18" s="0" t="n">
        <v>3.50612673484864</v>
      </c>
      <c r="BO18" s="0" t="n">
        <v>0.856609156544492</v>
      </c>
      <c r="BP18" s="0" t="n">
        <v>2.07703153222932</v>
      </c>
      <c r="BQ18" s="0" t="n">
        <v>1.07346787982525</v>
      </c>
      <c r="BR18" s="0" t="n">
        <v>0.589173107308467</v>
      </c>
      <c r="BS18" s="0" t="n">
        <v>1.73497683904558</v>
      </c>
      <c r="BT18" s="0" t="n">
        <v>1.2604561523796</v>
      </c>
      <c r="BU18" s="0" t="n">
        <v>0.641971793017776</v>
      </c>
      <c r="BV18" s="0" t="n">
        <v>8.40948866901269</v>
      </c>
      <c r="BW18" s="0" t="n">
        <v>5.29320163604069</v>
      </c>
      <c r="BX18" s="0" t="s">
        <v>203</v>
      </c>
      <c r="BY18" s="0" t="n">
        <v>95.8611135409657</v>
      </c>
      <c r="BZ18" s="0" t="n">
        <v>11.5066144089524</v>
      </c>
      <c r="CA18" s="0" t="n">
        <v>0.876086655424734</v>
      </c>
      <c r="CB18" s="0" t="n">
        <v>2.12450543649274</v>
      </c>
      <c r="CC18" s="0" t="n">
        <v>0.282521626630448</v>
      </c>
      <c r="CD18" s="0" t="n">
        <v>0.897447816734157</v>
      </c>
      <c r="CE18" s="0" t="n">
        <v>20.6315363103846</v>
      </c>
      <c r="CF18" s="0" t="n">
        <v>8.12451841200369</v>
      </c>
      <c r="CG18" s="0" t="n">
        <v>0.538553528529458</v>
      </c>
      <c r="CH18" s="0" t="n">
        <v>4.60002301980797</v>
      </c>
      <c r="CI18" s="0" t="n">
        <v>18.5578282574854</v>
      </c>
      <c r="CJ18" s="0" t="n">
        <v>4.87457210909797</v>
      </c>
      <c r="CK18" s="0" t="n">
        <v>0.109977695800283</v>
      </c>
      <c r="CL18" s="0" t="s">
        <v>203</v>
      </c>
      <c r="CM18" s="0" t="s">
        <v>203</v>
      </c>
      <c r="CN18" s="0" t="n">
        <v>24.6176155478819</v>
      </c>
      <c r="CO18" s="0" t="n">
        <v>18.9207715269062</v>
      </c>
      <c r="CP18" s="0" t="n">
        <v>4.06852823773686</v>
      </c>
      <c r="CQ18" s="0" t="n">
        <v>0.0353664940074855</v>
      </c>
      <c r="CR18" s="0" t="n">
        <v>0.266654097729664</v>
      </c>
      <c r="CS18" s="0" t="n">
        <v>0.223086381491536</v>
      </c>
      <c r="CT18" s="0" t="n">
        <v>9.26132066606739</v>
      </c>
      <c r="CU18" s="0" t="n">
        <v>7.19986142599165</v>
      </c>
      <c r="CV18" s="0" t="s">
        <v>203</v>
      </c>
      <c r="CW18" s="0" t="n">
        <v>15.3022364079745</v>
      </c>
      <c r="CX18" s="0" t="n">
        <v>48.4189537095748</v>
      </c>
      <c r="CY18" s="0" t="n">
        <v>22.5127505339978</v>
      </c>
      <c r="CZ18" s="0" t="n">
        <v>2.51925847293985</v>
      </c>
      <c r="DA18" s="0" t="s">
        <v>203</v>
      </c>
      <c r="DB18" s="0" t="s">
        <v>203</v>
      </c>
      <c r="DC18" s="0" t="n">
        <v>0.226273529794942</v>
      </c>
      <c r="DD18" s="0" t="n">
        <v>0.229778603619134</v>
      </c>
      <c r="DE18" s="0" t="n">
        <v>0.143957091286202</v>
      </c>
      <c r="DF18" s="0" t="s">
        <v>203</v>
      </c>
      <c r="DG18" s="0" t="s">
        <v>203</v>
      </c>
      <c r="DH18" s="0" t="s">
        <v>203</v>
      </c>
      <c r="DI18" s="0" t="s">
        <v>203</v>
      </c>
      <c r="DJ18" s="0" t="n">
        <v>0.0252622286938645</v>
      </c>
      <c r="DK18" s="0" t="n">
        <v>0.151785439398645</v>
      </c>
      <c r="DL18" s="0" t="n">
        <v>0.0499109464788624</v>
      </c>
      <c r="DM18" s="0" t="n">
        <v>0.131163777722404</v>
      </c>
      <c r="DN18" s="0" t="n">
        <v>0.0206757980792664</v>
      </c>
      <c r="DO18" s="0" t="n">
        <v>0.0221954858552575</v>
      </c>
      <c r="DP18" s="0" t="n">
        <v>1.35269852000173</v>
      </c>
      <c r="DQ18" s="0" t="n">
        <v>3.20843368195988</v>
      </c>
      <c r="DR18" s="0" t="n">
        <v>0.178035062919162</v>
      </c>
      <c r="DS18" s="0" t="n">
        <v>1.23430598875846</v>
      </c>
      <c r="DT18" s="0" t="n">
        <v>6.66439327405283</v>
      </c>
      <c r="DU18" s="0" t="n">
        <v>1.66285446161539</v>
      </c>
      <c r="DV18" s="0" t="n">
        <v>2.96404522968109</v>
      </c>
      <c r="DW18" s="0" t="n">
        <v>0.218104157949347</v>
      </c>
      <c r="DX18" s="0" t="n">
        <v>0.191092704351141</v>
      </c>
      <c r="DY18" s="0" t="n">
        <v>0.358716915829877</v>
      </c>
      <c r="DZ18" s="0" t="n">
        <v>2.15108322338373</v>
      </c>
      <c r="EA18" s="0" t="n">
        <v>19.8438867568937</v>
      </c>
      <c r="EB18" s="0" t="n">
        <v>4.5705365222019</v>
      </c>
      <c r="EC18" s="0" t="n">
        <v>8.39248822987594</v>
      </c>
      <c r="ED18" s="0" t="n">
        <v>0.0886186850241147</v>
      </c>
      <c r="EE18" s="0" t="n">
        <v>0.537388310579353</v>
      </c>
      <c r="EF18" s="0" t="n">
        <v>1.49086299429316</v>
      </c>
      <c r="EG18" s="0" t="n">
        <v>6.77082835556319</v>
      </c>
      <c r="EH18" s="0" t="n">
        <v>0.0813564762738033</v>
      </c>
      <c r="EI18" s="0" t="n">
        <v>0.0143532618933802</v>
      </c>
      <c r="EJ18" s="0" t="n">
        <v>0.0564481742182268</v>
      </c>
      <c r="EK18" s="0" t="n">
        <v>0.202747579359886</v>
      </c>
      <c r="EL18" s="0" t="n">
        <v>2.28387674440478</v>
      </c>
      <c r="EM18" s="0" t="n">
        <v>2.04014642204025</v>
      </c>
      <c r="EN18" s="0" t="n">
        <v>0.0794384149722768</v>
      </c>
      <c r="EO18" s="0" t="s">
        <v>203</v>
      </c>
      <c r="EP18" s="0" t="n">
        <v>2.40177023229936</v>
      </c>
      <c r="EQ18" s="0" t="n">
        <v>7.95350320034649</v>
      </c>
      <c r="ER18" s="0" t="n">
        <v>1.96588106063248</v>
      </c>
      <c r="ES18" s="0" t="n">
        <v>4.8123985544111</v>
      </c>
      <c r="ET18" s="0" t="n">
        <v>0.431764818347976</v>
      </c>
      <c r="EU18" s="0" t="n">
        <v>8.55734342618461</v>
      </c>
      <c r="EV18" s="0" t="n">
        <v>51.8859281604766</v>
      </c>
      <c r="EW18" s="0" t="n">
        <v>1.88260550263672</v>
      </c>
      <c r="EX18" s="0" t="n">
        <v>0.478581990470854</v>
      </c>
      <c r="EY18" s="0" t="s">
        <v>203</v>
      </c>
      <c r="EZ18" s="0" t="n">
        <v>0.679168765443973</v>
      </c>
      <c r="FA18" s="0" t="n">
        <v>1.24943477180517</v>
      </c>
      <c r="FB18" s="0" t="n">
        <v>0.0790377294887209</v>
      </c>
      <c r="FC18" s="0" t="n">
        <v>0.0458353110605545</v>
      </c>
      <c r="FD18" s="0" t="s">
        <v>203</v>
      </c>
      <c r="FE18" s="0" t="n">
        <v>0.0776305508180126</v>
      </c>
      <c r="FF18" s="0" t="n">
        <v>0.553484882256675</v>
      </c>
      <c r="FG18" s="0" t="n">
        <v>0.0250558422910648</v>
      </c>
      <c r="FH18" s="0" t="n">
        <v>0.0471119066366187</v>
      </c>
      <c r="FI18" s="0" t="n">
        <v>1.92630784483462</v>
      </c>
      <c r="FJ18" s="0" t="n">
        <v>0.0504888593597489</v>
      </c>
      <c r="FK18" s="0" t="n">
        <v>0.0368391842768587</v>
      </c>
      <c r="FL18" s="0" t="s">
        <v>203</v>
      </c>
      <c r="FM18" s="0" t="s">
        <v>203</v>
      </c>
      <c r="FN18" s="0" t="n">
        <v>0.657004000835383</v>
      </c>
      <c r="FO18" s="0" t="n">
        <v>0.419827881426804</v>
      </c>
      <c r="FP18" s="0" t="n">
        <v>2.85903221978403</v>
      </c>
      <c r="FQ18" s="0" t="n">
        <v>0.419863738123828</v>
      </c>
      <c r="FR18" s="0" t="n">
        <v>0.979835259503374</v>
      </c>
      <c r="FS18" s="0" t="n">
        <v>0.0777073316946331</v>
      </c>
      <c r="FT18" s="0" t="n">
        <v>6.0575795085291</v>
      </c>
      <c r="FU18" s="0" t="n">
        <v>0.0581145526848752</v>
      </c>
      <c r="FV18" s="0" t="n">
        <v>0.475010349125573</v>
      </c>
      <c r="FW18" s="0" t="n">
        <v>0.0703159855576771</v>
      </c>
      <c r="FX18" s="0" t="n">
        <v>0.538661923378329</v>
      </c>
      <c r="FY18" s="0" t="n">
        <v>0.429024879546495</v>
      </c>
      <c r="FZ18" s="0" t="n">
        <v>0.265754572842603</v>
      </c>
      <c r="GA18" s="0" t="n">
        <v>10.3522147612944</v>
      </c>
      <c r="GB18" s="0" t="n">
        <v>1.46794072720596</v>
      </c>
      <c r="GC18" s="0" t="n">
        <v>4.53326968824574</v>
      </c>
      <c r="GD18" s="0" t="n">
        <v>0.850207200738721</v>
      </c>
      <c r="GE18" s="0" t="n">
        <v>3.41573446529383</v>
      </c>
      <c r="GF18" s="0" t="n">
        <v>0.217666727690499</v>
      </c>
      <c r="GG18" s="0" t="s">
        <v>203</v>
      </c>
      <c r="GH18" s="0" t="n">
        <v>0.00511118145091646</v>
      </c>
      <c r="GI18" s="0" t="n">
        <v>0.185045483197634</v>
      </c>
      <c r="GJ18" s="0" t="n">
        <v>0.49338128442332</v>
      </c>
      <c r="GK18" s="0" t="s">
        <v>203</v>
      </c>
      <c r="GL18" s="0" t="n">
        <v>2.40540694501444</v>
      </c>
      <c r="GM18" s="0" t="n">
        <v>0.945301074371591</v>
      </c>
      <c r="GN18" s="0" t="n">
        <v>0.516681797286832</v>
      </c>
      <c r="GO18" s="0" t="n">
        <v>86.642544440262</v>
      </c>
      <c r="GP18" s="0" t="n">
        <v>2.92698175759503</v>
      </c>
      <c r="GQ18" s="0" t="n">
        <v>26.6090429008354</v>
      </c>
      <c r="GR18" s="0" t="n">
        <v>0.0123422783815363</v>
      </c>
      <c r="GS18" s="0" t="n">
        <v>18.4833388847718</v>
      </c>
      <c r="GT18" s="0" t="n">
        <v>28.5487401275817</v>
      </c>
      <c r="GU18" s="0" t="n">
        <v>0.409449727507684</v>
      </c>
      <c r="GV18" s="0" t="n">
        <v>0.0896071654780568</v>
      </c>
      <c r="GW18" s="0" t="n">
        <v>2.45113275701606</v>
      </c>
      <c r="GX18" s="0" t="n">
        <v>7.2426288284879</v>
      </c>
      <c r="GY18" s="0" t="n">
        <v>0.585261254612654</v>
      </c>
      <c r="GZ18" s="0" t="n">
        <v>0.0505671603774334</v>
      </c>
      <c r="HA18" s="0" t="n">
        <v>0.155479646294043</v>
      </c>
      <c r="HB18" s="0" t="n">
        <v>0.415131061765558</v>
      </c>
      <c r="HC18" s="0" t="n">
        <v>1.4480358602153</v>
      </c>
      <c r="HD18" s="0" t="n">
        <v>0.759950686701373</v>
      </c>
      <c r="HE18" s="0" t="n">
        <v>0.307304978141726</v>
      </c>
      <c r="HF18" s="0" t="n">
        <v>0.0151116563489299</v>
      </c>
      <c r="HG18" s="0" t="n">
        <v>0.290787783848726</v>
      </c>
      <c r="HH18" s="0" t="n">
        <v>2.03162557341172</v>
      </c>
      <c r="HI18" s="0" t="n">
        <v>0.0824232784855208</v>
      </c>
      <c r="HJ18" s="0" t="n">
        <v>2.18058175417865</v>
      </c>
      <c r="HK18" s="0" t="n">
        <v>7.57885435234848</v>
      </c>
      <c r="HL18" s="0" t="n">
        <v>6.08587728305018</v>
      </c>
      <c r="HM18" s="0" t="n">
        <v>0.0996920397396067</v>
      </c>
      <c r="HN18" s="0" t="n">
        <v>0.148967859294762</v>
      </c>
      <c r="HO18" s="0" t="n">
        <v>0.270377634180224</v>
      </c>
      <c r="HP18" s="0" t="n">
        <v>0.952636415988632</v>
      </c>
      <c r="HQ18" s="0" t="n">
        <v>0.174678659118682</v>
      </c>
      <c r="HR18" s="0" t="n">
        <v>0.0201575376111335</v>
      </c>
      <c r="HS18" s="0" t="n">
        <v>0.159177567969838</v>
      </c>
      <c r="HT18" s="0" t="n">
        <v>0.0967249519903007</v>
      </c>
      <c r="HU18" s="0" t="n">
        <v>1.10013344899376</v>
      </c>
      <c r="HV18" s="0" t="n">
        <v>2.45703606436245</v>
      </c>
      <c r="HW18" s="0" t="n">
        <v>3.02275724865144</v>
      </c>
      <c r="HX18" s="0" t="s">
        <v>203</v>
      </c>
      <c r="HY18" s="0" t="n">
        <v>0.0462109713968256</v>
      </c>
    </row>
    <row r="19" customFormat="false" ht="12.8" hidden="false" customHeight="false" outlineLevel="0" collapsed="false">
      <c r="A19" s="4" t="s">
        <v>692</v>
      </c>
      <c r="B19" s="0" t="s">
        <v>219</v>
      </c>
      <c r="C19" s="0" t="n">
        <v>0.142698327787705</v>
      </c>
      <c r="D19" s="0" t="n">
        <v>2.14330395531558</v>
      </c>
      <c r="E19" s="0" t="n">
        <v>1.01373487229896</v>
      </c>
      <c r="F19" s="0" t="n">
        <v>8.42800546170848</v>
      </c>
      <c r="G19" s="0" t="n">
        <v>6.08326245927173</v>
      </c>
      <c r="H19" s="0" t="n">
        <v>3.08540694941363</v>
      </c>
      <c r="I19" s="0" t="n">
        <v>0.173856402044804</v>
      </c>
      <c r="J19" s="0" t="s">
        <v>203</v>
      </c>
      <c r="K19" s="0" t="n">
        <v>109.007123082648</v>
      </c>
      <c r="L19" s="0" t="n">
        <v>325.755890050062</v>
      </c>
      <c r="M19" s="0" t="n">
        <v>8.31162852132585</v>
      </c>
      <c r="N19" s="0" t="n">
        <v>0.756931144611175</v>
      </c>
      <c r="O19" s="0" t="s">
        <v>203</v>
      </c>
      <c r="P19" s="0" t="n">
        <v>22.0004253359755</v>
      </c>
      <c r="Q19" s="0" t="n">
        <v>162.99655369331</v>
      </c>
      <c r="R19" s="0" t="n">
        <v>82.8379812455129</v>
      </c>
      <c r="S19" s="0" t="n">
        <v>88.9574017201062</v>
      </c>
      <c r="T19" s="0" t="n">
        <v>9.9333448402514</v>
      </c>
      <c r="U19" s="0" t="n">
        <v>2.6895350425359</v>
      </c>
      <c r="V19" s="0" t="n">
        <v>1.56105499322465</v>
      </c>
      <c r="W19" s="0" t="n">
        <v>5.45674266895239</v>
      </c>
      <c r="X19" s="0" t="n">
        <v>20.6418081144469</v>
      </c>
      <c r="Y19" s="0" t="n">
        <v>48.6561252717596</v>
      </c>
      <c r="Z19" s="0" t="n">
        <v>29.0032784290367</v>
      </c>
      <c r="AA19" s="0" t="n">
        <v>55.3697057721605</v>
      </c>
      <c r="AB19" s="0" t="n">
        <v>1.49391820048583</v>
      </c>
      <c r="AC19" s="0" t="n">
        <v>0.0923945844058355</v>
      </c>
      <c r="AD19" s="0" t="n">
        <v>0.198641227904013</v>
      </c>
      <c r="AE19" s="0" t="n">
        <v>0.671612393358154</v>
      </c>
      <c r="AF19" s="0" t="n">
        <v>0.5374869619904</v>
      </c>
      <c r="AG19" s="0" t="n">
        <v>1.76364516572236</v>
      </c>
      <c r="AH19" s="0" t="n">
        <v>5.5333841230097</v>
      </c>
      <c r="AI19" s="0" t="n">
        <v>16.9586068800446</v>
      </c>
      <c r="AJ19" s="0" t="n">
        <v>4.47264892561274</v>
      </c>
      <c r="AK19" s="0" t="n">
        <v>0.370294709261893</v>
      </c>
      <c r="AL19" s="0" t="n">
        <v>0.41402155267058</v>
      </c>
      <c r="AM19" s="0" t="n">
        <v>0.218254927335669</v>
      </c>
      <c r="AN19" s="0" t="n">
        <v>0.13013053243871</v>
      </c>
      <c r="AO19" s="0" t="n">
        <v>0.164068023035766</v>
      </c>
      <c r="AP19" s="0" t="n">
        <v>0.0438682678255704</v>
      </c>
      <c r="AQ19" s="0" t="n">
        <v>0.310762562725686</v>
      </c>
      <c r="AR19" s="0" t="s">
        <v>203</v>
      </c>
      <c r="AS19" s="0" t="s">
        <v>203</v>
      </c>
      <c r="AT19" s="0" t="n">
        <v>3.07382223059544</v>
      </c>
      <c r="AU19" s="0" t="n">
        <v>3.13289060542179</v>
      </c>
      <c r="AV19" s="0" t="n">
        <v>0.351382149615037</v>
      </c>
      <c r="AW19" s="0" t="n">
        <v>1.5088544328714</v>
      </c>
      <c r="AX19" s="0" t="n">
        <v>8.86553061769499</v>
      </c>
      <c r="AY19" s="0" t="n">
        <v>15.7104368060238</v>
      </c>
      <c r="AZ19" s="0" t="n">
        <v>7.74480819650684</v>
      </c>
      <c r="BA19" s="0" t="s">
        <v>203</v>
      </c>
      <c r="BB19" s="0" t="n">
        <v>11.3362589367127</v>
      </c>
      <c r="BC19" s="0" t="n">
        <v>13.6751433157876</v>
      </c>
      <c r="BD19" s="0" t="n">
        <v>8.94073197522256</v>
      </c>
      <c r="BE19" s="0" t="n">
        <v>16.3907196378207</v>
      </c>
      <c r="BF19" s="0" t="n">
        <v>9.76549503883004</v>
      </c>
      <c r="BG19" s="0" t="n">
        <v>2.1820395016368</v>
      </c>
      <c r="BH19" s="0" t="n">
        <v>3.38100615475393</v>
      </c>
      <c r="BI19" s="0" t="n">
        <v>5.97974336461424</v>
      </c>
      <c r="BJ19" s="0" t="n">
        <v>10.1441984177704</v>
      </c>
      <c r="BK19" s="0" t="n">
        <v>13.6808809000073</v>
      </c>
      <c r="BL19" s="0" t="n">
        <v>2.07404507751085</v>
      </c>
      <c r="BM19" s="0" t="n">
        <v>4.37428421581031</v>
      </c>
      <c r="BN19" s="0" t="n">
        <v>2.99936096707089</v>
      </c>
      <c r="BO19" s="0" t="n">
        <v>0.94605088263638</v>
      </c>
      <c r="BP19" s="0" t="n">
        <v>1.27308533025547</v>
      </c>
      <c r="BQ19" s="0" t="n">
        <v>0.839133497719272</v>
      </c>
      <c r="BR19" s="0" t="n">
        <v>0.395937016230924</v>
      </c>
      <c r="BS19" s="0" t="n">
        <v>1.2995920561624</v>
      </c>
      <c r="BT19" s="0" t="n">
        <v>0.654045369332223</v>
      </c>
      <c r="BU19" s="0" t="s">
        <v>203</v>
      </c>
      <c r="BV19" s="0" t="n">
        <v>8.20272833483517</v>
      </c>
      <c r="BW19" s="0" t="n">
        <v>4.98844022829482</v>
      </c>
      <c r="BX19" s="0" t="n">
        <v>4.09112401676008</v>
      </c>
      <c r="BY19" s="0" t="n">
        <v>86.4109805554819</v>
      </c>
      <c r="BZ19" s="0" t="n">
        <v>8.77778877762233</v>
      </c>
      <c r="CA19" s="0" t="n">
        <v>0.645032530565461</v>
      </c>
      <c r="CB19" s="0" t="n">
        <v>2.2395588040571</v>
      </c>
      <c r="CC19" s="0" t="n">
        <v>0.328390068694613</v>
      </c>
      <c r="CD19" s="0" t="n">
        <v>0.86783920386786</v>
      </c>
      <c r="CE19" s="0" t="n">
        <v>13.9964888086591</v>
      </c>
      <c r="CF19" s="0" t="n">
        <v>4.92384929899401</v>
      </c>
      <c r="CG19" s="0" t="n">
        <v>0.405695977348353</v>
      </c>
      <c r="CH19" s="0" t="n">
        <v>3.51972380400248</v>
      </c>
      <c r="CI19" s="0" t="n">
        <v>18.2599318552315</v>
      </c>
      <c r="CJ19" s="0" t="n">
        <v>3.55822764907633</v>
      </c>
      <c r="CK19" s="0" t="n">
        <v>0.267800535806222</v>
      </c>
      <c r="CL19" s="0" t="n">
        <v>0.182630702194194</v>
      </c>
      <c r="CM19" s="0" t="n">
        <v>0.685640156065046</v>
      </c>
      <c r="CN19" s="0" t="n">
        <v>26.0221453635816</v>
      </c>
      <c r="CO19" s="0" t="n">
        <v>13.5218225564699</v>
      </c>
      <c r="CP19" s="0" t="n">
        <v>2.36423614054849</v>
      </c>
      <c r="CQ19" s="0" t="n">
        <v>0.161198963503394</v>
      </c>
      <c r="CR19" s="0" t="n">
        <v>0.249378982497543</v>
      </c>
      <c r="CS19" s="0" t="n">
        <v>0.276503406770048</v>
      </c>
      <c r="CT19" s="0" t="n">
        <v>10.3866310288289</v>
      </c>
      <c r="CU19" s="0" t="n">
        <v>6.93493397998578</v>
      </c>
      <c r="CV19" s="0" t="s">
        <v>203</v>
      </c>
      <c r="CW19" s="0" t="n">
        <v>14.5986045853258</v>
      </c>
      <c r="CX19" s="0" t="n">
        <v>35.6079164944805</v>
      </c>
      <c r="CY19" s="0" t="n">
        <v>16.7631408478725</v>
      </c>
      <c r="CZ19" s="0" t="n">
        <v>1.73104060111335</v>
      </c>
      <c r="DA19" s="0" t="n">
        <v>0.153966017127541</v>
      </c>
      <c r="DB19" s="0" t="n">
        <v>0.0518617717334479</v>
      </c>
      <c r="DC19" s="0" t="n">
        <v>0.231391131786408</v>
      </c>
      <c r="DD19" s="0" t="n">
        <v>0.303131492890986</v>
      </c>
      <c r="DE19" s="0" t="n">
        <v>0.241377512429472</v>
      </c>
      <c r="DF19" s="0" t="n">
        <v>0.201113875104186</v>
      </c>
      <c r="DG19" s="0" t="s">
        <v>203</v>
      </c>
      <c r="DH19" s="0" t="s">
        <v>203</v>
      </c>
      <c r="DI19" s="0" t="s">
        <v>203</v>
      </c>
      <c r="DJ19" s="0" t="n">
        <v>0.061562637591107</v>
      </c>
      <c r="DK19" s="0" t="n">
        <v>0.0685688083830125</v>
      </c>
      <c r="DL19" s="0" t="n">
        <v>0.0149799896985747</v>
      </c>
      <c r="DM19" s="0" t="n">
        <v>0.0331765076443918</v>
      </c>
      <c r="DN19" s="0" t="n">
        <v>0.030478506747607</v>
      </c>
      <c r="DO19" s="0" t="n">
        <v>0.030067938351984</v>
      </c>
      <c r="DP19" s="0" t="n">
        <v>0.305541710627527</v>
      </c>
      <c r="DQ19" s="0" t="n">
        <v>1.09857566185492</v>
      </c>
      <c r="DR19" s="0" t="n">
        <v>0.0745018394044654</v>
      </c>
      <c r="DS19" s="0" t="n">
        <v>0.457608102638967</v>
      </c>
      <c r="DT19" s="0" t="n">
        <v>2.36750914782796</v>
      </c>
      <c r="DU19" s="0" t="n">
        <v>0.894881730228831</v>
      </c>
      <c r="DV19" s="0" t="n">
        <v>0.698450947558176</v>
      </c>
      <c r="DW19" s="0" t="n">
        <v>0.082028188016854</v>
      </c>
      <c r="DX19" s="0" t="n">
        <v>0.381069109975691</v>
      </c>
      <c r="DY19" s="0" t="n">
        <v>0.239429188713522</v>
      </c>
      <c r="DZ19" s="0" t="n">
        <v>0.589229878363873</v>
      </c>
      <c r="EA19" s="0" t="n">
        <v>3.96764389389873</v>
      </c>
      <c r="EB19" s="0" t="n">
        <v>1.43492253095032</v>
      </c>
      <c r="EC19" s="0" t="n">
        <v>2.19378330304798</v>
      </c>
      <c r="ED19" s="0" t="n">
        <v>0.0655149193838541</v>
      </c>
      <c r="EE19" s="0" t="n">
        <v>0.167001004759341</v>
      </c>
      <c r="EF19" s="0" t="n">
        <v>0.268509773531996</v>
      </c>
      <c r="EG19" s="0" t="n">
        <v>1.51725813129234</v>
      </c>
      <c r="EH19" s="0" t="n">
        <v>0.0336720373919569</v>
      </c>
      <c r="EI19" s="0" t="n">
        <v>0.0130357090685603</v>
      </c>
      <c r="EJ19" s="0" t="n">
        <v>0.0149911303371512</v>
      </c>
      <c r="EK19" s="0" t="n">
        <v>0.134127803991448</v>
      </c>
      <c r="EL19" s="0" t="n">
        <v>1.66648008558041</v>
      </c>
      <c r="EM19" s="0" t="n">
        <v>1.46308815658111</v>
      </c>
      <c r="EN19" s="0" t="n">
        <v>0.0624371641882284</v>
      </c>
      <c r="EO19" s="0" t="s">
        <v>203</v>
      </c>
      <c r="EP19" s="0" t="n">
        <v>2.29930761001519</v>
      </c>
      <c r="EQ19" s="0" t="n">
        <v>6.33741026089285</v>
      </c>
      <c r="ER19" s="0" t="n">
        <v>1.7401856672143</v>
      </c>
      <c r="ES19" s="0" t="n">
        <v>1.52691359661148</v>
      </c>
      <c r="ET19" s="0" t="n">
        <v>0.280849935056907</v>
      </c>
      <c r="EU19" s="0" t="n">
        <v>2.55597272171475</v>
      </c>
      <c r="EV19" s="0" t="n">
        <v>14.2086250647578</v>
      </c>
      <c r="EW19" s="0" t="n">
        <v>1.12754186612178</v>
      </c>
      <c r="EX19" s="0" t="n">
        <v>0.368388729978261</v>
      </c>
      <c r="EY19" s="0" t="s">
        <v>203</v>
      </c>
      <c r="EZ19" s="0" t="n">
        <v>0.260963447904511</v>
      </c>
      <c r="FA19" s="0" t="n">
        <v>0.679228532486865</v>
      </c>
      <c r="FB19" s="0" t="n">
        <v>0.0839272553264136</v>
      </c>
      <c r="FC19" s="0" t="n">
        <v>0.0355193675736518</v>
      </c>
      <c r="FD19" s="0" t="n">
        <v>0.0351590793860589</v>
      </c>
      <c r="FE19" s="0" t="n">
        <v>0.100210656884457</v>
      </c>
      <c r="FF19" s="0" t="n">
        <v>0.811657085570007</v>
      </c>
      <c r="FG19" s="0" t="n">
        <v>0.242099666776554</v>
      </c>
      <c r="FH19" s="0" t="n">
        <v>0.0403915262035198</v>
      </c>
      <c r="FI19" s="0" t="n">
        <v>2.51406924047196</v>
      </c>
      <c r="FJ19" s="0" t="n">
        <v>0.0372483669043775</v>
      </c>
      <c r="FK19" s="0" t="n">
        <v>0.116369173216611</v>
      </c>
      <c r="FL19" s="0" t="s">
        <v>203</v>
      </c>
      <c r="FM19" s="0" t="n">
        <v>0.0472411706800965</v>
      </c>
      <c r="FN19" s="0" t="n">
        <v>0.653337783904973</v>
      </c>
      <c r="FO19" s="0" t="n">
        <v>0.562320353702188</v>
      </c>
      <c r="FP19" s="0" t="n">
        <v>2.93460683226038</v>
      </c>
      <c r="FQ19" s="0" t="n">
        <v>0.577898389193691</v>
      </c>
      <c r="FR19" s="0" t="n">
        <v>1.72127154007986</v>
      </c>
      <c r="FS19" s="0" t="n">
        <v>0.0515439733754756</v>
      </c>
      <c r="FT19" s="0" t="n">
        <v>5.79739726596039</v>
      </c>
      <c r="FU19" s="0" t="n">
        <v>0.0722145670303671</v>
      </c>
      <c r="FV19" s="0" t="n">
        <v>0.754409432016563</v>
      </c>
      <c r="FW19" s="0" t="n">
        <v>0.0456555105677955</v>
      </c>
      <c r="FX19" s="0" t="n">
        <v>0.566976720531537</v>
      </c>
      <c r="FY19" s="0" t="n">
        <v>0.264345495824786</v>
      </c>
      <c r="FZ19" s="0" t="n">
        <v>0.306943502873883</v>
      </c>
      <c r="GA19" s="0" t="n">
        <v>6.60227489567581</v>
      </c>
      <c r="GB19" s="0" t="n">
        <v>1.34900475711906</v>
      </c>
      <c r="GC19" s="0" t="n">
        <v>4.19841902412898</v>
      </c>
      <c r="GD19" s="0" t="n">
        <v>1.01755865347002</v>
      </c>
      <c r="GE19" s="0" t="n">
        <v>3.27379569704201</v>
      </c>
      <c r="GF19" s="0" t="n">
        <v>0.58833942409607</v>
      </c>
      <c r="GG19" s="0" t="s">
        <v>203</v>
      </c>
      <c r="GH19" s="0" t="s">
        <v>203</v>
      </c>
      <c r="GI19" s="0" t="n">
        <v>0.0373927066639445</v>
      </c>
      <c r="GJ19" s="0" t="n">
        <v>0.512085905385836</v>
      </c>
      <c r="GK19" s="0" t="s">
        <v>203</v>
      </c>
      <c r="GL19" s="0" t="n">
        <v>2.67305423076713</v>
      </c>
      <c r="GM19" s="0" t="n">
        <v>1.67281991896494</v>
      </c>
      <c r="GN19" s="0" t="n">
        <v>0.900623619285835</v>
      </c>
      <c r="GO19" s="0" t="n">
        <v>74.3231582614792</v>
      </c>
      <c r="GP19" s="0" t="n">
        <v>1.98521635372265</v>
      </c>
      <c r="GQ19" s="0" t="n">
        <v>27.4927630608736</v>
      </c>
      <c r="GR19" s="0" t="n">
        <v>0.0105133484271771</v>
      </c>
      <c r="GS19" s="0" t="n">
        <v>24.3551041073363</v>
      </c>
      <c r="GT19" s="0" t="n">
        <v>45.2465816268071</v>
      </c>
      <c r="GU19" s="0" t="n">
        <v>0.551675485927823</v>
      </c>
      <c r="GV19" s="0" t="n">
        <v>0.131865282009855</v>
      </c>
      <c r="GW19" s="0" t="n">
        <v>2.03742213962986</v>
      </c>
      <c r="GX19" s="0" t="n">
        <v>4.85707799696171</v>
      </c>
      <c r="GY19" s="0" t="n">
        <v>0.645378108891861</v>
      </c>
      <c r="GZ19" s="0" t="n">
        <v>0.039653529820376</v>
      </c>
      <c r="HA19" s="0" t="n">
        <v>0.106146199096511</v>
      </c>
      <c r="HB19" s="0" t="n">
        <v>0.418387744054847</v>
      </c>
      <c r="HC19" s="0" t="n">
        <v>1.61452040606142</v>
      </c>
      <c r="HD19" s="0" t="n">
        <v>0.487233070800438</v>
      </c>
      <c r="HE19" s="0" t="n">
        <v>0.103730732316526</v>
      </c>
      <c r="HF19" s="0" t="s">
        <v>203</v>
      </c>
      <c r="HG19" s="0" t="n">
        <v>0.120069171609333</v>
      </c>
      <c r="HH19" s="0" t="n">
        <v>1.36308933649692</v>
      </c>
      <c r="HI19" s="0" t="n">
        <v>0.0457379682422826</v>
      </c>
      <c r="HJ19" s="0" t="n">
        <v>1.41158664263683</v>
      </c>
      <c r="HK19" s="0" t="n">
        <v>5.49117029695768</v>
      </c>
      <c r="HL19" s="0" t="n">
        <v>3.07045091386635</v>
      </c>
      <c r="HM19" s="0" t="n">
        <v>0.0878864830324067</v>
      </c>
      <c r="HN19" s="0" t="n">
        <v>0.0808404473598806</v>
      </c>
      <c r="HO19" s="0" t="s">
        <v>203</v>
      </c>
      <c r="HP19" s="0" t="n">
        <v>0.720053630205837</v>
      </c>
      <c r="HQ19" s="0" t="n">
        <v>0.0770013199051871</v>
      </c>
      <c r="HR19" s="0" t="n">
        <v>0.0151224446949732</v>
      </c>
      <c r="HS19" s="0" t="n">
        <v>0.117359138559646</v>
      </c>
      <c r="HT19" s="0" t="n">
        <v>0.0569247714333476</v>
      </c>
      <c r="HU19" s="0" t="n">
        <v>0.852122250041774</v>
      </c>
      <c r="HV19" s="0" t="n">
        <v>1.84619246971465</v>
      </c>
      <c r="HW19" s="0" t="n">
        <v>1.81131016449391</v>
      </c>
      <c r="HX19" s="0" t="s">
        <v>203</v>
      </c>
      <c r="HY19" s="0" t="s">
        <v>203</v>
      </c>
    </row>
    <row r="20" customFormat="false" ht="12.8" hidden="false" customHeight="false" outlineLevel="0" collapsed="false">
      <c r="A20" s="4" t="s">
        <v>693</v>
      </c>
      <c r="B20" s="0" t="s">
        <v>219</v>
      </c>
      <c r="C20" s="0" t="s">
        <v>203</v>
      </c>
      <c r="D20" s="0" t="n">
        <v>2.28913393730811</v>
      </c>
      <c r="E20" s="0" t="n">
        <v>2.48557071669936</v>
      </c>
      <c r="F20" s="0" t="n">
        <v>7.73573955351799</v>
      </c>
      <c r="G20" s="0" t="n">
        <v>5.67359212078201</v>
      </c>
      <c r="H20" s="0" t="n">
        <v>2.21630283470563</v>
      </c>
      <c r="I20" s="0" t="s">
        <v>203</v>
      </c>
      <c r="J20" s="0" t="s">
        <v>203</v>
      </c>
      <c r="K20" s="0" t="n">
        <v>105.069469755813</v>
      </c>
      <c r="L20" s="0" t="n">
        <v>298.844507472056</v>
      </c>
      <c r="M20" s="0" t="n">
        <v>8.65051218624224</v>
      </c>
      <c r="N20" s="0" t="n">
        <v>0.779376387878308</v>
      </c>
      <c r="O20" s="0" t="n">
        <v>1.54757068813775</v>
      </c>
      <c r="P20" s="0" t="n">
        <v>18.8600861706421</v>
      </c>
      <c r="Q20" s="0" t="n">
        <v>161.755463122321</v>
      </c>
      <c r="R20" s="0" t="n">
        <v>67.6239279337402</v>
      </c>
      <c r="S20" s="0" t="n">
        <v>127.198363994109</v>
      </c>
      <c r="T20" s="0" t="n">
        <v>8.43907121778268</v>
      </c>
      <c r="U20" s="0" t="n">
        <v>2.22551384899783</v>
      </c>
      <c r="V20" s="0" t="n">
        <v>0.738226271487464</v>
      </c>
      <c r="W20" s="0" t="n">
        <v>3.50944302840922</v>
      </c>
      <c r="X20" s="0" t="n">
        <v>20.1420514833108</v>
      </c>
      <c r="Y20" s="0" t="n">
        <v>84.2404196673053</v>
      </c>
      <c r="Z20" s="0" t="n">
        <v>33.6295783783567</v>
      </c>
      <c r="AA20" s="0" t="n">
        <v>49.2822663219474</v>
      </c>
      <c r="AB20" s="0" t="n">
        <v>1.11018215021062</v>
      </c>
      <c r="AC20" s="0" t="n">
        <v>0.0454335648266095</v>
      </c>
      <c r="AD20" s="0" t="n">
        <v>0.29942632920646</v>
      </c>
      <c r="AE20" s="0" t="n">
        <v>0.771379472649015</v>
      </c>
      <c r="AF20" s="0" t="n">
        <v>0.373067335815717</v>
      </c>
      <c r="AG20" s="0" t="n">
        <v>2.96835508582</v>
      </c>
      <c r="AH20" s="0" t="n">
        <v>6.67898542832982</v>
      </c>
      <c r="AI20" s="0" t="n">
        <v>18.3652088157026</v>
      </c>
      <c r="AJ20" s="0" t="n">
        <v>4.31772755858003</v>
      </c>
      <c r="AK20" s="0" t="n">
        <v>0.319702848018278</v>
      </c>
      <c r="AL20" s="0" t="s">
        <v>203</v>
      </c>
      <c r="AM20" s="0" t="n">
        <v>0.226416732806865</v>
      </c>
      <c r="AN20" s="0" t="n">
        <v>0.279062617307812</v>
      </c>
      <c r="AO20" s="0" t="n">
        <v>0.144241427946587</v>
      </c>
      <c r="AP20" s="0" t="s">
        <v>203</v>
      </c>
      <c r="AQ20" s="0" t="n">
        <v>0.329408913720395</v>
      </c>
      <c r="AR20" s="0" t="s">
        <v>203</v>
      </c>
      <c r="AS20" s="0" t="s">
        <v>203</v>
      </c>
      <c r="AT20" s="0" t="n">
        <v>2.40534873868663</v>
      </c>
      <c r="AU20" s="0" t="n">
        <v>2.48621973838015</v>
      </c>
      <c r="AV20" s="0" t="n">
        <v>0.562601959469944</v>
      </c>
      <c r="AW20" s="0" t="n">
        <v>1.13288049029938</v>
      </c>
      <c r="AX20" s="0" t="n">
        <v>7.12667468108254</v>
      </c>
      <c r="AY20" s="0" t="n">
        <v>14.3519586502306</v>
      </c>
      <c r="AZ20" s="0" t="n">
        <v>8.39697814664181</v>
      </c>
      <c r="BA20" s="0" t="n">
        <v>0.65751839798859</v>
      </c>
      <c r="BB20" s="0" t="n">
        <v>8.72455968799761</v>
      </c>
      <c r="BC20" s="0" t="n">
        <v>11.4099507508339</v>
      </c>
      <c r="BD20" s="0" t="n">
        <v>7.27093521730775</v>
      </c>
      <c r="BE20" s="0" t="n">
        <v>19.0432525007996</v>
      </c>
      <c r="BF20" s="0" t="n">
        <v>11.7852169091504</v>
      </c>
      <c r="BG20" s="0" t="n">
        <v>2.58757995361587</v>
      </c>
      <c r="BH20" s="0" t="n">
        <v>2.9873728334084</v>
      </c>
      <c r="BI20" s="0" t="n">
        <v>6.53836543269852</v>
      </c>
      <c r="BJ20" s="0" t="n">
        <v>10.5656216195002</v>
      </c>
      <c r="BK20" s="0" t="n">
        <v>17.5108728524498</v>
      </c>
      <c r="BL20" s="0" t="n">
        <v>2.44805189642326</v>
      </c>
      <c r="BM20" s="0" t="n">
        <v>4.47768018331239</v>
      </c>
      <c r="BN20" s="0" t="n">
        <v>3.38056603049703</v>
      </c>
      <c r="BO20" s="0" t="n">
        <v>0.691571196168785</v>
      </c>
      <c r="BP20" s="0" t="n">
        <v>1.72247414950569</v>
      </c>
      <c r="BQ20" s="0" t="n">
        <v>0.817590857392588</v>
      </c>
      <c r="BR20" s="0" t="n">
        <v>0.615236144329565</v>
      </c>
      <c r="BS20" s="0" t="n">
        <v>1.03683199784924</v>
      </c>
      <c r="BT20" s="0" t="n">
        <v>0.736721618565008</v>
      </c>
      <c r="BU20" s="0" t="n">
        <v>0.2592756169629</v>
      </c>
      <c r="BV20" s="0" t="n">
        <v>4.10651391405178</v>
      </c>
      <c r="BW20" s="0" t="n">
        <v>3.06679228351998</v>
      </c>
      <c r="BX20" s="0" t="s">
        <v>203</v>
      </c>
      <c r="BY20" s="0" t="n">
        <v>73.6536255764011</v>
      </c>
      <c r="BZ20" s="0" t="n">
        <v>8.90287133007186</v>
      </c>
      <c r="CA20" s="0" t="n">
        <v>0.626083309997899</v>
      </c>
      <c r="CB20" s="0" t="n">
        <v>1.81759136498727</v>
      </c>
      <c r="CC20" s="0" t="n">
        <v>0.172719344072015</v>
      </c>
      <c r="CD20" s="0" t="n">
        <v>0.632528718800665</v>
      </c>
      <c r="CE20" s="0" t="n">
        <v>13.2645253168883</v>
      </c>
      <c r="CF20" s="0" t="n">
        <v>5.95203321716709</v>
      </c>
      <c r="CG20" s="0" t="n">
        <v>0.353643906252328</v>
      </c>
      <c r="CH20" s="0" t="n">
        <v>1.7568793960449</v>
      </c>
      <c r="CI20" s="0" t="n">
        <v>14.2130224868423</v>
      </c>
      <c r="CJ20" s="0" t="n">
        <v>2.99753928484682</v>
      </c>
      <c r="CK20" s="0" t="n">
        <v>0.119330106539107</v>
      </c>
      <c r="CL20" s="0" t="n">
        <v>0.0453147699227756</v>
      </c>
      <c r="CM20" s="0" t="n">
        <v>0.497512098385132</v>
      </c>
      <c r="CN20" s="0" t="n">
        <v>17.5806424797309</v>
      </c>
      <c r="CO20" s="0" t="n">
        <v>12.5311898042448</v>
      </c>
      <c r="CP20" s="0" t="n">
        <v>2.3410325795561</v>
      </c>
      <c r="CQ20" s="0" t="s">
        <v>203</v>
      </c>
      <c r="CR20" s="0" t="n">
        <v>0.277817915621375</v>
      </c>
      <c r="CS20" s="0" t="s">
        <v>203</v>
      </c>
      <c r="CT20" s="0" t="n">
        <v>7.06441122488983</v>
      </c>
      <c r="CU20" s="0" t="n">
        <v>5.76791453777046</v>
      </c>
      <c r="CV20" s="0" t="n">
        <v>0.244169979470197</v>
      </c>
      <c r="CW20" s="0" t="n">
        <v>11.9025043484405</v>
      </c>
      <c r="CX20" s="0" t="n">
        <v>34.1394190948626</v>
      </c>
      <c r="CY20" s="0" t="n">
        <v>18.4964121098441</v>
      </c>
      <c r="CZ20" s="0" t="n">
        <v>1.56242056167174</v>
      </c>
      <c r="DA20" s="0" t="n">
        <v>0.0686356695420144</v>
      </c>
      <c r="DB20" s="0" t="s">
        <v>203</v>
      </c>
      <c r="DC20" s="0" t="n">
        <v>0.222306997261496</v>
      </c>
      <c r="DD20" s="0" t="n">
        <v>0.087600165895461</v>
      </c>
      <c r="DE20" s="0" t="n">
        <v>0.263195006296055</v>
      </c>
      <c r="DF20" s="0" t="n">
        <v>0.489456618122891</v>
      </c>
      <c r="DG20" s="0" t="s">
        <v>203</v>
      </c>
      <c r="DH20" s="0" t="s">
        <v>203</v>
      </c>
      <c r="DI20" s="0" t="s">
        <v>203</v>
      </c>
      <c r="DJ20" s="0" t="s">
        <v>203</v>
      </c>
      <c r="DK20" s="0" t="n">
        <v>0.0531407653073265</v>
      </c>
      <c r="DL20" s="0" t="n">
        <v>0.00670172655924207</v>
      </c>
      <c r="DM20" s="0" t="n">
        <v>0.0194242679156489</v>
      </c>
      <c r="DN20" s="0" t="n">
        <v>0.0138598364666768</v>
      </c>
      <c r="DO20" s="0" t="n">
        <v>0.0105718065112746</v>
      </c>
      <c r="DP20" s="0" t="n">
        <v>0.319329247875114</v>
      </c>
      <c r="DQ20" s="0" t="n">
        <v>0.819029142403708</v>
      </c>
      <c r="DR20" s="0" t="n">
        <v>0.0672953876536563</v>
      </c>
      <c r="DS20" s="0" t="n">
        <v>0.354648079837956</v>
      </c>
      <c r="DT20" s="0" t="n">
        <v>1.93334783336436</v>
      </c>
      <c r="DU20" s="0" t="n">
        <v>0.878065797321436</v>
      </c>
      <c r="DV20" s="0" t="n">
        <v>0.870855028462446</v>
      </c>
      <c r="DW20" s="0" t="n">
        <v>0.124156279440397</v>
      </c>
      <c r="DX20" s="0" t="n">
        <v>0.356201016497497</v>
      </c>
      <c r="DY20" s="0" t="n">
        <v>0.19362769688091</v>
      </c>
      <c r="DZ20" s="0" t="n">
        <v>0.335141985351948</v>
      </c>
      <c r="EA20" s="0" t="n">
        <v>4.35866848614402</v>
      </c>
      <c r="EB20" s="0" t="n">
        <v>1.18101366281565</v>
      </c>
      <c r="EC20" s="0" t="n">
        <v>1.8492551849759</v>
      </c>
      <c r="ED20" s="0" t="n">
        <v>0.0584536077926098</v>
      </c>
      <c r="EE20" s="0" t="n">
        <v>0.145949554141903</v>
      </c>
      <c r="EF20" s="0" t="n">
        <v>0.449091104066596</v>
      </c>
      <c r="EG20" s="0" t="n">
        <v>1.21290859534903</v>
      </c>
      <c r="EH20" s="0" t="n">
        <v>0.0596495375083461</v>
      </c>
      <c r="EI20" s="0" t="n">
        <v>0.0175791134532235</v>
      </c>
      <c r="EJ20" s="0" t="n">
        <v>0.0499772072072967</v>
      </c>
      <c r="EK20" s="0" t="n">
        <v>0.118100459847384</v>
      </c>
      <c r="EL20" s="0" t="n">
        <v>0.895048476561315</v>
      </c>
      <c r="EM20" s="0" t="n">
        <v>1.06303443882507</v>
      </c>
      <c r="EN20" s="0" t="s">
        <v>203</v>
      </c>
      <c r="EO20" s="0" t="s">
        <v>203</v>
      </c>
      <c r="EP20" s="0" t="n">
        <v>1.26498083167719</v>
      </c>
      <c r="EQ20" s="0" t="n">
        <v>5.37416582659942</v>
      </c>
      <c r="ER20" s="0" t="n">
        <v>0.975544559798302</v>
      </c>
      <c r="ES20" s="0" t="n">
        <v>1.47792568098446</v>
      </c>
      <c r="ET20" s="0" t="n">
        <v>0.163026636565065</v>
      </c>
      <c r="EU20" s="0" t="n">
        <v>2.75478714371932</v>
      </c>
      <c r="EV20" s="0" t="n">
        <v>22.1677405617452</v>
      </c>
      <c r="EW20" s="0" t="n">
        <v>0.779433309150128</v>
      </c>
      <c r="EX20" s="0" t="n">
        <v>0.205378551477064</v>
      </c>
      <c r="EY20" s="0" t="s">
        <v>203</v>
      </c>
      <c r="EZ20" s="0" t="n">
        <v>0.395648822239621</v>
      </c>
      <c r="FA20" s="0" t="n">
        <v>0.594741601640989</v>
      </c>
      <c r="FB20" s="0" t="n">
        <v>0.0537141126900261</v>
      </c>
      <c r="FC20" s="0" t="n">
        <v>0.0610583792745324</v>
      </c>
      <c r="FD20" s="0" t="s">
        <v>203</v>
      </c>
      <c r="FE20" s="0" t="n">
        <v>0.047351458263299</v>
      </c>
      <c r="FF20" s="0" t="n">
        <v>0.860850607916808</v>
      </c>
      <c r="FG20" s="0" t="n">
        <v>0.160209598121074</v>
      </c>
      <c r="FH20" s="0" t="n">
        <v>0.0299016608915527</v>
      </c>
      <c r="FI20" s="0" t="n">
        <v>2.10442868895223</v>
      </c>
      <c r="FJ20" s="0" t="n">
        <v>0.0606289020497028</v>
      </c>
      <c r="FK20" s="0" t="n">
        <v>0.0572322451661393</v>
      </c>
      <c r="FL20" s="0" t="n">
        <v>0.0575734214605665</v>
      </c>
      <c r="FM20" s="0" t="n">
        <v>0.0743372218427224</v>
      </c>
      <c r="FN20" s="0" t="n">
        <v>0.73360479573696</v>
      </c>
      <c r="FO20" s="0" t="n">
        <v>0.779004360049722</v>
      </c>
      <c r="FP20" s="0" t="n">
        <v>2.77883418529274</v>
      </c>
      <c r="FQ20" s="0" t="n">
        <v>0.264834208728149</v>
      </c>
      <c r="FR20" s="0" t="n">
        <v>1.98183231858529</v>
      </c>
      <c r="FS20" s="0" t="n">
        <v>0.0525570620312108</v>
      </c>
      <c r="FT20" s="0" t="n">
        <v>6.7122738826642</v>
      </c>
      <c r="FU20" s="0" t="n">
        <v>0.0945134951993627</v>
      </c>
      <c r="FV20" s="0" t="n">
        <v>0.318086276109444</v>
      </c>
      <c r="FW20" s="0" t="n">
        <v>0.0595896632799395</v>
      </c>
      <c r="FX20" s="0" t="n">
        <v>0.463247465413827</v>
      </c>
      <c r="FY20" s="0" t="n">
        <v>0.425396962652266</v>
      </c>
      <c r="FZ20" s="0" t="n">
        <v>0.25137069562324</v>
      </c>
      <c r="GA20" s="0" t="n">
        <v>8.65328087439407</v>
      </c>
      <c r="GB20" s="0" t="n">
        <v>1.4470375263691</v>
      </c>
      <c r="GC20" s="0" t="n">
        <v>6.18287481145034</v>
      </c>
      <c r="GD20" s="0" t="n">
        <v>0.703770853587727</v>
      </c>
      <c r="GE20" s="0" t="n">
        <v>3.4289365695817</v>
      </c>
      <c r="GF20" s="0" t="n">
        <v>0.346599741509042</v>
      </c>
      <c r="GG20" s="0" t="s">
        <v>203</v>
      </c>
      <c r="GH20" s="0" t="s">
        <v>203</v>
      </c>
      <c r="GI20" s="0" t="n">
        <v>0.095844534345736</v>
      </c>
      <c r="GJ20" s="0" t="n">
        <v>0.447457766015127</v>
      </c>
      <c r="GK20" s="0" t="s">
        <v>203</v>
      </c>
      <c r="GL20" s="0" t="n">
        <v>2.42883855619613</v>
      </c>
      <c r="GM20" s="0" t="n">
        <v>1.36298613469525</v>
      </c>
      <c r="GN20" s="0" t="n">
        <v>0.574826885764722</v>
      </c>
      <c r="GO20" s="0" t="n">
        <v>60.0077024144191</v>
      </c>
      <c r="GP20" s="0" t="n">
        <v>1.83643250279887</v>
      </c>
      <c r="GQ20" s="0" t="n">
        <v>21.7674466823347</v>
      </c>
      <c r="GR20" s="0" t="n">
        <v>0.0104913252965672</v>
      </c>
      <c r="GS20" s="0" t="n">
        <v>15.8030985981474</v>
      </c>
      <c r="GT20" s="0" t="n">
        <v>28.5644381045819</v>
      </c>
      <c r="GU20" s="0" t="n">
        <v>0.426639298565218</v>
      </c>
      <c r="GV20" s="0" t="n">
        <v>0.115742344794275</v>
      </c>
      <c r="GW20" s="0" t="n">
        <v>1.2461872244601</v>
      </c>
      <c r="GX20" s="0" t="n">
        <v>5.44526698445946</v>
      </c>
      <c r="GY20" s="0" t="n">
        <v>0.355178369581134</v>
      </c>
      <c r="GZ20" s="0" t="n">
        <v>0.0736136986231998</v>
      </c>
      <c r="HA20" s="0" t="n">
        <v>0.137098099406009</v>
      </c>
      <c r="HB20" s="0" t="n">
        <v>0.293409459953218</v>
      </c>
      <c r="HC20" s="0" t="n">
        <v>1.05246310768084</v>
      </c>
      <c r="HD20" s="0" t="n">
        <v>0.402597041682602</v>
      </c>
      <c r="HE20" s="0" t="n">
        <v>0.087672502903698</v>
      </c>
      <c r="HF20" s="0" t="s">
        <v>203</v>
      </c>
      <c r="HG20" s="0" t="n">
        <v>0.1184499247666</v>
      </c>
      <c r="HH20" s="0" t="n">
        <v>0.894733328641458</v>
      </c>
      <c r="HI20" s="0" t="n">
        <v>0.0409535910411712</v>
      </c>
      <c r="HJ20" s="0" t="n">
        <v>0.940145629643445</v>
      </c>
      <c r="HK20" s="0" t="n">
        <v>3.15191888070635</v>
      </c>
      <c r="HL20" s="0" t="n">
        <v>2.10480685061071</v>
      </c>
      <c r="HM20" s="0" t="n">
        <v>0.0272579181889898</v>
      </c>
      <c r="HN20" s="0" t="s">
        <v>203</v>
      </c>
      <c r="HO20" s="0" t="s">
        <v>203</v>
      </c>
      <c r="HP20" s="0" t="n">
        <v>0.577287877087813</v>
      </c>
      <c r="HQ20" s="0" t="n">
        <v>0.094074229580842</v>
      </c>
      <c r="HR20" s="0" t="s">
        <v>203</v>
      </c>
      <c r="HS20" s="0" t="n">
        <v>0.071952896210002</v>
      </c>
      <c r="HT20" s="0" t="n">
        <v>0.0795944096097157</v>
      </c>
      <c r="HU20" s="0" t="n">
        <v>0.869329591473028</v>
      </c>
      <c r="HV20" s="0" t="n">
        <v>1.82496352030426</v>
      </c>
      <c r="HW20" s="0" t="n">
        <v>1.87343227597853</v>
      </c>
      <c r="HX20" s="0" t="s">
        <v>203</v>
      </c>
      <c r="HY20" s="0" t="s">
        <v>203</v>
      </c>
    </row>
    <row r="21" customFormat="false" ht="12.8" hidden="false" customHeight="false" outlineLevel="0" collapsed="false">
      <c r="A21" s="4" t="s">
        <v>694</v>
      </c>
      <c r="B21" s="0" t="s">
        <v>219</v>
      </c>
      <c r="C21" s="0" t="s">
        <v>203</v>
      </c>
      <c r="D21" s="0" t="n">
        <v>2.62183261714023</v>
      </c>
      <c r="E21" s="0" t="n">
        <v>3.37650511520565</v>
      </c>
      <c r="F21" s="0" t="n">
        <v>11.7162124888932</v>
      </c>
      <c r="G21" s="0" t="n">
        <v>12.5065827034735</v>
      </c>
      <c r="H21" s="0" t="n">
        <v>2.82762245730138</v>
      </c>
      <c r="I21" s="0" t="s">
        <v>203</v>
      </c>
      <c r="J21" s="0" t="s">
        <v>203</v>
      </c>
      <c r="K21" s="0" t="n">
        <v>188.207189441978</v>
      </c>
      <c r="L21" s="0" t="n">
        <v>369.849501828616</v>
      </c>
      <c r="M21" s="0" t="n">
        <v>12.3924047345118</v>
      </c>
      <c r="N21" s="0" t="n">
        <v>1.15658636856194</v>
      </c>
      <c r="O21" s="0" t="n">
        <v>2.9803931421739</v>
      </c>
      <c r="P21" s="0" t="n">
        <v>33.6890552443082</v>
      </c>
      <c r="Q21" s="0" t="n">
        <v>205.78153993063</v>
      </c>
      <c r="R21" s="0" t="n">
        <v>105.218880954797</v>
      </c>
      <c r="S21" s="0" t="n">
        <v>126.832222995478</v>
      </c>
      <c r="T21" s="0" t="n">
        <v>13.5692541116113</v>
      </c>
      <c r="U21" s="0" t="n">
        <v>1.74190622119619</v>
      </c>
      <c r="V21" s="0" t="n">
        <v>3.11840539147296</v>
      </c>
      <c r="W21" s="0" t="n">
        <v>7.76722722671256</v>
      </c>
      <c r="X21" s="0" t="n">
        <v>38.1753896486469</v>
      </c>
      <c r="Y21" s="0" t="n">
        <v>80.5755588916277</v>
      </c>
      <c r="Z21" s="0" t="n">
        <v>40.8089524489887</v>
      </c>
      <c r="AA21" s="0" t="n">
        <v>42.1680840711671</v>
      </c>
      <c r="AB21" s="0" t="n">
        <v>0.851349563762829</v>
      </c>
      <c r="AC21" s="0" t="n">
        <v>0.306461811868625</v>
      </c>
      <c r="AD21" s="0" t="n">
        <v>0.353183138873232</v>
      </c>
      <c r="AE21" s="0" t="n">
        <v>0.746871442768178</v>
      </c>
      <c r="AF21" s="0" t="n">
        <v>0.836317203258708</v>
      </c>
      <c r="AG21" s="0" t="n">
        <v>2.8886380766663</v>
      </c>
      <c r="AH21" s="0" t="n">
        <v>8.02957227770982</v>
      </c>
      <c r="AI21" s="0" t="n">
        <v>15.4156451439637</v>
      </c>
      <c r="AJ21" s="0" t="n">
        <v>4.10267466775739</v>
      </c>
      <c r="AK21" s="0" t="n">
        <v>0.46064473604803</v>
      </c>
      <c r="AL21" s="0" t="n">
        <v>0.320800510075415</v>
      </c>
      <c r="AM21" s="0" t="n">
        <v>0.255363868059385</v>
      </c>
      <c r="AN21" s="0" t="n">
        <v>0.289110480610136</v>
      </c>
      <c r="AO21" s="0" t="n">
        <v>0.17286986174381</v>
      </c>
      <c r="AP21" s="0" t="n">
        <v>0.138799454667675</v>
      </c>
      <c r="AQ21" s="0" t="n">
        <v>0.271306977748735</v>
      </c>
      <c r="AR21" s="0" t="n">
        <v>0.051699754754136</v>
      </c>
      <c r="AS21" s="0" t="s">
        <v>203</v>
      </c>
      <c r="AT21" s="0" t="n">
        <v>3.71226313646827</v>
      </c>
      <c r="AU21" s="0" t="n">
        <v>3.68580625307702</v>
      </c>
      <c r="AV21" s="0" t="n">
        <v>0.474046731037822</v>
      </c>
      <c r="AW21" s="0" t="n">
        <v>1.98230343813536</v>
      </c>
      <c r="AX21" s="0" t="n">
        <v>11.2445868900555</v>
      </c>
      <c r="AY21" s="0" t="n">
        <v>14.6031596393159</v>
      </c>
      <c r="AZ21" s="0" t="n">
        <v>9.33970468738437</v>
      </c>
      <c r="BA21" s="0" t="n">
        <v>1.35489235199413</v>
      </c>
      <c r="BB21" s="0" t="n">
        <v>14.5901737664984</v>
      </c>
      <c r="BC21" s="0" t="n">
        <v>16.0821175095175</v>
      </c>
      <c r="BD21" s="0" t="n">
        <v>8.6464833206127</v>
      </c>
      <c r="BE21" s="0" t="n">
        <v>17.1211526600274</v>
      </c>
      <c r="BF21" s="0" t="n">
        <v>11.9866387595477</v>
      </c>
      <c r="BG21" s="0" t="n">
        <v>3.37154501705392</v>
      </c>
      <c r="BH21" s="0" t="n">
        <v>4.28357968281825</v>
      </c>
      <c r="BI21" s="0" t="n">
        <v>10.1963288183303</v>
      </c>
      <c r="BJ21" s="0" t="n">
        <v>13.4222464961316</v>
      </c>
      <c r="BK21" s="0" t="n">
        <v>15.9157661281272</v>
      </c>
      <c r="BL21" s="0" t="n">
        <v>3.73150160813198</v>
      </c>
      <c r="BM21" s="0" t="n">
        <v>5.01689760337173</v>
      </c>
      <c r="BN21" s="0" t="n">
        <v>3.12457566786932</v>
      </c>
      <c r="BO21" s="0" t="n">
        <v>1.40267685800653</v>
      </c>
      <c r="BP21" s="0" t="n">
        <v>1.97666923280033</v>
      </c>
      <c r="BQ21" s="0" t="n">
        <v>1.06990935122485</v>
      </c>
      <c r="BR21" s="0" t="n">
        <v>0.850501419325216</v>
      </c>
      <c r="BS21" s="0" t="n">
        <v>2.50648677778966</v>
      </c>
      <c r="BT21" s="0" t="n">
        <v>1.19905494930333</v>
      </c>
      <c r="BU21" s="0" t="n">
        <v>0.836246514419089</v>
      </c>
      <c r="BV21" s="0" t="n">
        <v>10.704502202095</v>
      </c>
      <c r="BW21" s="0" t="n">
        <v>6.57192993681066</v>
      </c>
      <c r="BX21" s="0" t="n">
        <v>3.89271703878055</v>
      </c>
      <c r="BY21" s="0" t="n">
        <v>106.809320778658</v>
      </c>
      <c r="BZ21" s="0" t="n">
        <v>12.8771153162464</v>
      </c>
      <c r="CA21" s="0" t="n">
        <v>0.713312356030031</v>
      </c>
      <c r="CB21" s="0" t="n">
        <v>2.96712380886465</v>
      </c>
      <c r="CC21" s="0" t="n">
        <v>0.395612472959225</v>
      </c>
      <c r="CD21" s="0" t="s">
        <v>203</v>
      </c>
      <c r="CE21" s="0" t="n">
        <v>24.1110155645964</v>
      </c>
      <c r="CF21" s="0" t="n">
        <v>9.6805466335457</v>
      </c>
      <c r="CG21" s="0" t="n">
        <v>0.826100427507808</v>
      </c>
      <c r="CH21" s="0" t="n">
        <v>2.94116601881359</v>
      </c>
      <c r="CI21" s="0" t="n">
        <v>20.4450043954201</v>
      </c>
      <c r="CJ21" s="0" t="n">
        <v>5.62955682345258</v>
      </c>
      <c r="CK21" s="0" t="n">
        <v>0.413385905868527</v>
      </c>
      <c r="CL21" s="0" t="s">
        <v>203</v>
      </c>
      <c r="CM21" s="0" t="s">
        <v>203</v>
      </c>
      <c r="CN21" s="0" t="n">
        <v>30.3843697514061</v>
      </c>
      <c r="CO21" s="0" t="n">
        <v>20.726895620866</v>
      </c>
      <c r="CP21" s="0" t="n">
        <v>3.59533674533055</v>
      </c>
      <c r="CQ21" s="0" t="s">
        <v>203</v>
      </c>
      <c r="CR21" s="0" t="s">
        <v>203</v>
      </c>
      <c r="CS21" s="0" t="n">
        <v>0.486369041975786</v>
      </c>
      <c r="CT21" s="0" t="n">
        <v>11.2307280698454</v>
      </c>
      <c r="CU21" s="0" t="n">
        <v>9.40226671019297</v>
      </c>
      <c r="CV21" s="0" t="s">
        <v>203</v>
      </c>
      <c r="CW21" s="0" t="n">
        <v>16.8906073314731</v>
      </c>
      <c r="CX21" s="0" t="n">
        <v>52.4000876808442</v>
      </c>
      <c r="CY21" s="0" t="n">
        <v>24.5822278655967</v>
      </c>
      <c r="CZ21" s="0" t="n">
        <v>2.59019692510048</v>
      </c>
      <c r="DA21" s="0" t="s">
        <v>203</v>
      </c>
      <c r="DB21" s="0" t="n">
        <v>0.0961935119554314</v>
      </c>
      <c r="DC21" s="0" t="n">
        <v>0.249617217961267</v>
      </c>
      <c r="DD21" s="0" t="n">
        <v>0.161809030390014</v>
      </c>
      <c r="DE21" s="0" t="n">
        <v>0.279371109996015</v>
      </c>
      <c r="DF21" s="0" t="n">
        <v>0.207049032576524</v>
      </c>
      <c r="DG21" s="0" t="n">
        <v>0.0515984129907671</v>
      </c>
      <c r="DH21" s="0" t="s">
        <v>203</v>
      </c>
      <c r="DI21" s="0" t="n">
        <v>0.041267817548121</v>
      </c>
      <c r="DJ21" s="0" t="s">
        <v>203</v>
      </c>
      <c r="DK21" s="0" t="n">
        <v>0.0833039893000289</v>
      </c>
      <c r="DL21" s="0" t="n">
        <v>0.0366974654368055</v>
      </c>
      <c r="DM21" s="0" t="n">
        <v>0.0661550568487129</v>
      </c>
      <c r="DN21" s="0" t="n">
        <v>0.0151514728661465</v>
      </c>
      <c r="DO21" s="0" t="n">
        <v>0.0193493225987966</v>
      </c>
      <c r="DP21" s="0" t="n">
        <v>1.41372567421611</v>
      </c>
      <c r="DQ21" s="0" t="n">
        <v>2.45726624717296</v>
      </c>
      <c r="DR21" s="0" t="n">
        <v>0.151689714516032</v>
      </c>
      <c r="DS21" s="0" t="n">
        <v>1.38214739673414</v>
      </c>
      <c r="DT21" s="0" t="n">
        <v>6.12963515151866</v>
      </c>
      <c r="DU21" s="0" t="n">
        <v>1.83315343576261</v>
      </c>
      <c r="DV21" s="0" t="n">
        <v>1.37101756504718</v>
      </c>
      <c r="DW21" s="0" t="n">
        <v>0.151029010026041</v>
      </c>
      <c r="DX21" s="0" t="n">
        <v>0.294816199885172</v>
      </c>
      <c r="DY21" s="0" t="n">
        <v>0.248972113246277</v>
      </c>
      <c r="DZ21" s="0" t="n">
        <v>1.14798581008372</v>
      </c>
      <c r="EA21" s="0" t="n">
        <v>7.3576645349307</v>
      </c>
      <c r="EB21" s="0" t="n">
        <v>2.31339283224685</v>
      </c>
      <c r="EC21" s="0" t="n">
        <v>2.40701686734026</v>
      </c>
      <c r="ED21" s="0" t="n">
        <v>0.0523687253017031</v>
      </c>
      <c r="EE21" s="0" t="n">
        <v>0.243475002094821</v>
      </c>
      <c r="EF21" s="0" t="n">
        <v>0.62647836795465</v>
      </c>
      <c r="EG21" s="0" t="n">
        <v>1.99089633815112</v>
      </c>
      <c r="EH21" s="0" t="n">
        <v>0.0275299991748499</v>
      </c>
      <c r="EI21" s="0" t="s">
        <v>203</v>
      </c>
      <c r="EJ21" s="0" t="n">
        <v>0.0820504467455817</v>
      </c>
      <c r="EK21" s="0" t="n">
        <v>0.199319982499353</v>
      </c>
      <c r="EL21" s="0" t="n">
        <v>2.38559690635084</v>
      </c>
      <c r="EM21" s="0" t="n">
        <v>1.8797737511259</v>
      </c>
      <c r="EN21" s="0" t="n">
        <v>0.0810539733965578</v>
      </c>
      <c r="EO21" s="0" t="s">
        <v>203</v>
      </c>
      <c r="EP21" s="0" t="n">
        <v>2.50507901012806</v>
      </c>
      <c r="EQ21" s="0" t="n">
        <v>6.15089377969026</v>
      </c>
      <c r="ER21" s="0" t="n">
        <v>1.77986544595004</v>
      </c>
      <c r="ES21" s="0" t="n">
        <v>3.18756524183005</v>
      </c>
      <c r="ET21" s="0" t="n">
        <v>0.23789351170633</v>
      </c>
      <c r="EU21" s="0" t="n">
        <v>5.23714667873684</v>
      </c>
      <c r="EV21" s="0" t="n">
        <v>25.4447004164854</v>
      </c>
      <c r="EW21" s="0" t="n">
        <v>1.80931834837515</v>
      </c>
      <c r="EX21" s="0" t="n">
        <v>0.32705009044919</v>
      </c>
      <c r="EY21" s="0" t="n">
        <v>0.073141484873771</v>
      </c>
      <c r="EZ21" s="0" t="n">
        <v>0.32770101748167</v>
      </c>
      <c r="FA21" s="0" t="n">
        <v>0.892411179028782</v>
      </c>
      <c r="FB21" s="0" t="n">
        <v>0.086704643386024</v>
      </c>
      <c r="FC21" s="0" t="n">
        <v>0.0538008157291031</v>
      </c>
      <c r="FD21" s="0" t="n">
        <v>0.0229058170421608</v>
      </c>
      <c r="FE21" s="0" t="n">
        <v>0.0684416000270296</v>
      </c>
      <c r="FF21" s="0" t="n">
        <v>0.865974369952211</v>
      </c>
      <c r="FG21" s="0" t="n">
        <v>0.185226320267936</v>
      </c>
      <c r="FH21" s="0" t="n">
        <v>0.0560387393589724</v>
      </c>
      <c r="FI21" s="0" t="n">
        <v>2.31660737891277</v>
      </c>
      <c r="FJ21" s="0" t="n">
        <v>0.0728993689071303</v>
      </c>
      <c r="FK21" s="0" t="n">
        <v>0.0869907920715623</v>
      </c>
      <c r="FL21" s="0" t="s">
        <v>203</v>
      </c>
      <c r="FM21" s="0" t="s">
        <v>203</v>
      </c>
      <c r="FN21" s="0" t="n">
        <v>0.785723690694539</v>
      </c>
      <c r="FO21" s="0" t="n">
        <v>0.648771176430172</v>
      </c>
      <c r="FP21" s="0" t="n">
        <v>2.98884921042001</v>
      </c>
      <c r="FQ21" s="0" t="n">
        <v>0.663678763261694</v>
      </c>
      <c r="FR21" s="0" t="n">
        <v>1.45181575975761</v>
      </c>
      <c r="FS21" s="0" t="n">
        <v>0.0984026023168483</v>
      </c>
      <c r="FT21" s="0" t="n">
        <v>7.2512989969662</v>
      </c>
      <c r="FU21" s="0" t="n">
        <v>0.100726911280872</v>
      </c>
      <c r="FV21" s="0" t="n">
        <v>0.634312946532313</v>
      </c>
      <c r="FW21" s="0" t="n">
        <v>0.0704726174342823</v>
      </c>
      <c r="FX21" s="0" t="n">
        <v>0.752746955355689</v>
      </c>
      <c r="FY21" s="0" t="n">
        <v>0.40932340539102</v>
      </c>
      <c r="FZ21" s="0" t="n">
        <v>0.352985411249373</v>
      </c>
      <c r="GA21" s="0" t="n">
        <v>7.93649112242144</v>
      </c>
      <c r="GB21" s="0" t="n">
        <v>1.76217027409112</v>
      </c>
      <c r="GC21" s="0" t="n">
        <v>5.16006066366122</v>
      </c>
      <c r="GD21" s="0" t="n">
        <v>0.81883488684271</v>
      </c>
      <c r="GE21" s="0" t="n">
        <v>2.40511447733513</v>
      </c>
      <c r="GF21" s="0" t="n">
        <v>0.518839033561658</v>
      </c>
      <c r="GG21" s="0" t="s">
        <v>203</v>
      </c>
      <c r="GH21" s="0" t="s">
        <v>203</v>
      </c>
      <c r="GI21" s="0" t="n">
        <v>0.165353737739156</v>
      </c>
      <c r="GJ21" s="0" t="n">
        <v>0.825698322700967</v>
      </c>
      <c r="GK21" s="0" t="s">
        <v>203</v>
      </c>
      <c r="GL21" s="0" t="n">
        <v>1.70605599558759</v>
      </c>
      <c r="GM21" s="0" t="n">
        <v>1.15151743278176</v>
      </c>
      <c r="GN21" s="0" t="n">
        <v>0.929617102415853</v>
      </c>
      <c r="GO21" s="0" t="n">
        <v>83.7262576016814</v>
      </c>
      <c r="GP21" s="0" t="n">
        <v>2.56839332398879</v>
      </c>
      <c r="GQ21" s="0" t="n">
        <v>29.6373846251506</v>
      </c>
      <c r="GR21" s="0" t="n">
        <v>0.0120419355875799</v>
      </c>
      <c r="GS21" s="0" t="n">
        <v>22.6834511870551</v>
      </c>
      <c r="GT21" s="0" t="n">
        <v>28.8175081436471</v>
      </c>
      <c r="GU21" s="0" t="n">
        <v>0.607838585940344</v>
      </c>
      <c r="GV21" s="0" t="n">
        <v>0.130392004410223</v>
      </c>
      <c r="GW21" s="0" t="n">
        <v>2.18855856241424</v>
      </c>
      <c r="GX21" s="0" t="n">
        <v>5.38388046406199</v>
      </c>
      <c r="GY21" s="0" t="n">
        <v>0.561708184225857</v>
      </c>
      <c r="GZ21" s="0" t="n">
        <v>0.0237479797616012</v>
      </c>
      <c r="HA21" s="0" t="n">
        <v>0.134084100901001</v>
      </c>
      <c r="HB21" s="0" t="n">
        <v>0.43148966496408</v>
      </c>
      <c r="HC21" s="0" t="n">
        <v>0.954240375187119</v>
      </c>
      <c r="HD21" s="0" t="n">
        <v>0.642276309120697</v>
      </c>
      <c r="HE21" s="0" t="n">
        <v>0.204178341183312</v>
      </c>
      <c r="HF21" s="0" t="n">
        <v>0.0335370272275441</v>
      </c>
      <c r="HG21" s="0" t="n">
        <v>0.285493676704286</v>
      </c>
      <c r="HH21" s="0" t="n">
        <v>1.74628808433015</v>
      </c>
      <c r="HI21" s="0" t="n">
        <v>0.0763102561054764</v>
      </c>
      <c r="HJ21" s="0" t="n">
        <v>1.7039132296798</v>
      </c>
      <c r="HK21" s="0" t="n">
        <v>5.34001832934727</v>
      </c>
      <c r="HL21" s="0" t="n">
        <v>4.56323945138891</v>
      </c>
      <c r="HM21" s="0" t="n">
        <v>0.0998467121655884</v>
      </c>
      <c r="HN21" s="0" t="n">
        <v>0.0834189120420697</v>
      </c>
      <c r="HO21" s="0" t="s">
        <v>203</v>
      </c>
      <c r="HP21" s="0" t="n">
        <v>1.21656468436368</v>
      </c>
      <c r="HQ21" s="0" t="n">
        <v>0.125828261538808</v>
      </c>
      <c r="HR21" s="0" t="n">
        <v>0.0287052039022515</v>
      </c>
      <c r="HS21" s="0" t="n">
        <v>0.206589777287263</v>
      </c>
      <c r="HT21" s="0" t="n">
        <v>0.118920177292944</v>
      </c>
      <c r="HU21" s="0" t="n">
        <v>1.16695812623492</v>
      </c>
      <c r="HV21" s="0" t="n">
        <v>2.84998266163693</v>
      </c>
      <c r="HW21" s="0" t="n">
        <v>3.8552644469959</v>
      </c>
      <c r="HX21" s="0" t="s">
        <v>203</v>
      </c>
      <c r="HY21" s="0" t="n">
        <v>0.0321754357611648</v>
      </c>
    </row>
    <row r="22" customFormat="false" ht="12.8" hidden="false" customHeight="false" outlineLevel="0" collapsed="false">
      <c r="A22" s="4" t="s">
        <v>695</v>
      </c>
      <c r="B22" s="0" t="s">
        <v>219</v>
      </c>
      <c r="C22" s="0" t="s">
        <v>203</v>
      </c>
      <c r="D22" s="0" t="n">
        <v>2.20358950163475</v>
      </c>
      <c r="E22" s="0" t="n">
        <v>0.857785146020653</v>
      </c>
      <c r="F22" s="0" t="n">
        <v>9.43356203404985</v>
      </c>
      <c r="G22" s="0" t="n">
        <v>13.0624407285226</v>
      </c>
      <c r="H22" s="0" t="n">
        <v>2.98764363953867</v>
      </c>
      <c r="I22" s="0" t="n">
        <v>0.0705359093086337</v>
      </c>
      <c r="J22" s="0" t="s">
        <v>203</v>
      </c>
      <c r="K22" s="0" t="n">
        <v>171.29872855362</v>
      </c>
      <c r="L22" s="0" t="n">
        <v>266.624117143701</v>
      </c>
      <c r="M22" s="0" t="n">
        <v>8.17408435328489</v>
      </c>
      <c r="N22" s="0" t="n">
        <v>1.58745287189484</v>
      </c>
      <c r="O22" s="0" t="n">
        <v>1.15588380160135</v>
      </c>
      <c r="P22" s="0" t="n">
        <v>26.0970839585788</v>
      </c>
      <c r="Q22" s="0" t="n">
        <v>151.582913655271</v>
      </c>
      <c r="R22" s="0" t="n">
        <v>79.8414350230767</v>
      </c>
      <c r="S22" s="0" t="n">
        <v>126.773198817681</v>
      </c>
      <c r="T22" s="0" t="n">
        <v>11.018216565778</v>
      </c>
      <c r="U22" s="0" t="n">
        <v>1.79439408099134</v>
      </c>
      <c r="V22" s="0" t="n">
        <v>0.617734568520738</v>
      </c>
      <c r="W22" s="0" t="n">
        <v>4.30223226959368</v>
      </c>
      <c r="X22" s="0" t="n">
        <v>34.062180269368</v>
      </c>
      <c r="Y22" s="0" t="n">
        <v>85.5948337460269</v>
      </c>
      <c r="Z22" s="0" t="n">
        <v>37.7150598936548</v>
      </c>
      <c r="AA22" s="0" t="n">
        <v>51.1174524508914</v>
      </c>
      <c r="AB22" s="0" t="n">
        <v>1.64874973743698</v>
      </c>
      <c r="AC22" s="0" t="n">
        <v>0.0270339403925067</v>
      </c>
      <c r="AD22" s="0" t="n">
        <v>0.287935651355498</v>
      </c>
      <c r="AE22" s="0" t="n">
        <v>0.563240621678947</v>
      </c>
      <c r="AF22" s="0" t="n">
        <v>0.362266119123198</v>
      </c>
      <c r="AG22" s="0" t="n">
        <v>3.16643019449211</v>
      </c>
      <c r="AH22" s="0" t="n">
        <v>8.78909073620561</v>
      </c>
      <c r="AI22" s="0" t="n">
        <v>20.9803719489894</v>
      </c>
      <c r="AJ22" s="0" t="n">
        <v>3.86906938993558</v>
      </c>
      <c r="AK22" s="0" t="n">
        <v>0.366016969306589</v>
      </c>
      <c r="AL22" s="0" t="n">
        <v>0.325729536889921</v>
      </c>
      <c r="AM22" s="0" t="n">
        <v>0.250981730703561</v>
      </c>
      <c r="AN22" s="0" t="n">
        <v>0.177837894293987</v>
      </c>
      <c r="AO22" s="0" t="n">
        <v>0.149274995048297</v>
      </c>
      <c r="AP22" s="0" t="s">
        <v>203</v>
      </c>
      <c r="AQ22" s="0" t="n">
        <v>0.152321337674964</v>
      </c>
      <c r="AR22" s="0" t="n">
        <v>0.121896471291942</v>
      </c>
      <c r="AS22" s="0" t="n">
        <v>0.0321804048138846</v>
      </c>
      <c r="AT22" s="0" t="n">
        <v>3.20296968731407</v>
      </c>
      <c r="AU22" s="0" t="n">
        <v>2.04801384259632</v>
      </c>
      <c r="AV22" s="0" t="n">
        <v>0.273346593286657</v>
      </c>
      <c r="AW22" s="0" t="n">
        <v>1.3175600564877</v>
      </c>
      <c r="AX22" s="0" t="n">
        <v>8.68093913711576</v>
      </c>
      <c r="AY22" s="0" t="n">
        <v>8.51319695160357</v>
      </c>
      <c r="AZ22" s="0" t="n">
        <v>4.68930946940517</v>
      </c>
      <c r="BA22" s="0" t="n">
        <v>0.751034544653404</v>
      </c>
      <c r="BB22" s="0" t="n">
        <v>8.22851165886292</v>
      </c>
      <c r="BC22" s="0" t="n">
        <v>10.5411740663874</v>
      </c>
      <c r="BD22" s="0" t="n">
        <v>5.22826372204897</v>
      </c>
      <c r="BE22" s="0" t="n">
        <v>17.6740421015703</v>
      </c>
      <c r="BF22" s="0" t="n">
        <v>10.2743918571377</v>
      </c>
      <c r="BG22" s="0" t="n">
        <v>1.30665651647389</v>
      </c>
      <c r="BH22" s="0" t="n">
        <v>2.05399890058981</v>
      </c>
      <c r="BI22" s="0" t="n">
        <v>5.50767844003292</v>
      </c>
      <c r="BJ22" s="0" t="n">
        <v>10.9887837257355</v>
      </c>
      <c r="BK22" s="0" t="n">
        <v>14.4130163618226</v>
      </c>
      <c r="BL22" s="0" t="n">
        <v>2.36558994686605</v>
      </c>
      <c r="BM22" s="0" t="n">
        <v>3.64307871341926</v>
      </c>
      <c r="BN22" s="0" t="n">
        <v>2.49126430737562</v>
      </c>
      <c r="BO22" s="0" t="n">
        <v>0.744077846027696</v>
      </c>
      <c r="BP22" s="0" t="n">
        <v>1.76976149792286</v>
      </c>
      <c r="BQ22" s="0" t="n">
        <v>0.750430193076965</v>
      </c>
      <c r="BR22" s="0" t="n">
        <v>0.994621948497752</v>
      </c>
      <c r="BS22" s="0" t="n">
        <v>1.53445381209163</v>
      </c>
      <c r="BT22" s="0" t="n">
        <v>0.892894764474041</v>
      </c>
      <c r="BU22" s="0" t="s">
        <v>203</v>
      </c>
      <c r="BV22" s="0" t="n">
        <v>5.30055687763448</v>
      </c>
      <c r="BW22" s="0" t="n">
        <v>3.31369605580842</v>
      </c>
      <c r="BX22" s="0" t="n">
        <v>2.74108547412165</v>
      </c>
      <c r="BY22" s="0" t="n">
        <v>61.1884118003589</v>
      </c>
      <c r="BZ22" s="0" t="n">
        <v>7.49483679461284</v>
      </c>
      <c r="CA22" s="0" t="s">
        <v>203</v>
      </c>
      <c r="CB22" s="0" t="n">
        <v>1.4988690966617</v>
      </c>
      <c r="CC22" s="0" t="s">
        <v>203</v>
      </c>
      <c r="CD22" s="0" t="n">
        <v>0.953827474595588</v>
      </c>
      <c r="CE22" s="0" t="n">
        <v>12.5822739822562</v>
      </c>
      <c r="CF22" s="0" t="n">
        <v>5.52650813954215</v>
      </c>
      <c r="CG22" s="0" t="n">
        <v>0.243220662872848</v>
      </c>
      <c r="CH22" s="0" t="n">
        <v>3.59768799584074</v>
      </c>
      <c r="CI22" s="0" t="n">
        <v>13.8587889927209</v>
      </c>
      <c r="CJ22" s="0" t="n">
        <v>3.23395721355287</v>
      </c>
      <c r="CK22" s="0" t="n">
        <v>0.143317833543933</v>
      </c>
      <c r="CL22" s="0" t="s">
        <v>203</v>
      </c>
      <c r="CM22" s="0" t="n">
        <v>1.3415962328019</v>
      </c>
      <c r="CN22" s="0" t="n">
        <v>20.7262053310386</v>
      </c>
      <c r="CO22" s="0" t="n">
        <v>11.2516863940817</v>
      </c>
      <c r="CP22" s="0" t="n">
        <v>0.908599851563961</v>
      </c>
      <c r="CQ22" s="0" t="n">
        <v>0.322373392457941</v>
      </c>
      <c r="CR22" s="0" t="s">
        <v>203</v>
      </c>
      <c r="CS22" s="0" t="n">
        <v>0.120864065023881</v>
      </c>
      <c r="CT22" s="0" t="n">
        <v>8.37860826294738</v>
      </c>
      <c r="CU22" s="0" t="n">
        <v>4.94995433856946</v>
      </c>
      <c r="CV22" s="0" t="n">
        <v>0.416954543411699</v>
      </c>
      <c r="CW22" s="0" t="n">
        <v>13.738732046538</v>
      </c>
      <c r="CX22" s="0" t="n">
        <v>30.182604034686</v>
      </c>
      <c r="CY22" s="0" t="n">
        <v>11.7600674410653</v>
      </c>
      <c r="CZ22" s="0" t="n">
        <v>0.336950909258466</v>
      </c>
      <c r="DA22" s="0" t="s">
        <v>203</v>
      </c>
      <c r="DB22" s="0" t="s">
        <v>203</v>
      </c>
      <c r="DC22" s="0" t="n">
        <v>0.219194229536689</v>
      </c>
      <c r="DD22" s="0" t="n">
        <v>0.0582655010997688</v>
      </c>
      <c r="DE22" s="0" t="n">
        <v>0.0210903326239448</v>
      </c>
      <c r="DF22" s="0" t="n">
        <v>0.074178352881567</v>
      </c>
      <c r="DG22" s="0" t="s">
        <v>203</v>
      </c>
      <c r="DH22" s="0" t="s">
        <v>203</v>
      </c>
      <c r="DI22" s="0" t="n">
        <v>0.0258407341223971</v>
      </c>
      <c r="DJ22" s="0" t="n">
        <v>0.0703148930326976</v>
      </c>
      <c r="DK22" s="0" t="n">
        <v>0.0390131565757823</v>
      </c>
      <c r="DL22" s="0" t="n">
        <v>0.0164076487249485</v>
      </c>
      <c r="DM22" s="0" t="n">
        <v>0.0869381396269381</v>
      </c>
      <c r="DN22" s="0" t="n">
        <v>0.010089354989016</v>
      </c>
      <c r="DO22" s="0" t="n">
        <v>0.0172281438010341</v>
      </c>
      <c r="DP22" s="0" t="n">
        <v>0.775614285351337</v>
      </c>
      <c r="DQ22" s="0" t="n">
        <v>1.05239651659908</v>
      </c>
      <c r="DR22" s="0" t="n">
        <v>0.0695513536553798</v>
      </c>
      <c r="DS22" s="0" t="n">
        <v>0.510590531424414</v>
      </c>
      <c r="DT22" s="0" t="n">
        <v>2.41333794320271</v>
      </c>
      <c r="DU22" s="0" t="n">
        <v>0.464636180029542</v>
      </c>
      <c r="DV22" s="0" t="n">
        <v>1.10267684761658</v>
      </c>
      <c r="DW22" s="0" t="n">
        <v>0.0948453288274621</v>
      </c>
      <c r="DX22" s="0" t="n">
        <v>0.195779143242762</v>
      </c>
      <c r="DY22" s="0" t="n">
        <v>0.240854182562795</v>
      </c>
      <c r="DZ22" s="0" t="n">
        <v>0.868747142911688</v>
      </c>
      <c r="EA22" s="0" t="n">
        <v>7.23987850858265</v>
      </c>
      <c r="EB22" s="0" t="n">
        <v>2.1095333072527</v>
      </c>
      <c r="EC22" s="0" t="n">
        <v>3.5081156489013</v>
      </c>
      <c r="ED22" s="0" t="n">
        <v>0.0402817169786443</v>
      </c>
      <c r="EE22" s="0" t="n">
        <v>0.313475574464584</v>
      </c>
      <c r="EF22" s="0" t="n">
        <v>0.786166312673241</v>
      </c>
      <c r="EG22" s="0" t="n">
        <v>3.3430412543719</v>
      </c>
      <c r="EH22" s="0" t="s">
        <v>203</v>
      </c>
      <c r="EI22" s="0" t="n">
        <v>0.0429718467496685</v>
      </c>
      <c r="EJ22" s="0" t="n">
        <v>0.0644040590405915</v>
      </c>
      <c r="EK22" s="0" t="n">
        <v>0.188204468121005</v>
      </c>
      <c r="EL22" s="0" t="n">
        <v>2.61256893621926</v>
      </c>
      <c r="EM22" s="0" t="n">
        <v>1.63755055049842</v>
      </c>
      <c r="EN22" s="0" t="n">
        <v>0.0724231658716758</v>
      </c>
      <c r="EO22" s="0" t="s">
        <v>203</v>
      </c>
      <c r="EP22" s="0" t="n">
        <v>2.27882555300143</v>
      </c>
      <c r="EQ22" s="0" t="n">
        <v>5.14270476897144</v>
      </c>
      <c r="ER22" s="0" t="n">
        <v>0.816109479253093</v>
      </c>
      <c r="ES22" s="0" t="n">
        <v>2.35408656836795</v>
      </c>
      <c r="ET22" s="0" t="n">
        <v>0.296227485972468</v>
      </c>
      <c r="EU22" s="0" t="n">
        <v>3.31953593832463</v>
      </c>
      <c r="EV22" s="0" t="n">
        <v>22.4837214084852</v>
      </c>
      <c r="EW22" s="0" t="n">
        <v>0.985617486407854</v>
      </c>
      <c r="EX22" s="0" t="n">
        <v>0.421460208829282</v>
      </c>
      <c r="EY22" s="0" t="n">
        <v>0.0586290508084078</v>
      </c>
      <c r="EZ22" s="0" t="n">
        <v>0.308545451026579</v>
      </c>
      <c r="FA22" s="0" t="n">
        <v>0.873887494295325</v>
      </c>
      <c r="FB22" s="0" t="n">
        <v>0.0438278520624229</v>
      </c>
      <c r="FC22" s="0" t="n">
        <v>0.0290704719325351</v>
      </c>
      <c r="FD22" s="0" t="n">
        <v>0.0168710252342224</v>
      </c>
      <c r="FE22" s="0" t="n">
        <v>0.0737275237312843</v>
      </c>
      <c r="FF22" s="0" t="n">
        <v>0.46490413785175</v>
      </c>
      <c r="FG22" s="0" t="n">
        <v>0.0477547025698967</v>
      </c>
      <c r="FH22" s="0" t="n">
        <v>0.0355996228383243</v>
      </c>
      <c r="FI22" s="0" t="n">
        <v>1.12703015865287</v>
      </c>
      <c r="FJ22" s="0" t="n">
        <v>0.0220238488099284</v>
      </c>
      <c r="FK22" s="0" t="n">
        <v>0.0314258714601605</v>
      </c>
      <c r="FL22" s="0" t="s">
        <v>203</v>
      </c>
      <c r="FM22" s="0" t="s">
        <v>203</v>
      </c>
      <c r="FN22" s="0" t="n">
        <v>0.525857037447999</v>
      </c>
      <c r="FO22" s="0" t="n">
        <v>0.357471846518302</v>
      </c>
      <c r="FP22" s="0" t="n">
        <v>1.79980522722341</v>
      </c>
      <c r="FQ22" s="0" t="n">
        <v>0.442571240444759</v>
      </c>
      <c r="FR22" s="0" t="n">
        <v>0.852817334708267</v>
      </c>
      <c r="FS22" s="0" t="n">
        <v>0.0606554737122089</v>
      </c>
      <c r="FT22" s="0" t="n">
        <v>5.22094770618516</v>
      </c>
      <c r="FU22" s="0" t="n">
        <v>0.0301543219132065</v>
      </c>
      <c r="FV22" s="0" t="n">
        <v>0.360900596895046</v>
      </c>
      <c r="FW22" s="0" t="s">
        <v>203</v>
      </c>
      <c r="FX22" s="0" t="n">
        <v>0.413986448859184</v>
      </c>
      <c r="FY22" s="0" t="n">
        <v>0.340804561173091</v>
      </c>
      <c r="FZ22" s="0" t="n">
        <v>0.237501369691862</v>
      </c>
      <c r="GA22" s="0" t="n">
        <v>6.94183618196065</v>
      </c>
      <c r="GB22" s="0" t="n">
        <v>0.988635617397941</v>
      </c>
      <c r="GC22" s="0" t="n">
        <v>4.01721923640667</v>
      </c>
      <c r="GD22" s="0" t="n">
        <v>0.597356161349757</v>
      </c>
      <c r="GE22" s="0" t="n">
        <v>2.41945777808725</v>
      </c>
      <c r="GF22" s="0" t="n">
        <v>0.334082006335287</v>
      </c>
      <c r="GG22" s="0" t="n">
        <v>0.0286227755764065</v>
      </c>
      <c r="GH22" s="0" t="n">
        <v>0.015579889463187</v>
      </c>
      <c r="GI22" s="0" t="n">
        <v>0.0620298677498888</v>
      </c>
      <c r="GJ22" s="0" t="n">
        <v>0.414977269613756</v>
      </c>
      <c r="GK22" s="0" t="s">
        <v>203</v>
      </c>
      <c r="GL22" s="0" t="n">
        <v>1.70649480249434</v>
      </c>
      <c r="GM22" s="0" t="n">
        <v>0.909700381569605</v>
      </c>
      <c r="GN22" s="0" t="n">
        <v>0.74607298697606</v>
      </c>
      <c r="GO22" s="0" t="n">
        <v>69.5961945761381</v>
      </c>
      <c r="GP22" s="0" t="n">
        <v>2.42789423588394</v>
      </c>
      <c r="GQ22" s="0" t="n">
        <v>23.6782491079874</v>
      </c>
      <c r="GR22" s="0" t="n">
        <v>0.0144750657818162</v>
      </c>
      <c r="GS22" s="0" t="n">
        <v>16.1679584286459</v>
      </c>
      <c r="GT22" s="0" t="n">
        <v>16.9603830598195</v>
      </c>
      <c r="GU22" s="0" t="n">
        <v>0.37904296820481</v>
      </c>
      <c r="GV22" s="0" t="n">
        <v>0.079889027246386</v>
      </c>
      <c r="GW22" s="0" t="n">
        <v>1.67394662127008</v>
      </c>
      <c r="GX22" s="0" t="n">
        <v>5.1191803587393</v>
      </c>
      <c r="GY22" s="0" t="n">
        <v>0.434553792505392</v>
      </c>
      <c r="GZ22" s="0" t="n">
        <v>0.0320046249149095</v>
      </c>
      <c r="HA22" s="0" t="n">
        <v>0.126051692149895</v>
      </c>
      <c r="HB22" s="0" t="n">
        <v>0.353741893967902</v>
      </c>
      <c r="HC22" s="0" t="n">
        <v>1.09927238681124</v>
      </c>
      <c r="HD22" s="0" t="n">
        <v>0.418284450554669</v>
      </c>
      <c r="HE22" s="0" t="n">
        <v>0.165290154747256</v>
      </c>
      <c r="HF22" s="0" t="n">
        <v>0.00864233968154432</v>
      </c>
      <c r="HG22" s="0" t="n">
        <v>0.142872882078867</v>
      </c>
      <c r="HH22" s="0" t="n">
        <v>1.21238550890689</v>
      </c>
      <c r="HI22" s="0" t="n">
        <v>0.0639877274597703</v>
      </c>
      <c r="HJ22" s="0" t="n">
        <v>1.1872421448572</v>
      </c>
      <c r="HK22" s="0" t="n">
        <v>4.53475805653344</v>
      </c>
      <c r="HL22" s="0" t="n">
        <v>3.08528675002278</v>
      </c>
      <c r="HM22" s="0" t="n">
        <v>0.0581443356234615</v>
      </c>
      <c r="HN22" s="0" t="n">
        <v>0.0388782556230609</v>
      </c>
      <c r="HO22" s="0" t="s">
        <v>203</v>
      </c>
      <c r="HP22" s="0" t="n">
        <v>0.746841486352252</v>
      </c>
      <c r="HQ22" s="0" t="n">
        <v>0.0846828721954123</v>
      </c>
      <c r="HR22" s="0" t="s">
        <v>203</v>
      </c>
      <c r="HS22" s="0" t="n">
        <v>0.137980190325731</v>
      </c>
      <c r="HT22" s="0" t="n">
        <v>0.0998602835285588</v>
      </c>
      <c r="HU22" s="0" t="n">
        <v>0.921779958431463</v>
      </c>
      <c r="HV22" s="0" t="n">
        <v>2.32777537531273</v>
      </c>
      <c r="HW22" s="0" t="n">
        <v>1.99631934672087</v>
      </c>
      <c r="HX22" s="0" t="s">
        <v>203</v>
      </c>
      <c r="HY22" s="0" t="s">
        <v>203</v>
      </c>
    </row>
    <row r="23" customFormat="false" ht="12.8" hidden="false" customHeight="false" outlineLevel="0" collapsed="false">
      <c r="A23" s="4" t="s">
        <v>696</v>
      </c>
      <c r="B23" s="0" t="s">
        <v>219</v>
      </c>
      <c r="C23" s="0" t="n">
        <v>0.097801386760498</v>
      </c>
      <c r="D23" s="0" t="n">
        <v>6.2521664978303</v>
      </c>
      <c r="E23" s="0" t="n">
        <v>1.30899576549441</v>
      </c>
      <c r="F23" s="0" t="n">
        <v>13.0515620301688</v>
      </c>
      <c r="G23" s="0" t="n">
        <v>16.5521809828009</v>
      </c>
      <c r="H23" s="0" t="n">
        <v>4.66088668872283</v>
      </c>
      <c r="I23" s="0" t="n">
        <v>0.22376702808577</v>
      </c>
      <c r="J23" s="0" t="s">
        <v>203</v>
      </c>
      <c r="K23" s="0" t="n">
        <v>224.640342038097</v>
      </c>
      <c r="L23" s="0" t="n">
        <v>368.425333762078</v>
      </c>
      <c r="M23" s="0" t="n">
        <v>14.5720487626891</v>
      </c>
      <c r="N23" s="0" t="n">
        <v>2.01637906894941</v>
      </c>
      <c r="O23" s="0" t="s">
        <v>203</v>
      </c>
      <c r="P23" s="0" t="n">
        <v>38.2425649186374</v>
      </c>
      <c r="Q23" s="0" t="n">
        <v>192.861297348493</v>
      </c>
      <c r="R23" s="0" t="n">
        <v>116.052676660485</v>
      </c>
      <c r="S23" s="0" t="n">
        <v>195.638529816755</v>
      </c>
      <c r="T23" s="0" t="n">
        <v>37.0362250878471</v>
      </c>
      <c r="U23" s="0" t="n">
        <v>2.58680569288331</v>
      </c>
      <c r="V23" s="0" t="n">
        <v>2.16297771738285</v>
      </c>
      <c r="W23" s="0" t="n">
        <v>5.87001974725356</v>
      </c>
      <c r="X23" s="0" t="n">
        <v>38.7848230847718</v>
      </c>
      <c r="Y23" s="0" t="n">
        <v>112.04024427167</v>
      </c>
      <c r="Z23" s="0" t="n">
        <v>71.601958107914</v>
      </c>
      <c r="AA23" s="0" t="n">
        <v>90.5271672885696</v>
      </c>
      <c r="AB23" s="0" t="n">
        <v>2.26878814192576</v>
      </c>
      <c r="AC23" s="0" t="n">
        <v>0.260965938931378</v>
      </c>
      <c r="AD23" s="0" t="n">
        <v>0.51457310286628</v>
      </c>
      <c r="AE23" s="0" t="n">
        <v>0.52408341653539</v>
      </c>
      <c r="AF23" s="0" t="n">
        <v>0.600876915057877</v>
      </c>
      <c r="AG23" s="0" t="n">
        <v>3.48408356072191</v>
      </c>
      <c r="AH23" s="0" t="n">
        <v>11.519784185224</v>
      </c>
      <c r="AI23" s="0" t="n">
        <v>29.2397556728958</v>
      </c>
      <c r="AJ23" s="0" t="n">
        <v>6.87336967366162</v>
      </c>
      <c r="AK23" s="0" t="n">
        <v>0.632858062821627</v>
      </c>
      <c r="AL23" s="0" t="n">
        <v>0.349873328085436</v>
      </c>
      <c r="AM23" s="0" t="n">
        <v>0.363417250846412</v>
      </c>
      <c r="AN23" s="0" t="n">
        <v>0.246207482581686</v>
      </c>
      <c r="AO23" s="0" t="s">
        <v>203</v>
      </c>
      <c r="AP23" s="0" t="n">
        <v>0.098044766233297</v>
      </c>
      <c r="AQ23" s="0" t="n">
        <v>0.293091880154967</v>
      </c>
      <c r="AR23" s="0" t="s">
        <v>203</v>
      </c>
      <c r="AS23" s="0" t="s">
        <v>203</v>
      </c>
      <c r="AT23" s="0" t="n">
        <v>3.61182267576146</v>
      </c>
      <c r="AU23" s="0" t="n">
        <v>2.42200122929925</v>
      </c>
      <c r="AV23" s="0" t="n">
        <v>0.553888808586484</v>
      </c>
      <c r="AW23" s="0" t="n">
        <v>2.36817372964805</v>
      </c>
      <c r="AX23" s="0" t="n">
        <v>11.019338123671</v>
      </c>
      <c r="AY23" s="0" t="n">
        <v>10.3006332620767</v>
      </c>
      <c r="AZ23" s="0" t="n">
        <v>5.69033241754687</v>
      </c>
      <c r="BA23" s="0" t="n">
        <v>0.677145280157802</v>
      </c>
      <c r="BB23" s="0" t="n">
        <v>12.8443482020958</v>
      </c>
      <c r="BC23" s="0" t="n">
        <v>16.3916219593184</v>
      </c>
      <c r="BD23" s="0" t="n">
        <v>7.10390367811686</v>
      </c>
      <c r="BE23" s="0" t="n">
        <v>16.1666000709478</v>
      </c>
      <c r="BF23" s="0" t="n">
        <v>11.6709710374943</v>
      </c>
      <c r="BG23" s="0" t="n">
        <v>1.92720308349361</v>
      </c>
      <c r="BH23" s="0" t="n">
        <v>3.62368264784916</v>
      </c>
      <c r="BI23" s="0" t="n">
        <v>7.53988311276065</v>
      </c>
      <c r="BJ23" s="0" t="n">
        <v>14.3735254709057</v>
      </c>
      <c r="BK23" s="0" t="n">
        <v>17.9640350305996</v>
      </c>
      <c r="BL23" s="0" t="n">
        <v>3.12943607435067</v>
      </c>
      <c r="BM23" s="0" t="n">
        <v>4.59468382469978</v>
      </c>
      <c r="BN23" s="0" t="n">
        <v>5.15175785794779</v>
      </c>
      <c r="BO23" s="0" t="n">
        <v>0.811941122071007</v>
      </c>
      <c r="BP23" s="0" t="n">
        <v>2.25925551659344</v>
      </c>
      <c r="BQ23" s="0" t="n">
        <v>1.08750424908204</v>
      </c>
      <c r="BR23" s="0" t="n">
        <v>1.38229147914612</v>
      </c>
      <c r="BS23" s="0" t="n">
        <v>2.06782992049527</v>
      </c>
      <c r="BT23" s="0" t="n">
        <v>1.23464674904835</v>
      </c>
      <c r="BU23" s="0" t="n">
        <v>2.06542184108985</v>
      </c>
      <c r="BV23" s="0" t="n">
        <v>12.2716938103768</v>
      </c>
      <c r="BW23" s="0" t="n">
        <v>6.30325843272144</v>
      </c>
      <c r="BX23" s="0" t="s">
        <v>203</v>
      </c>
      <c r="BY23" s="0" t="n">
        <v>91.9397782612088</v>
      </c>
      <c r="BZ23" s="0" t="n">
        <v>11.1984772915172</v>
      </c>
      <c r="CA23" s="0" t="s">
        <v>203</v>
      </c>
      <c r="CB23" s="0" t="n">
        <v>2.33963999071313</v>
      </c>
      <c r="CC23" s="0" t="n">
        <v>0.389658398976405</v>
      </c>
      <c r="CD23" s="0" t="s">
        <v>203</v>
      </c>
      <c r="CE23" s="0" t="n">
        <v>14.2444982638172</v>
      </c>
      <c r="CF23" s="0" t="n">
        <v>6.32556845962026</v>
      </c>
      <c r="CG23" s="0" t="n">
        <v>0.474738478550377</v>
      </c>
      <c r="CH23" s="0" t="n">
        <v>2.42639670745918</v>
      </c>
      <c r="CI23" s="0" t="n">
        <v>14.8075379458151</v>
      </c>
      <c r="CJ23" s="0" t="n">
        <v>3.75171140557732</v>
      </c>
      <c r="CK23" s="0" t="n">
        <v>0.242037491369303</v>
      </c>
      <c r="CL23" s="0" t="n">
        <v>0.157114072106964</v>
      </c>
      <c r="CM23" s="0" t="s">
        <v>203</v>
      </c>
      <c r="CN23" s="0" t="n">
        <v>25.9105210100361</v>
      </c>
      <c r="CO23" s="0" t="n">
        <v>16.9062856216092</v>
      </c>
      <c r="CP23" s="0" t="n">
        <v>2.36706120538632</v>
      </c>
      <c r="CQ23" s="0" t="n">
        <v>0.714652938107636</v>
      </c>
      <c r="CR23" s="0" t="s">
        <v>203</v>
      </c>
      <c r="CS23" s="0" t="n">
        <v>0.244721607003857</v>
      </c>
      <c r="CT23" s="0" t="n">
        <v>10.8506252720547</v>
      </c>
      <c r="CU23" s="0" t="n">
        <v>6.99959871843255</v>
      </c>
      <c r="CV23" s="0" t="n">
        <v>0.357074429295075</v>
      </c>
      <c r="CW23" s="0" t="n">
        <v>15.2398055356565</v>
      </c>
      <c r="CX23" s="0" t="n">
        <v>35.3752484512969</v>
      </c>
      <c r="CY23" s="0" t="n">
        <v>16.5458598386697</v>
      </c>
      <c r="CZ23" s="0" t="n">
        <v>1.93287339244053</v>
      </c>
      <c r="DA23" s="0" t="s">
        <v>203</v>
      </c>
      <c r="DB23" s="0" t="n">
        <v>0.21602107541456</v>
      </c>
      <c r="DC23" s="0" t="n">
        <v>0.320601359644552</v>
      </c>
      <c r="DD23" s="0" t="n">
        <v>0.253572047968916</v>
      </c>
      <c r="DE23" s="0" t="n">
        <v>0.158404547583872</v>
      </c>
      <c r="DF23" s="0" t="n">
        <v>0.501466568598117</v>
      </c>
      <c r="DG23" s="0" t="s">
        <v>203</v>
      </c>
      <c r="DH23" s="0" t="s">
        <v>203</v>
      </c>
      <c r="DI23" s="0" t="s">
        <v>203</v>
      </c>
      <c r="DJ23" s="0" t="s">
        <v>203</v>
      </c>
      <c r="DK23" s="0" t="n">
        <v>0.175828777294753</v>
      </c>
      <c r="DL23" s="0" t="n">
        <v>0.0382418651430169</v>
      </c>
      <c r="DM23" s="0" t="n">
        <v>0.108732962119312</v>
      </c>
      <c r="DN23" s="0" t="n">
        <v>0.0186973927817091</v>
      </c>
      <c r="DO23" s="0" t="n">
        <v>0.0357589588668676</v>
      </c>
      <c r="DP23" s="0" t="n">
        <v>0.868719568970713</v>
      </c>
      <c r="DQ23" s="0" t="n">
        <v>1.32980343381235</v>
      </c>
      <c r="DR23" s="0" t="n">
        <v>0.0944449592021445</v>
      </c>
      <c r="DS23" s="0" t="n">
        <v>0.657489743074119</v>
      </c>
      <c r="DT23" s="0" t="n">
        <v>3.19276142049881</v>
      </c>
      <c r="DU23" s="0" t="n">
        <v>0.638030378000226</v>
      </c>
      <c r="DV23" s="0" t="n">
        <v>1.43953488698928</v>
      </c>
      <c r="DW23" s="0" t="n">
        <v>0.198406602796444</v>
      </c>
      <c r="DX23" s="0" t="n">
        <v>0.354238983484981</v>
      </c>
      <c r="DY23" s="0" t="n">
        <v>0.156583826968874</v>
      </c>
      <c r="DZ23" s="0" t="n">
        <v>0.987830460599776</v>
      </c>
      <c r="EA23" s="0" t="n">
        <v>9.93370614787234</v>
      </c>
      <c r="EB23" s="0" t="n">
        <v>3.16722245851224</v>
      </c>
      <c r="EC23" s="0" t="n">
        <v>4.52466020681446</v>
      </c>
      <c r="ED23" s="0" t="n">
        <v>0.0525391773586734</v>
      </c>
      <c r="EE23" s="0" t="n">
        <v>0.298526803743722</v>
      </c>
      <c r="EF23" s="0" t="n">
        <v>1.43417077997254</v>
      </c>
      <c r="EG23" s="0" t="n">
        <v>3.86262479167905</v>
      </c>
      <c r="EH23" s="0" t="n">
        <v>0.0496411260555877</v>
      </c>
      <c r="EI23" s="0" t="n">
        <v>0.0140180060692107</v>
      </c>
      <c r="EJ23" s="0" t="n">
        <v>0.0272220639825583</v>
      </c>
      <c r="EK23" s="0" t="n">
        <v>0.334779340037499</v>
      </c>
      <c r="EL23" s="0" t="n">
        <v>3.51880519681486</v>
      </c>
      <c r="EM23" s="0" t="n">
        <v>1.85149253012224</v>
      </c>
      <c r="EN23" s="0" t="n">
        <v>0.103123225320546</v>
      </c>
      <c r="EO23" s="0" t="n">
        <v>0.0240184205348664</v>
      </c>
      <c r="EP23" s="0" t="n">
        <v>4.46866585504543</v>
      </c>
      <c r="EQ23" s="0" t="n">
        <v>7.43573255025469</v>
      </c>
      <c r="ER23" s="0" t="n">
        <v>1.50295929605697</v>
      </c>
      <c r="ES23" s="0" t="n">
        <v>3.00503606687824</v>
      </c>
      <c r="ET23" s="0" t="n">
        <v>0.400143618139254</v>
      </c>
      <c r="EU23" s="0" t="n">
        <v>5.75526604134028</v>
      </c>
      <c r="EV23" s="0" t="n">
        <v>37.3741078080048</v>
      </c>
      <c r="EW23" s="0" t="n">
        <v>2.12759573044065</v>
      </c>
      <c r="EX23" s="0" t="n">
        <v>0.516390865938785</v>
      </c>
      <c r="EY23" s="0" t="n">
        <v>0.0907671670096268</v>
      </c>
      <c r="EZ23" s="0" t="n">
        <v>0.420800786315238</v>
      </c>
      <c r="FA23" s="0" t="n">
        <v>1.35966525162948</v>
      </c>
      <c r="FB23" s="0" t="n">
        <v>0.0657316172017425</v>
      </c>
      <c r="FC23" s="0" t="n">
        <v>0.0474401478218024</v>
      </c>
      <c r="FD23" s="0" t="s">
        <v>203</v>
      </c>
      <c r="FE23" s="0" t="n">
        <v>0.0976356669913084</v>
      </c>
      <c r="FF23" s="0" t="n">
        <v>0.544428835086497</v>
      </c>
      <c r="FG23" s="0" t="n">
        <v>0.0873772648382842</v>
      </c>
      <c r="FH23" s="0" t="n">
        <v>0.049882958213665</v>
      </c>
      <c r="FI23" s="0" t="n">
        <v>1.40788349131709</v>
      </c>
      <c r="FJ23" s="0" t="n">
        <v>0.0418065394264847</v>
      </c>
      <c r="FK23" s="0" t="n">
        <v>0.0905492464361623</v>
      </c>
      <c r="FL23" s="0" t="s">
        <v>203</v>
      </c>
      <c r="FM23" s="0" t="n">
        <v>0.0494685713609265</v>
      </c>
      <c r="FN23" s="0" t="n">
        <v>0.677819753974444</v>
      </c>
      <c r="FO23" s="0" t="n">
        <v>0.464443497687011</v>
      </c>
      <c r="FP23" s="0" t="n">
        <v>2.48544836354186</v>
      </c>
      <c r="FQ23" s="0" t="n">
        <v>0.434605283752583</v>
      </c>
      <c r="FR23" s="0" t="n">
        <v>1.24317267455257</v>
      </c>
      <c r="FS23" s="0" t="n">
        <v>0.113949838809837</v>
      </c>
      <c r="FT23" s="0" t="n">
        <v>4.9358513107612</v>
      </c>
      <c r="FU23" s="0" t="n">
        <v>0.0575038795797328</v>
      </c>
      <c r="FV23" s="0" t="n">
        <v>0.84414242937219</v>
      </c>
      <c r="FW23" s="0" t="n">
        <v>0.0670735268035965</v>
      </c>
      <c r="FX23" s="0" t="n">
        <v>0.595097872786459</v>
      </c>
      <c r="FY23" s="0" t="n">
        <v>0.369081154014016</v>
      </c>
      <c r="FZ23" s="0" t="n">
        <v>0.427381259567933</v>
      </c>
      <c r="GA23" s="0" t="n">
        <v>7.1678049714856</v>
      </c>
      <c r="GB23" s="0" t="n">
        <v>1.1413038633388</v>
      </c>
      <c r="GC23" s="0" t="n">
        <v>4.12193295489578</v>
      </c>
      <c r="GD23" s="0" t="n">
        <v>1.23055973639897</v>
      </c>
      <c r="GE23" s="0" t="n">
        <v>2.71143654979535</v>
      </c>
      <c r="GF23" s="0" t="n">
        <v>0.73322384917527</v>
      </c>
      <c r="GG23" s="0" t="s">
        <v>203</v>
      </c>
      <c r="GH23" s="0" t="n">
        <v>0.0126482151641486</v>
      </c>
      <c r="GI23" s="0" t="n">
        <v>0.125006635211302</v>
      </c>
      <c r="GJ23" s="0" t="n">
        <v>0.595860665332114</v>
      </c>
      <c r="GK23" s="0" t="s">
        <v>203</v>
      </c>
      <c r="GL23" s="0" t="n">
        <v>2.29293679025911</v>
      </c>
      <c r="GM23" s="0" t="n">
        <v>1.36644479247261</v>
      </c>
      <c r="GN23" s="0" t="n">
        <v>1.16796270962821</v>
      </c>
      <c r="GO23" s="0" t="n">
        <v>104.187380464043</v>
      </c>
      <c r="GP23" s="0" t="n">
        <v>3.1806818127789</v>
      </c>
      <c r="GQ23" s="0" t="n">
        <v>36.2889470109017</v>
      </c>
      <c r="GR23" s="0" t="n">
        <v>0.0197766742398168</v>
      </c>
      <c r="GS23" s="0" t="n">
        <v>26.9235090299718</v>
      </c>
      <c r="GT23" s="0" t="n">
        <v>27.9480394321487</v>
      </c>
      <c r="GU23" s="0" t="n">
        <v>0.738955838460286</v>
      </c>
      <c r="GV23" s="0" t="n">
        <v>0.187437617866272</v>
      </c>
      <c r="GW23" s="0" t="n">
        <v>2.721816520522</v>
      </c>
      <c r="GX23" s="0" t="n">
        <v>8.42449463411242</v>
      </c>
      <c r="GY23" s="0" t="n">
        <v>1.79193570640073</v>
      </c>
      <c r="GZ23" s="0" t="n">
        <v>0.0379806379661329</v>
      </c>
      <c r="HA23" s="0" t="n">
        <v>0.152531304321378</v>
      </c>
      <c r="HB23" s="0" t="n">
        <v>0.703856087506783</v>
      </c>
      <c r="HC23" s="0" t="n">
        <v>2.01445470515751</v>
      </c>
      <c r="HD23" s="0" t="n">
        <v>0.71787443894084</v>
      </c>
      <c r="HE23" s="0" t="n">
        <v>0.178620950697115</v>
      </c>
      <c r="HF23" s="0" t="s">
        <v>203</v>
      </c>
      <c r="HG23" s="0" t="n">
        <v>0.235430214374934</v>
      </c>
      <c r="HH23" s="0" t="n">
        <v>1.52894548617672</v>
      </c>
      <c r="HI23" s="0" t="n">
        <v>0.0609451324158332</v>
      </c>
      <c r="HJ23" s="0" t="n">
        <v>2.15129087973865</v>
      </c>
      <c r="HK23" s="0" t="n">
        <v>6.6343039207364</v>
      </c>
      <c r="HL23" s="0" t="n">
        <v>4.03507410601967</v>
      </c>
      <c r="HM23" s="0" t="n">
        <v>0.101643055177225</v>
      </c>
      <c r="HN23" s="0" t="n">
        <v>0.141769636185199</v>
      </c>
      <c r="HO23" s="0" t="n">
        <v>0.0174868625149358</v>
      </c>
      <c r="HP23" s="0" t="n">
        <v>0.932331274643008</v>
      </c>
      <c r="HQ23" s="0" t="n">
        <v>0.14782330021596</v>
      </c>
      <c r="HR23" s="0" t="n">
        <v>0.0206868637279452</v>
      </c>
      <c r="HS23" s="0" t="n">
        <v>0.180445580997293</v>
      </c>
      <c r="HT23" s="0" t="n">
        <v>0.183386263380813</v>
      </c>
      <c r="HU23" s="0" t="n">
        <v>1.36781984348742</v>
      </c>
      <c r="HV23" s="0" t="n">
        <v>2.7954354990847</v>
      </c>
      <c r="HW23" s="0" t="n">
        <v>2.7993141881259</v>
      </c>
      <c r="HX23" s="0" t="n">
        <v>0.0676758256573371</v>
      </c>
      <c r="HY23" s="0" t="n">
        <v>0.0390342615874129</v>
      </c>
    </row>
    <row r="24" customFormat="false" ht="12.8" hidden="false" customHeight="false" outlineLevel="0" collapsed="false">
      <c r="A24" s="4" t="s">
        <v>697</v>
      </c>
      <c r="B24" s="0" t="s">
        <v>219</v>
      </c>
      <c r="C24" s="0" t="n">
        <v>0.0958036738218733</v>
      </c>
      <c r="D24" s="0" t="n">
        <v>3.32586862485725</v>
      </c>
      <c r="E24" s="0" t="n">
        <v>2.10568817497281</v>
      </c>
      <c r="F24" s="0" t="n">
        <v>9.30323727117694</v>
      </c>
      <c r="G24" s="0" t="n">
        <v>7.92776027321356</v>
      </c>
      <c r="H24" s="0" t="n">
        <v>1.61356975656247</v>
      </c>
      <c r="I24" s="0" t="n">
        <v>0.0379390482730268</v>
      </c>
      <c r="J24" s="0" t="s">
        <v>203</v>
      </c>
      <c r="K24" s="0" t="n">
        <v>147.046984738612</v>
      </c>
      <c r="L24" s="0" t="n">
        <v>283.027597188614</v>
      </c>
      <c r="M24" s="0" t="n">
        <v>6.87833816927518</v>
      </c>
      <c r="N24" s="0" t="n">
        <v>0.789022274334083</v>
      </c>
      <c r="O24" s="0" t="n">
        <v>2.11584992682326</v>
      </c>
      <c r="P24" s="0" t="n">
        <v>26.0071244944945</v>
      </c>
      <c r="Q24" s="0" t="n">
        <v>145.349123055618</v>
      </c>
      <c r="R24" s="0" t="n">
        <v>74.3190796941508</v>
      </c>
      <c r="S24" s="0" t="n">
        <v>125.710769818273</v>
      </c>
      <c r="T24" s="0" t="n">
        <v>16.1620762798646</v>
      </c>
      <c r="U24" s="0" t="n">
        <v>2.58096161924127</v>
      </c>
      <c r="V24" s="0" t="s">
        <v>203</v>
      </c>
      <c r="W24" s="0" t="n">
        <v>1.02384869205597</v>
      </c>
      <c r="X24" s="0" t="n">
        <v>20.8936025556901</v>
      </c>
      <c r="Y24" s="0" t="n">
        <v>72.4882055002448</v>
      </c>
      <c r="Z24" s="0" t="n">
        <v>41.8959150951081</v>
      </c>
      <c r="AA24" s="0" t="n">
        <v>57.549060888147</v>
      </c>
      <c r="AB24" s="0" t="n">
        <v>1.70281433703854</v>
      </c>
      <c r="AC24" s="0" t="n">
        <v>0.0699141706946699</v>
      </c>
      <c r="AD24" s="0" t="n">
        <v>0.414240015267447</v>
      </c>
      <c r="AE24" s="0" t="n">
        <v>0.292133461653508</v>
      </c>
      <c r="AF24" s="0" t="n">
        <v>0.590545186424763</v>
      </c>
      <c r="AG24" s="0" t="n">
        <v>3.17901422734513</v>
      </c>
      <c r="AH24" s="0" t="n">
        <v>7.55309053875051</v>
      </c>
      <c r="AI24" s="0" t="n">
        <v>15.4404474051705</v>
      </c>
      <c r="AJ24" s="0" t="n">
        <v>4.5633132593757</v>
      </c>
      <c r="AK24" s="0" t="n">
        <v>0.399473349895049</v>
      </c>
      <c r="AL24" s="0" t="n">
        <v>0.209064174694448</v>
      </c>
      <c r="AM24" s="0" t="n">
        <v>0.369906536241987</v>
      </c>
      <c r="AN24" s="0" t="n">
        <v>0.242374541815181</v>
      </c>
      <c r="AO24" s="0" t="s">
        <v>203</v>
      </c>
      <c r="AP24" s="0" t="n">
        <v>0.0642133747793982</v>
      </c>
      <c r="AQ24" s="0" t="n">
        <v>0.212673210388846</v>
      </c>
      <c r="AR24" s="0" t="n">
        <v>0.271503925582334</v>
      </c>
      <c r="AS24" s="0" t="s">
        <v>203</v>
      </c>
      <c r="AT24" s="0" t="n">
        <v>3.00531683085289</v>
      </c>
      <c r="AU24" s="0" t="n">
        <v>2.43903981382985</v>
      </c>
      <c r="AV24" s="0" t="n">
        <v>0.44400180833933</v>
      </c>
      <c r="AW24" s="0" t="n">
        <v>1.26129000482045</v>
      </c>
      <c r="AX24" s="0" t="n">
        <v>8.49916074654421</v>
      </c>
      <c r="AY24" s="0" t="n">
        <v>12.2000865651884</v>
      </c>
      <c r="AZ24" s="0" t="n">
        <v>8.62287184077309</v>
      </c>
      <c r="BA24" s="0" t="n">
        <v>0.764629220254911</v>
      </c>
      <c r="BB24" s="0" t="n">
        <v>10.7795377311633</v>
      </c>
      <c r="BC24" s="0" t="n">
        <v>12.4489435681186</v>
      </c>
      <c r="BD24" s="0" t="n">
        <v>6.9682597279074</v>
      </c>
      <c r="BE24" s="0" t="n">
        <v>16.7250938501171</v>
      </c>
      <c r="BF24" s="0" t="n">
        <v>11.9210410070011</v>
      </c>
      <c r="BG24" s="0" t="n">
        <v>1.46359007647698</v>
      </c>
      <c r="BH24" s="0" t="n">
        <v>1.9667545421047</v>
      </c>
      <c r="BI24" s="0" t="n">
        <v>5.83899606283</v>
      </c>
      <c r="BJ24" s="0" t="n">
        <v>11.6438240025756</v>
      </c>
      <c r="BK24" s="0" t="n">
        <v>15.9334867976937</v>
      </c>
      <c r="BL24" s="0" t="n">
        <v>2.43236497038232</v>
      </c>
      <c r="BM24" s="0" t="n">
        <v>4.1965521994593</v>
      </c>
      <c r="BN24" s="0" t="n">
        <v>3.37750856773337</v>
      </c>
      <c r="BO24" s="0" t="n">
        <v>0.640348613429732</v>
      </c>
      <c r="BP24" s="0" t="n">
        <v>1.30274349886278</v>
      </c>
      <c r="BQ24" s="0" t="n">
        <v>0.780509782485318</v>
      </c>
      <c r="BR24" s="0" t="n">
        <v>0.512625447536258</v>
      </c>
      <c r="BS24" s="0" t="n">
        <v>0.947369976200954</v>
      </c>
      <c r="BT24" s="0" t="n">
        <v>0.774741788984174</v>
      </c>
      <c r="BU24" s="0" t="n">
        <v>0.672068646213889</v>
      </c>
      <c r="BV24" s="0" t="n">
        <v>9.61991297803379</v>
      </c>
      <c r="BW24" s="0" t="n">
        <v>6.51187477368291</v>
      </c>
      <c r="BX24" s="0" t="s">
        <v>203</v>
      </c>
      <c r="BY24" s="0" t="n">
        <v>92.6643799378686</v>
      </c>
      <c r="BZ24" s="0" t="n">
        <v>10.5986779429195</v>
      </c>
      <c r="CA24" s="0" t="n">
        <v>0.768390684727802</v>
      </c>
      <c r="CB24" s="0" t="n">
        <v>2.95922113517362</v>
      </c>
      <c r="CC24" s="0" t="n">
        <v>0.379073868131854</v>
      </c>
      <c r="CD24" s="0" t="s">
        <v>203</v>
      </c>
      <c r="CE24" s="0" t="n">
        <v>17.8083574047876</v>
      </c>
      <c r="CF24" s="0" t="n">
        <v>7.54398048082001</v>
      </c>
      <c r="CG24" s="0" t="n">
        <v>0.624389092467839</v>
      </c>
      <c r="CH24" s="0" t="s">
        <v>203</v>
      </c>
      <c r="CI24" s="0" t="n">
        <v>17.6390548579197</v>
      </c>
      <c r="CJ24" s="0" t="n">
        <v>4.22003758952964</v>
      </c>
      <c r="CK24" s="0" t="n">
        <v>0.301915491047198</v>
      </c>
      <c r="CL24" s="0" t="n">
        <v>0.162194602219855</v>
      </c>
      <c r="CM24" s="0" t="s">
        <v>203</v>
      </c>
      <c r="CN24" s="0" t="n">
        <v>22.4410967862659</v>
      </c>
      <c r="CO24" s="0" t="n">
        <v>16.2429422166889</v>
      </c>
      <c r="CP24" s="0" t="n">
        <v>1.2705145954208</v>
      </c>
      <c r="CQ24" s="0" t="n">
        <v>0.0677804531258633</v>
      </c>
      <c r="CR24" s="0" t="s">
        <v>203</v>
      </c>
      <c r="CS24" s="0" t="s">
        <v>203</v>
      </c>
      <c r="CT24" s="0" t="n">
        <v>11.7570423242449</v>
      </c>
      <c r="CU24" s="0" t="n">
        <v>8.60649620102941</v>
      </c>
      <c r="CV24" s="0" t="s">
        <v>203</v>
      </c>
      <c r="CW24" s="0" t="n">
        <v>16.8414100656912</v>
      </c>
      <c r="CX24" s="0" t="n">
        <v>39.692283673189</v>
      </c>
      <c r="CY24" s="0" t="n">
        <v>18.6062122585364</v>
      </c>
      <c r="CZ24" s="0" t="n">
        <v>1.83854426523424</v>
      </c>
      <c r="DA24" s="0" t="s">
        <v>203</v>
      </c>
      <c r="DB24" s="0" t="n">
        <v>0.0723065212820687</v>
      </c>
      <c r="DC24" s="0" t="n">
        <v>0.486466810723179</v>
      </c>
      <c r="DD24" s="0" t="n">
        <v>0.0550805855711535</v>
      </c>
      <c r="DE24" s="0" t="s">
        <v>203</v>
      </c>
      <c r="DF24" s="0" t="n">
        <v>0.581722148455859</v>
      </c>
      <c r="DG24" s="0" t="s">
        <v>203</v>
      </c>
      <c r="DH24" s="0" t="s">
        <v>203</v>
      </c>
      <c r="DI24" s="0" t="s">
        <v>203</v>
      </c>
      <c r="DJ24" s="0" t="s">
        <v>203</v>
      </c>
      <c r="DK24" s="0" t="n">
        <v>0.0211027803558671</v>
      </c>
      <c r="DL24" s="0" t="n">
        <v>0.00946064231031052</v>
      </c>
      <c r="DM24" s="0" t="n">
        <v>0.0264120059989798</v>
      </c>
      <c r="DN24" s="0" t="n">
        <v>0.0119123585524946</v>
      </c>
      <c r="DO24" s="0" t="n">
        <v>0.0198554586178166</v>
      </c>
      <c r="DP24" s="0" t="n">
        <v>0.196621144979577</v>
      </c>
      <c r="DQ24" s="0" t="n">
        <v>0.489196536698345</v>
      </c>
      <c r="DR24" s="0" t="n">
        <v>0.031832605601052</v>
      </c>
      <c r="DS24" s="0" t="n">
        <v>0.221722219325207</v>
      </c>
      <c r="DT24" s="0" t="n">
        <v>0.893215966956854</v>
      </c>
      <c r="DU24" s="0" t="n">
        <v>0.293561561536209</v>
      </c>
      <c r="DV24" s="0" t="n">
        <v>0.562108981452836</v>
      </c>
      <c r="DW24" s="0" t="n">
        <v>0.100487471065477</v>
      </c>
      <c r="DX24" s="0" t="n">
        <v>0.289054231766308</v>
      </c>
      <c r="DY24" s="0" t="n">
        <v>0.164987710723486</v>
      </c>
      <c r="DZ24" s="0" t="n">
        <v>0.252958005987784</v>
      </c>
      <c r="EA24" s="0" t="n">
        <v>3.31187685137885</v>
      </c>
      <c r="EB24" s="0" t="n">
        <v>1.22233916443215</v>
      </c>
      <c r="EC24" s="0" t="n">
        <v>2.00392677267608</v>
      </c>
      <c r="ED24" s="0" t="n">
        <v>0.0630228065621356</v>
      </c>
      <c r="EE24" s="0" t="n">
        <v>0.109132093304038</v>
      </c>
      <c r="EF24" s="0" t="n">
        <v>0.380935240044773</v>
      </c>
      <c r="EG24" s="0" t="n">
        <v>1.05367494972422</v>
      </c>
      <c r="EH24" s="0" t="n">
        <v>0.0345802986281457</v>
      </c>
      <c r="EI24" s="0" t="s">
        <v>203</v>
      </c>
      <c r="EJ24" s="0" t="n">
        <v>0.000480973084674753</v>
      </c>
      <c r="EK24" s="0" t="n">
        <v>0.104731659134979</v>
      </c>
      <c r="EL24" s="0" t="n">
        <v>1.83610721222177</v>
      </c>
      <c r="EM24" s="0" t="n">
        <v>0.774305894749573</v>
      </c>
      <c r="EN24" s="0" t="s">
        <v>203</v>
      </c>
      <c r="EO24" s="0" t="s">
        <v>203</v>
      </c>
      <c r="EP24" s="0" t="n">
        <v>2.03305440872123</v>
      </c>
      <c r="EQ24" s="0" t="n">
        <v>3.91089225179918</v>
      </c>
      <c r="ER24" s="0" t="n">
        <v>0.683295040996742</v>
      </c>
      <c r="ES24" s="0" t="n">
        <v>1.54462491246186</v>
      </c>
      <c r="ET24" s="0" t="n">
        <v>0.318308027936918</v>
      </c>
      <c r="EU24" s="0" t="n">
        <v>2.88218101311189</v>
      </c>
      <c r="EV24" s="0" t="n">
        <v>19.9258031766519</v>
      </c>
      <c r="EW24" s="0" t="n">
        <v>1.09968610701783</v>
      </c>
      <c r="EX24" s="0" t="n">
        <v>0.27025488025472</v>
      </c>
      <c r="EY24" s="0" t="s">
        <v>203</v>
      </c>
      <c r="EZ24" s="0" t="n">
        <v>0.420309496472921</v>
      </c>
      <c r="FA24" s="0" t="n">
        <v>0.728754117939088</v>
      </c>
      <c r="FB24" s="0" t="n">
        <v>0.0548869099710428</v>
      </c>
      <c r="FC24" s="0" t="n">
        <v>0.0351306189823102</v>
      </c>
      <c r="FD24" s="0" t="n">
        <v>0.0322389781195954</v>
      </c>
      <c r="FE24" s="0" t="n">
        <v>0.0903304073921702</v>
      </c>
      <c r="FF24" s="0" t="n">
        <v>0.843072944652088</v>
      </c>
      <c r="FG24" s="0" t="n">
        <v>0.0639199357562002</v>
      </c>
      <c r="FH24" s="0" t="n">
        <v>0.0482488871404601</v>
      </c>
      <c r="FI24" s="0" t="n">
        <v>1.75383893834121</v>
      </c>
      <c r="FJ24" s="0" t="n">
        <v>0.0520680433271248</v>
      </c>
      <c r="FK24" s="0" t="n">
        <v>0.050695143054335</v>
      </c>
      <c r="FL24" s="0" t="s">
        <v>203</v>
      </c>
      <c r="FM24" s="0" t="n">
        <v>0.0348903562987846</v>
      </c>
      <c r="FN24" s="0" t="n">
        <v>0.863792705615211</v>
      </c>
      <c r="FO24" s="0" t="n">
        <v>0.534697677872129</v>
      </c>
      <c r="FP24" s="0" t="n">
        <v>2.86645026821399</v>
      </c>
      <c r="FQ24" s="0" t="n">
        <v>0.635906067661147</v>
      </c>
      <c r="FR24" s="0" t="n">
        <v>1.22173060910114</v>
      </c>
      <c r="FS24" s="0" t="n">
        <v>0.0911669713433473</v>
      </c>
      <c r="FT24" s="0" t="n">
        <v>6.57310998207501</v>
      </c>
      <c r="FU24" s="0" t="n">
        <v>0.0533797104647221</v>
      </c>
      <c r="FV24" s="0" t="n">
        <v>0.913686884148711</v>
      </c>
      <c r="FW24" s="0" t="n">
        <v>0.044893545880507</v>
      </c>
      <c r="FX24" s="0" t="n">
        <v>0.738958974032774</v>
      </c>
      <c r="FY24" s="0" t="n">
        <v>0.391082854966367</v>
      </c>
      <c r="FZ24" s="0" t="n">
        <v>0.306322817735179</v>
      </c>
      <c r="GA24" s="0" t="n">
        <v>8.99373906291276</v>
      </c>
      <c r="GB24" s="0" t="n">
        <v>1.57164783931465</v>
      </c>
      <c r="GC24" s="0" t="n">
        <v>5.13304086186225</v>
      </c>
      <c r="GD24" s="0" t="n">
        <v>1.49509149493375</v>
      </c>
      <c r="GE24" s="0" t="n">
        <v>3.32234994790229</v>
      </c>
      <c r="GF24" s="0" t="n">
        <v>0.692362992784207</v>
      </c>
      <c r="GG24" s="0" t="n">
        <v>0.0309750135571717</v>
      </c>
      <c r="GH24" s="0" t="s">
        <v>203</v>
      </c>
      <c r="GI24" s="0" t="n">
        <v>0.102110893042777</v>
      </c>
      <c r="GJ24" s="0" t="n">
        <v>0.565437361384607</v>
      </c>
      <c r="GK24" s="0" t="s">
        <v>203</v>
      </c>
      <c r="GL24" s="0" t="n">
        <v>2.46041470623269</v>
      </c>
      <c r="GM24" s="0" t="n">
        <v>1.51144371472568</v>
      </c>
      <c r="GN24" s="0" t="n">
        <v>0.601112642000419</v>
      </c>
      <c r="GO24" s="0" t="n">
        <v>55.2491159338643</v>
      </c>
      <c r="GP24" s="0" t="n">
        <v>1.4557283251386</v>
      </c>
      <c r="GQ24" s="0" t="n">
        <v>18.5161250689566</v>
      </c>
      <c r="GR24" s="0" t="n">
        <v>0.0208018866621665</v>
      </c>
      <c r="GS24" s="0" t="n">
        <v>17.083962886432</v>
      </c>
      <c r="GT24" s="0" t="n">
        <v>21.6640997498115</v>
      </c>
      <c r="GU24" s="0" t="n">
        <v>0.310006012471802</v>
      </c>
      <c r="GV24" s="0" t="n">
        <v>0.0932837081290262</v>
      </c>
      <c r="GW24" s="0" t="n">
        <v>1.46770779148728</v>
      </c>
      <c r="GX24" s="0" t="n">
        <v>5.14211727955893</v>
      </c>
      <c r="GY24" s="0" t="n">
        <v>0.693438135516208</v>
      </c>
      <c r="GZ24" s="0" t="n">
        <v>0.0488732243294577</v>
      </c>
      <c r="HA24" s="0" t="n">
        <v>0.119634414822341</v>
      </c>
      <c r="HB24" s="0" t="n">
        <v>0.40315430507129</v>
      </c>
      <c r="HC24" s="0" t="n">
        <v>1.19523863910341</v>
      </c>
      <c r="HD24" s="0" t="n">
        <v>0.482151703030097</v>
      </c>
      <c r="HE24" s="0" t="n">
        <v>0.149074480638817</v>
      </c>
      <c r="HF24" s="0" t="n">
        <v>0.0306405135586433</v>
      </c>
      <c r="HG24" s="0" t="n">
        <v>0.141279817928037</v>
      </c>
      <c r="HH24" s="0" t="n">
        <v>1.04781954054483</v>
      </c>
      <c r="HI24" s="0" t="n">
        <v>0.0456559713609166</v>
      </c>
      <c r="HJ24" s="0" t="n">
        <v>1.50565813263336</v>
      </c>
      <c r="HK24" s="0" t="n">
        <v>4.37017495688722</v>
      </c>
      <c r="HL24" s="0" t="n">
        <v>2.84086641256433</v>
      </c>
      <c r="HM24" s="0" t="n">
        <v>0.0673950772451982</v>
      </c>
      <c r="HN24" s="0" t="n">
        <v>0.0972998513769688</v>
      </c>
      <c r="HO24" s="0" t="s">
        <v>203</v>
      </c>
      <c r="HP24" s="0" t="n">
        <v>0.980117985359749</v>
      </c>
      <c r="HQ24" s="0" t="n">
        <v>0.103215924861618</v>
      </c>
      <c r="HR24" s="0" t="n">
        <v>0.0287415471776078</v>
      </c>
      <c r="HS24" s="0" t="n">
        <v>0.168046648578958</v>
      </c>
      <c r="HT24" s="0" t="n">
        <v>0.0985179316486539</v>
      </c>
      <c r="HU24" s="0" t="n">
        <v>1.11478157636075</v>
      </c>
      <c r="HV24" s="0" t="n">
        <v>2.36619012881452</v>
      </c>
      <c r="HW24" s="0" t="n">
        <v>2.65571780617012</v>
      </c>
      <c r="HX24" s="0" t="s">
        <v>203</v>
      </c>
      <c r="HY24" s="0" t="s">
        <v>203</v>
      </c>
    </row>
    <row r="25" customFormat="false" ht="12.8" hidden="false" customHeight="false" outlineLevel="0" collapsed="false">
      <c r="A25" s="4" t="s">
        <v>698</v>
      </c>
      <c r="B25" s="0" t="s">
        <v>219</v>
      </c>
      <c r="C25" s="0" t="n">
        <v>0.0424313227559837</v>
      </c>
      <c r="D25" s="0" t="n">
        <v>2.34567702402844</v>
      </c>
      <c r="E25" s="0" t="n">
        <v>1.84942400650233</v>
      </c>
      <c r="F25" s="0" t="n">
        <v>8.18728763071525</v>
      </c>
      <c r="G25" s="0" t="n">
        <v>10.1279896725654</v>
      </c>
      <c r="H25" s="0" t="n">
        <v>2.81927557105815</v>
      </c>
      <c r="I25" s="0" t="n">
        <v>0.410598769025291</v>
      </c>
      <c r="J25" s="0" t="s">
        <v>203</v>
      </c>
      <c r="K25" s="0" t="n">
        <v>138.564649825302</v>
      </c>
      <c r="L25" s="0" t="n">
        <v>299.762764747376</v>
      </c>
      <c r="M25" s="0" t="n">
        <v>9.27574450251758</v>
      </c>
      <c r="N25" s="0" t="n">
        <v>1.3865332993259</v>
      </c>
      <c r="O25" s="0" t="n">
        <v>1.74057925000475</v>
      </c>
      <c r="P25" s="0" t="n">
        <v>23.6775152835206</v>
      </c>
      <c r="Q25" s="0" t="n">
        <v>169.038962334523</v>
      </c>
      <c r="R25" s="0" t="n">
        <v>87.2155155889999</v>
      </c>
      <c r="S25" s="0" t="n">
        <v>154.970072986515</v>
      </c>
      <c r="T25" s="0" t="n">
        <v>16.228616572237</v>
      </c>
      <c r="U25" s="0" t="n">
        <v>1.68916710358502</v>
      </c>
      <c r="V25" s="0" t="n">
        <v>1.2079733855756</v>
      </c>
      <c r="W25" s="0" t="n">
        <v>4.29724076321715</v>
      </c>
      <c r="X25" s="0" t="n">
        <v>33.6557662315374</v>
      </c>
      <c r="Y25" s="0" t="n">
        <v>106.603415417549</v>
      </c>
      <c r="Z25" s="0" t="n">
        <v>42.2577827483392</v>
      </c>
      <c r="AA25" s="0" t="n">
        <v>48.0987209777735</v>
      </c>
      <c r="AB25" s="0" t="n">
        <v>1.49100191366022</v>
      </c>
      <c r="AC25" s="0" t="n">
        <v>0.402885473342971</v>
      </c>
      <c r="AD25" s="0" t="s">
        <v>203</v>
      </c>
      <c r="AE25" s="0" t="n">
        <v>0.65749523363514</v>
      </c>
      <c r="AF25" s="0" t="n">
        <v>0.580112848462394</v>
      </c>
      <c r="AG25" s="0" t="n">
        <v>3.85711685399853</v>
      </c>
      <c r="AH25" s="0" t="n">
        <v>8.50919901770895</v>
      </c>
      <c r="AI25" s="0" t="n">
        <v>19.5169080980423</v>
      </c>
      <c r="AJ25" s="0" t="n">
        <v>3.21166235883925</v>
      </c>
      <c r="AK25" s="0" t="n">
        <v>0.571323444881903</v>
      </c>
      <c r="AL25" s="0" t="n">
        <v>0.162357408035752</v>
      </c>
      <c r="AM25" s="0" t="n">
        <v>0.244876600960218</v>
      </c>
      <c r="AN25" s="0" t="n">
        <v>0.212867077543672</v>
      </c>
      <c r="AO25" s="0" t="s">
        <v>203</v>
      </c>
      <c r="AP25" s="0" t="n">
        <v>0.133381473729545</v>
      </c>
      <c r="AQ25" s="0" t="n">
        <v>0.11438117721484</v>
      </c>
      <c r="AR25" s="0" t="n">
        <v>0.313479824428829</v>
      </c>
      <c r="AS25" s="0" t="s">
        <v>203</v>
      </c>
      <c r="AT25" s="0" t="n">
        <v>2.58828800397001</v>
      </c>
      <c r="AU25" s="0" t="n">
        <v>2.38067342433202</v>
      </c>
      <c r="AV25" s="0" t="n">
        <v>0.423896817685022</v>
      </c>
      <c r="AW25" s="0" t="n">
        <v>1.31829045815515</v>
      </c>
      <c r="AX25" s="0" t="n">
        <v>8.32315982823918</v>
      </c>
      <c r="AY25" s="0" t="n">
        <v>10.1490919042143</v>
      </c>
      <c r="AZ25" s="0" t="n">
        <v>7.35316250552486</v>
      </c>
      <c r="BA25" s="0" t="n">
        <v>0.214167362309087</v>
      </c>
      <c r="BB25" s="0" t="n">
        <v>9.96465747913053</v>
      </c>
      <c r="BC25" s="0" t="n">
        <v>11.6364362957643</v>
      </c>
      <c r="BD25" s="0" t="n">
        <v>6.68888333826579</v>
      </c>
      <c r="BE25" s="0" t="n">
        <v>16.2033703457096</v>
      </c>
      <c r="BF25" s="0" t="n">
        <v>9.5512094851493</v>
      </c>
      <c r="BG25" s="0" t="n">
        <v>2.32434938799952</v>
      </c>
      <c r="BH25" s="0" t="n">
        <v>3.71163066613118</v>
      </c>
      <c r="BI25" s="0" t="n">
        <v>7.9910550112498</v>
      </c>
      <c r="BJ25" s="0" t="n">
        <v>11.9951906694251</v>
      </c>
      <c r="BK25" s="0" t="n">
        <v>13.4746920806761</v>
      </c>
      <c r="BL25" s="0" t="n">
        <v>2.99877519063558</v>
      </c>
      <c r="BM25" s="0" t="n">
        <v>4.25973892665327</v>
      </c>
      <c r="BN25" s="0" t="n">
        <v>2.806334695877</v>
      </c>
      <c r="BO25" s="0" t="n">
        <v>0.853246150234244</v>
      </c>
      <c r="BP25" s="0" t="n">
        <v>1.50536070844957</v>
      </c>
      <c r="BQ25" s="0" t="n">
        <v>1.14943984573252</v>
      </c>
      <c r="BR25" s="0" t="n">
        <v>0.381616032572886</v>
      </c>
      <c r="BS25" s="0" t="n">
        <v>1.65621654770853</v>
      </c>
      <c r="BT25" s="0" t="n">
        <v>0.987736470453697</v>
      </c>
      <c r="BU25" s="0" t="n">
        <v>1.45512753952901</v>
      </c>
      <c r="BV25" s="0" t="n">
        <v>6.80670894380788</v>
      </c>
      <c r="BW25" s="0" t="n">
        <v>3.69282240083766</v>
      </c>
      <c r="BX25" s="0" t="n">
        <v>2.1568594320705</v>
      </c>
      <c r="BY25" s="0" t="n">
        <v>67.4945601700879</v>
      </c>
      <c r="BZ25" s="0" t="n">
        <v>9.41169788899683</v>
      </c>
      <c r="CA25" s="0" t="n">
        <v>0.367560534951194</v>
      </c>
      <c r="CB25" s="0" t="n">
        <v>1.68334305248015</v>
      </c>
      <c r="CC25" s="0" t="n">
        <v>0.305341688482413</v>
      </c>
      <c r="CD25" s="0" t="s">
        <v>203</v>
      </c>
      <c r="CE25" s="0" t="n">
        <v>12.3112272673837</v>
      </c>
      <c r="CF25" s="0" t="n">
        <v>5.48801996311214</v>
      </c>
      <c r="CG25" s="0" t="s">
        <v>203</v>
      </c>
      <c r="CH25" s="0" t="n">
        <v>1.04927491657052</v>
      </c>
      <c r="CI25" s="0" t="n">
        <v>10.7348408215667</v>
      </c>
      <c r="CJ25" s="0" t="n">
        <v>3.69625488802464</v>
      </c>
      <c r="CK25" s="0" t="n">
        <v>0.051309188481652</v>
      </c>
      <c r="CL25" s="0" t="n">
        <v>0.0279859690760923</v>
      </c>
      <c r="CM25" s="0" t="n">
        <v>1.19969650794729</v>
      </c>
      <c r="CN25" s="0" t="n">
        <v>18.6814674630044</v>
      </c>
      <c r="CO25" s="0" t="n">
        <v>12.8678358025633</v>
      </c>
      <c r="CP25" s="0" t="n">
        <v>0.923343169798998</v>
      </c>
      <c r="CQ25" s="0" t="n">
        <v>0.182499869574323</v>
      </c>
      <c r="CR25" s="0" t="s">
        <v>203</v>
      </c>
      <c r="CS25" s="0" t="s">
        <v>203</v>
      </c>
      <c r="CT25" s="0" t="n">
        <v>7.63038067247737</v>
      </c>
      <c r="CU25" s="0" t="n">
        <v>5.81366933460038</v>
      </c>
      <c r="CV25" s="0" t="n">
        <v>0.306765934313216</v>
      </c>
      <c r="CW25" s="0" t="n">
        <v>11.7679731193482</v>
      </c>
      <c r="CX25" s="0" t="n">
        <v>26.6551398717289</v>
      </c>
      <c r="CY25" s="0" t="n">
        <v>14.8681475974587</v>
      </c>
      <c r="CZ25" s="0" t="n">
        <v>1.96704562876836</v>
      </c>
      <c r="DA25" s="0" t="s">
        <v>203</v>
      </c>
      <c r="DB25" s="0" t="n">
        <v>0.113141784730614</v>
      </c>
      <c r="DC25" s="0" t="n">
        <v>0.205808587536323</v>
      </c>
      <c r="DD25" s="0" t="n">
        <v>0.0579829325345394</v>
      </c>
      <c r="DE25" s="0" t="n">
        <v>0.153851842450914</v>
      </c>
      <c r="DF25" s="0" t="s">
        <v>203</v>
      </c>
      <c r="DG25" s="0" t="s">
        <v>203</v>
      </c>
      <c r="DH25" s="0" t="s">
        <v>203</v>
      </c>
      <c r="DI25" s="0" t="s">
        <v>203</v>
      </c>
      <c r="DJ25" s="0" t="s">
        <v>203</v>
      </c>
      <c r="DK25" s="0" t="n">
        <v>0.0438089592374724</v>
      </c>
      <c r="DL25" s="0" t="n">
        <v>0.0246809424606336</v>
      </c>
      <c r="DM25" s="0" t="n">
        <v>0.0953725522127538</v>
      </c>
      <c r="DN25" s="0" t="n">
        <v>0.0119496959848217</v>
      </c>
      <c r="DO25" s="0" t="n">
        <v>0.0290687196682356</v>
      </c>
      <c r="DP25" s="0" t="n">
        <v>0.81079884734927</v>
      </c>
      <c r="DQ25" s="0" t="n">
        <v>1.73837742849554</v>
      </c>
      <c r="DR25" s="0" t="n">
        <v>0.118034279868674</v>
      </c>
      <c r="DS25" s="0" t="n">
        <v>0.602628650370016</v>
      </c>
      <c r="DT25" s="0" t="n">
        <v>3.05566726657802</v>
      </c>
      <c r="DU25" s="0" t="n">
        <v>0.890666477206569</v>
      </c>
      <c r="DV25" s="0" t="n">
        <v>1.64822651491272</v>
      </c>
      <c r="DW25" s="0" t="n">
        <v>0.140573363084357</v>
      </c>
      <c r="DX25" s="0" t="n">
        <v>0.237379662220677</v>
      </c>
      <c r="DY25" s="0" t="n">
        <v>0.187181954583612</v>
      </c>
      <c r="DZ25" s="0" t="n">
        <v>1.14340041656472</v>
      </c>
      <c r="EA25" s="0" t="n">
        <v>11.5231639459246</v>
      </c>
      <c r="EB25" s="0" t="n">
        <v>3.5138376683584</v>
      </c>
      <c r="EC25" s="0" t="n">
        <v>4.75067644181218</v>
      </c>
      <c r="ED25" s="0" t="n">
        <v>0.045933890507831</v>
      </c>
      <c r="EE25" s="0" t="n">
        <v>0.335019420166226</v>
      </c>
      <c r="EF25" s="0" t="n">
        <v>1.10608314430627</v>
      </c>
      <c r="EG25" s="0" t="n">
        <v>3.31714374772069</v>
      </c>
      <c r="EH25" s="0" t="n">
        <v>0.0435109674868732</v>
      </c>
      <c r="EI25" s="0" t="n">
        <v>0.0200151524069633</v>
      </c>
      <c r="EJ25" s="0" t="n">
        <v>0.0152150948904602</v>
      </c>
      <c r="EK25" s="0" t="n">
        <v>0.189431693153884</v>
      </c>
      <c r="EL25" s="0" t="n">
        <v>1.49987103519771</v>
      </c>
      <c r="EM25" s="0" t="n">
        <v>1.35346628305611</v>
      </c>
      <c r="EN25" s="0" t="s">
        <v>203</v>
      </c>
      <c r="EO25" s="0" t="s">
        <v>203</v>
      </c>
      <c r="EP25" s="0" t="n">
        <v>1.95828782995824</v>
      </c>
      <c r="EQ25" s="0" t="n">
        <v>5.47355395555544</v>
      </c>
      <c r="ER25" s="0" t="n">
        <v>1.39296689533541</v>
      </c>
      <c r="ES25" s="0" t="n">
        <v>2.73890615082378</v>
      </c>
      <c r="ET25" s="0" t="n">
        <v>0.247921627201414</v>
      </c>
      <c r="EU25" s="0" t="n">
        <v>4.66717508955203</v>
      </c>
      <c r="EV25" s="0" t="n">
        <v>26.6021680378994</v>
      </c>
      <c r="EW25" s="0" t="n">
        <v>1.44542061680985</v>
      </c>
      <c r="EX25" s="0" t="n">
        <v>0.307008734761341</v>
      </c>
      <c r="EY25" s="0" t="n">
        <v>0.0810112081275041</v>
      </c>
      <c r="EZ25" s="0" t="n">
        <v>0.325881848140583</v>
      </c>
      <c r="FA25" s="0" t="n">
        <v>0.801761228128624</v>
      </c>
      <c r="FB25" s="0" t="n">
        <v>0.0425512376318129</v>
      </c>
      <c r="FC25" s="0" t="n">
        <v>0.0281761861448011</v>
      </c>
      <c r="FD25" s="0" t="s">
        <v>203</v>
      </c>
      <c r="FE25" s="0" t="n">
        <v>0.0503631283281295</v>
      </c>
      <c r="FF25" s="0" t="n">
        <v>0.537260240859716</v>
      </c>
      <c r="FG25" s="0" t="n">
        <v>0.101624969399496</v>
      </c>
      <c r="FH25" s="0" t="n">
        <v>0.0317897014946508</v>
      </c>
      <c r="FI25" s="0" t="n">
        <v>1.42908992740591</v>
      </c>
      <c r="FJ25" s="0" t="n">
        <v>0.0498254799365858</v>
      </c>
      <c r="FK25" s="0" t="n">
        <v>0.0478753812583184</v>
      </c>
      <c r="FL25" s="0" t="s">
        <v>203</v>
      </c>
      <c r="FM25" s="0" t="s">
        <v>203</v>
      </c>
      <c r="FN25" s="0" t="n">
        <v>0.612277281325476</v>
      </c>
      <c r="FO25" s="0" t="n">
        <v>0.436770484900354</v>
      </c>
      <c r="FP25" s="0" t="n">
        <v>1.8954040342002</v>
      </c>
      <c r="FQ25" s="0" t="n">
        <v>0.340255289670472</v>
      </c>
      <c r="FR25" s="0" t="n">
        <v>1.08177562418735</v>
      </c>
      <c r="FS25" s="0" t="n">
        <v>0.0654873706351974</v>
      </c>
      <c r="FT25" s="0" t="n">
        <v>5.62303282885016</v>
      </c>
      <c r="FU25" s="0" t="n">
        <v>0.0515180678583877</v>
      </c>
      <c r="FV25" s="0" t="n">
        <v>0.509121476438582</v>
      </c>
      <c r="FW25" s="0" t="n">
        <v>0.0726480394922163</v>
      </c>
      <c r="FX25" s="0" t="n">
        <v>0.392816159839515</v>
      </c>
      <c r="FY25" s="0" t="n">
        <v>0.427760617871853</v>
      </c>
      <c r="FZ25" s="0" t="n">
        <v>0.290389861552993</v>
      </c>
      <c r="GA25" s="0" t="n">
        <v>6.54768542271771</v>
      </c>
      <c r="GB25" s="0" t="n">
        <v>1.17034799922678</v>
      </c>
      <c r="GC25" s="0" t="n">
        <v>4.02249106282544</v>
      </c>
      <c r="GD25" s="0" t="n">
        <v>0.651782023523667</v>
      </c>
      <c r="GE25" s="0" t="n">
        <v>2.62553250534954</v>
      </c>
      <c r="GF25" s="0" t="n">
        <v>0.381205381155561</v>
      </c>
      <c r="GG25" s="0" t="n">
        <v>0.0392151788312205</v>
      </c>
      <c r="GH25" s="0" t="n">
        <v>0.00410442661412623</v>
      </c>
      <c r="GI25" s="0" t="n">
        <v>0.117901740912145</v>
      </c>
      <c r="GJ25" s="0" t="n">
        <v>0.557276347901722</v>
      </c>
      <c r="GK25" s="0" t="s">
        <v>203</v>
      </c>
      <c r="GL25" s="0" t="n">
        <v>1.57353753238716</v>
      </c>
      <c r="GM25" s="0" t="n">
        <v>1.10075994406017</v>
      </c>
      <c r="GN25" s="0" t="n">
        <v>0.617604714844801</v>
      </c>
      <c r="GO25" s="0" t="n">
        <v>61.6771785031606</v>
      </c>
      <c r="GP25" s="0" t="n">
        <v>1.84472089806652</v>
      </c>
      <c r="GQ25" s="0" t="n">
        <v>22.7433697391148</v>
      </c>
      <c r="GR25" s="0" t="n">
        <v>0.0127905285905705</v>
      </c>
      <c r="GS25" s="0" t="n">
        <v>14.455833201995</v>
      </c>
      <c r="GT25" s="0" t="n">
        <v>21.1155137646927</v>
      </c>
      <c r="GU25" s="0" t="n">
        <v>0.395988263761989</v>
      </c>
      <c r="GV25" s="0" t="n">
        <v>0.0924079187079114</v>
      </c>
      <c r="GW25" s="0" t="n">
        <v>1.71513537229139</v>
      </c>
      <c r="GX25" s="0" t="n">
        <v>5.50504908115668</v>
      </c>
      <c r="GY25" s="0" t="n">
        <v>0.565056198118682</v>
      </c>
      <c r="GZ25" s="0" t="n">
        <v>0.0324229850401062</v>
      </c>
      <c r="HA25" s="0" t="n">
        <v>0.147047328483508</v>
      </c>
      <c r="HB25" s="0" t="n">
        <v>0.317168240246168</v>
      </c>
      <c r="HC25" s="0" t="n">
        <v>0.892852535875001</v>
      </c>
      <c r="HD25" s="0" t="n">
        <v>0.418946997461326</v>
      </c>
      <c r="HE25" s="0" t="n">
        <v>0.107809657863531</v>
      </c>
      <c r="HF25" s="0" t="n">
        <v>0.0232783955470093</v>
      </c>
      <c r="HG25" s="0" t="n">
        <v>0.12456935329741</v>
      </c>
      <c r="HH25" s="0" t="n">
        <v>1.01918750482096</v>
      </c>
      <c r="HI25" s="0" t="n">
        <v>0.0766439731073952</v>
      </c>
      <c r="HJ25" s="0" t="n">
        <v>1.14327631102836</v>
      </c>
      <c r="HK25" s="0" t="n">
        <v>3.36299174679006</v>
      </c>
      <c r="HL25" s="0" t="n">
        <v>2.09545953027677</v>
      </c>
      <c r="HM25" s="0" t="n">
        <v>0.0581039932762167</v>
      </c>
      <c r="HN25" s="0" t="n">
        <v>0.0305353572918888</v>
      </c>
      <c r="HO25" s="0" t="s">
        <v>203</v>
      </c>
      <c r="HP25" s="0" t="n">
        <v>0.572324648630413</v>
      </c>
      <c r="HQ25" s="0" t="n">
        <v>0.0704489340024999</v>
      </c>
      <c r="HR25" s="0" t="n">
        <v>0.0156995297940561</v>
      </c>
      <c r="HS25" s="0" t="n">
        <v>0.0621058151010075</v>
      </c>
      <c r="HT25" s="0" t="n">
        <v>0.0476645169554763</v>
      </c>
      <c r="HU25" s="0" t="n">
        <v>0.675108093489744</v>
      </c>
      <c r="HV25" s="0" t="n">
        <v>1.50326026218997</v>
      </c>
      <c r="HW25" s="0" t="n">
        <v>1.33133104545685</v>
      </c>
      <c r="HX25" s="0" t="n">
        <v>0.0274737369193676</v>
      </c>
      <c r="HY25" s="0" t="s">
        <v>203</v>
      </c>
    </row>
    <row r="26" customFormat="false" ht="12.8" hidden="false" customHeight="false" outlineLevel="0" collapsed="false">
      <c r="A26" s="4" t="s">
        <v>699</v>
      </c>
      <c r="B26" s="0" t="s">
        <v>219</v>
      </c>
      <c r="C26" s="0" t="s">
        <v>203</v>
      </c>
      <c r="D26" s="0" t="n">
        <v>4.69000393590911</v>
      </c>
      <c r="E26" s="0" t="n">
        <v>0.740414522781147</v>
      </c>
      <c r="F26" s="0" t="n">
        <v>12.5173128689174</v>
      </c>
      <c r="G26" s="0" t="n">
        <v>10.2437385043189</v>
      </c>
      <c r="H26" s="0" t="n">
        <v>3.73092346811014</v>
      </c>
      <c r="I26" s="0" t="s">
        <v>203</v>
      </c>
      <c r="J26" s="0" t="s">
        <v>203</v>
      </c>
      <c r="K26" s="0" t="n">
        <v>183.87847456537</v>
      </c>
      <c r="L26" s="0" t="n">
        <v>407.971994918547</v>
      </c>
      <c r="M26" s="0" t="n">
        <v>13.2095225486123</v>
      </c>
      <c r="N26" s="0" t="n">
        <v>1.38317295906539</v>
      </c>
      <c r="O26" s="0" t="n">
        <v>1.57685097364068</v>
      </c>
      <c r="P26" s="0" t="n">
        <v>32.7780230875516</v>
      </c>
      <c r="Q26" s="0" t="n">
        <v>214.949519629385</v>
      </c>
      <c r="R26" s="0" t="n">
        <v>141.169830415068</v>
      </c>
      <c r="S26" s="0" t="n">
        <v>166.126895336615</v>
      </c>
      <c r="T26" s="0" t="n">
        <v>12.0140073400139</v>
      </c>
      <c r="U26" s="0" t="n">
        <v>2.15933014898129</v>
      </c>
      <c r="V26" s="0" t="n">
        <v>0.38057039636544</v>
      </c>
      <c r="W26" s="0" t="n">
        <v>5.96455595142509</v>
      </c>
      <c r="X26" s="0" t="n">
        <v>37.7497813652988</v>
      </c>
      <c r="Y26" s="0" t="n">
        <v>110.789500216162</v>
      </c>
      <c r="Z26" s="0" t="n">
        <v>61.2600627407988</v>
      </c>
      <c r="AA26" s="0" t="n">
        <v>75.9848730192419</v>
      </c>
      <c r="AB26" s="0" t="n">
        <v>1.59880285112204</v>
      </c>
      <c r="AC26" s="0" t="n">
        <v>0.142934156932396</v>
      </c>
      <c r="AD26" s="0" t="n">
        <v>0.340137391372468</v>
      </c>
      <c r="AE26" s="0" t="n">
        <v>0.565099338948592</v>
      </c>
      <c r="AF26" s="0" t="n">
        <v>0.392533904546101</v>
      </c>
      <c r="AG26" s="0" t="n">
        <v>3.10952459911307</v>
      </c>
      <c r="AH26" s="0" t="n">
        <v>9.52407234152894</v>
      </c>
      <c r="AI26" s="0" t="n">
        <v>24.5669867276904</v>
      </c>
      <c r="AJ26" s="0" t="n">
        <v>10.137430956068</v>
      </c>
      <c r="AK26" s="0" t="n">
        <v>0.289315580362329</v>
      </c>
      <c r="AL26" s="0" t="n">
        <v>0.196340464840327</v>
      </c>
      <c r="AM26" s="0" t="n">
        <v>0.272201731851995</v>
      </c>
      <c r="AN26" s="0" t="n">
        <v>0.522489650420226</v>
      </c>
      <c r="AO26" s="0" t="n">
        <v>0.164608727359819</v>
      </c>
      <c r="AP26" s="0" t="n">
        <v>0.0327038419147485</v>
      </c>
      <c r="AQ26" s="0" t="n">
        <v>0.253574873410043</v>
      </c>
      <c r="AR26" s="0" t="n">
        <v>0.178862749758013</v>
      </c>
      <c r="AS26" s="0" t="s">
        <v>203</v>
      </c>
      <c r="AT26" s="0" t="n">
        <v>3.24745525384141</v>
      </c>
      <c r="AU26" s="0" t="n">
        <v>2.27239510788889</v>
      </c>
      <c r="AV26" s="0" t="n">
        <v>0.364805790777512</v>
      </c>
      <c r="AW26" s="0" t="n">
        <v>1.53813017791552</v>
      </c>
      <c r="AX26" s="0" t="n">
        <v>10.9829397589922</v>
      </c>
      <c r="AY26" s="0" t="n">
        <v>12.1950869839036</v>
      </c>
      <c r="AZ26" s="0" t="n">
        <v>6.47096174964266</v>
      </c>
      <c r="BA26" s="0" t="s">
        <v>203</v>
      </c>
      <c r="BB26" s="0" t="n">
        <v>12.9973074344073</v>
      </c>
      <c r="BC26" s="0" t="n">
        <v>18.2225241432584</v>
      </c>
      <c r="BD26" s="0" t="n">
        <v>7.0204490287346</v>
      </c>
      <c r="BE26" s="0" t="n">
        <v>16.6324465004679</v>
      </c>
      <c r="BF26" s="0" t="n">
        <v>8.77214476111036</v>
      </c>
      <c r="BG26" s="0" t="n">
        <v>1.64339384581484</v>
      </c>
      <c r="BH26" s="0" t="n">
        <v>3.41338412621398</v>
      </c>
      <c r="BI26" s="0" t="n">
        <v>7.57433974170148</v>
      </c>
      <c r="BJ26" s="0" t="n">
        <v>16.4139397193724</v>
      </c>
      <c r="BK26" s="0" t="n">
        <v>18.4407114494684</v>
      </c>
      <c r="BL26" s="0" t="n">
        <v>3.16555260305569</v>
      </c>
      <c r="BM26" s="0" t="n">
        <v>5.23816853543491</v>
      </c>
      <c r="BN26" s="0" t="n">
        <v>4.68911626969488</v>
      </c>
      <c r="BO26" s="0" t="n">
        <v>0.522787057350254</v>
      </c>
      <c r="BP26" s="0" t="n">
        <v>1.80163339644523</v>
      </c>
      <c r="BQ26" s="0" t="n">
        <v>1.28479813748242</v>
      </c>
      <c r="BR26" s="0" t="n">
        <v>1.71979073294707</v>
      </c>
      <c r="BS26" s="0" t="n">
        <v>1.25303677550243</v>
      </c>
      <c r="BT26" s="0" t="n">
        <v>0.965941034863327</v>
      </c>
      <c r="BU26" s="0" t="n">
        <v>0.340816914778884</v>
      </c>
      <c r="BV26" s="0" t="n">
        <v>9.79984505377933</v>
      </c>
      <c r="BW26" s="0" t="n">
        <v>5.46344388071823</v>
      </c>
      <c r="BX26" s="0" t="s">
        <v>203</v>
      </c>
      <c r="BY26" s="0" t="n">
        <v>116.864128894088</v>
      </c>
      <c r="BZ26" s="0" t="n">
        <v>14.36583174244</v>
      </c>
      <c r="CA26" s="0" t="n">
        <v>1.03701491326217</v>
      </c>
      <c r="CB26" s="0" t="n">
        <v>3.21079730805125</v>
      </c>
      <c r="CC26" s="0" t="n">
        <v>0.696911409591928</v>
      </c>
      <c r="CD26" s="0" t="s">
        <v>203</v>
      </c>
      <c r="CE26" s="0" t="n">
        <v>24.5220474953719</v>
      </c>
      <c r="CF26" s="0" t="n">
        <v>13.8393046848684</v>
      </c>
      <c r="CG26" s="0" t="n">
        <v>2.22109569663656</v>
      </c>
      <c r="CH26" s="0" t="n">
        <v>2.26016896099169</v>
      </c>
      <c r="CI26" s="0" t="n">
        <v>21.2924759988041</v>
      </c>
      <c r="CJ26" s="0" t="n">
        <v>5.71936909477111</v>
      </c>
      <c r="CK26" s="0" t="s">
        <v>203</v>
      </c>
      <c r="CL26" s="0" t="n">
        <v>0.112980997850603</v>
      </c>
      <c r="CM26" s="0" t="n">
        <v>1.14385388269068</v>
      </c>
      <c r="CN26" s="0" t="n">
        <v>37.6766007432262</v>
      </c>
      <c r="CO26" s="0" t="n">
        <v>24.4357051358332</v>
      </c>
      <c r="CP26" s="0" t="n">
        <v>3.4572837868111</v>
      </c>
      <c r="CQ26" s="0" t="s">
        <v>203</v>
      </c>
      <c r="CR26" s="0" t="n">
        <v>0.329639773376325</v>
      </c>
      <c r="CS26" s="0" t="n">
        <v>0.598619921096445</v>
      </c>
      <c r="CT26" s="0" t="n">
        <v>16.5116765647839</v>
      </c>
      <c r="CU26" s="0" t="n">
        <v>10.2672230309729</v>
      </c>
      <c r="CV26" s="0" t="n">
        <v>1.06334261619671</v>
      </c>
      <c r="CW26" s="0" t="n">
        <v>20.9379925990604</v>
      </c>
      <c r="CX26" s="0" t="n">
        <v>49.6292281166444</v>
      </c>
      <c r="CY26" s="0" t="n">
        <v>23.7571528030611</v>
      </c>
      <c r="CZ26" s="0" t="n">
        <v>2.80667192292599</v>
      </c>
      <c r="DA26" s="0" t="n">
        <v>0.0906502742579666</v>
      </c>
      <c r="DB26" s="0" t="n">
        <v>0.0782370139522459</v>
      </c>
      <c r="DC26" s="0" t="n">
        <v>0.334891793925812</v>
      </c>
      <c r="DD26" s="0" t="n">
        <v>0.460396219609704</v>
      </c>
      <c r="DE26" s="0" t="n">
        <v>0.167039384710641</v>
      </c>
      <c r="DF26" s="0" t="s">
        <v>203</v>
      </c>
      <c r="DG26" s="0" t="n">
        <v>0.0651267842004601</v>
      </c>
      <c r="DH26" s="0" t="n">
        <v>0.11719431701603</v>
      </c>
      <c r="DI26" s="0" t="n">
        <v>0.065184897076267</v>
      </c>
      <c r="DJ26" s="0" t="s">
        <v>203</v>
      </c>
      <c r="DK26" s="0" t="s">
        <v>203</v>
      </c>
      <c r="DL26" s="0" t="n">
        <v>0.0260726444470076</v>
      </c>
      <c r="DM26" s="0" t="n">
        <v>0.0873139972188101</v>
      </c>
      <c r="DN26" s="0" t="n">
        <v>0.0224773899092525</v>
      </c>
      <c r="DO26" s="0" t="n">
        <v>0.0156962227491236</v>
      </c>
      <c r="DP26" s="0" t="n">
        <v>0.988906610354674</v>
      </c>
      <c r="DQ26" s="0" t="n">
        <v>2.35141686570186</v>
      </c>
      <c r="DR26" s="0" t="n">
        <v>0.0897063141842092</v>
      </c>
      <c r="DS26" s="0" t="n">
        <v>1.07317950348488</v>
      </c>
      <c r="DT26" s="0" t="n">
        <v>5.80767070112285</v>
      </c>
      <c r="DU26" s="0" t="n">
        <v>2.22016188206279</v>
      </c>
      <c r="DV26" s="0" t="n">
        <v>1.8644493239932</v>
      </c>
      <c r="DW26" s="0" t="n">
        <v>0.12799154162598</v>
      </c>
      <c r="DX26" s="0" t="n">
        <v>0.452752486088603</v>
      </c>
      <c r="DY26" s="0" t="n">
        <v>0.366173452086279</v>
      </c>
      <c r="DZ26" s="0" t="n">
        <v>1.42332065023312</v>
      </c>
      <c r="EA26" s="0" t="n">
        <v>13.7851859527112</v>
      </c>
      <c r="EB26" s="0" t="n">
        <v>5.82725427538654</v>
      </c>
      <c r="EC26" s="0" t="n">
        <v>5.80706934852651</v>
      </c>
      <c r="ED26" s="0" t="n">
        <v>0.041361828953752</v>
      </c>
      <c r="EE26" s="0" t="n">
        <v>0.270240608516897</v>
      </c>
      <c r="EF26" s="0" t="n">
        <v>1.3830636859576</v>
      </c>
      <c r="EG26" s="0" t="n">
        <v>4.89591356574977</v>
      </c>
      <c r="EH26" s="0" t="n">
        <v>0.0433168153033672</v>
      </c>
      <c r="EI26" s="0" t="n">
        <v>0.051007207048484</v>
      </c>
      <c r="EJ26" s="0" t="n">
        <v>0.0221308698546374</v>
      </c>
      <c r="EK26" s="0" t="n">
        <v>0.18402358345083</v>
      </c>
      <c r="EL26" s="0" t="n">
        <v>1.99992109766007</v>
      </c>
      <c r="EM26" s="0" t="n">
        <v>1.76215289934749</v>
      </c>
      <c r="EN26" s="0" t="n">
        <v>0.099753161310495</v>
      </c>
      <c r="EO26" s="0" t="s">
        <v>203</v>
      </c>
      <c r="EP26" s="0" t="n">
        <v>2.43011875019168</v>
      </c>
      <c r="EQ26" s="0" t="n">
        <v>7.53536022423584</v>
      </c>
      <c r="ER26" s="0" t="n">
        <v>1.68513073565499</v>
      </c>
      <c r="ES26" s="0" t="n">
        <v>2.43079709377155</v>
      </c>
      <c r="ET26" s="0" t="n">
        <v>0.540930045497517</v>
      </c>
      <c r="EU26" s="0" t="n">
        <v>5.57674865487741</v>
      </c>
      <c r="EV26" s="0" t="n">
        <v>39.437598640262</v>
      </c>
      <c r="EW26" s="0" t="n">
        <v>3.63610432734071</v>
      </c>
      <c r="EX26" s="0" t="n">
        <v>0.454186961982997</v>
      </c>
      <c r="EY26" s="0" t="s">
        <v>203</v>
      </c>
      <c r="EZ26" s="0" t="n">
        <v>0.499024740969007</v>
      </c>
      <c r="FA26" s="0" t="n">
        <v>1.07006556490452</v>
      </c>
      <c r="FB26" s="0" t="n">
        <v>0.0549671097678324</v>
      </c>
      <c r="FC26" s="0" t="n">
        <v>0.0588182552150414</v>
      </c>
      <c r="FD26" s="0" t="n">
        <v>0.0561290302184926</v>
      </c>
      <c r="FE26" s="0" t="n">
        <v>0.127449887172988</v>
      </c>
      <c r="FF26" s="0" t="n">
        <v>0.761119270214826</v>
      </c>
      <c r="FG26" s="0" t="n">
        <v>0.0865796870038934</v>
      </c>
      <c r="FH26" s="0" t="n">
        <v>0.0556052129048789</v>
      </c>
      <c r="FI26" s="0" t="n">
        <v>2.37643635734662</v>
      </c>
      <c r="FJ26" s="0" t="n">
        <v>0.0596942089462815</v>
      </c>
      <c r="FK26" s="0" t="n">
        <v>0.0533637365680044</v>
      </c>
      <c r="FL26" s="0" t="s">
        <v>203</v>
      </c>
      <c r="FM26" s="0" t="s">
        <v>203</v>
      </c>
      <c r="FN26" s="0" t="n">
        <v>0.916244646232352</v>
      </c>
      <c r="FO26" s="0" t="n">
        <v>0.819642225861377</v>
      </c>
      <c r="FP26" s="0" t="n">
        <v>3.86516063237478</v>
      </c>
      <c r="FQ26" s="0" t="n">
        <v>0.567858261568537</v>
      </c>
      <c r="FR26" s="0" t="n">
        <v>2.0963579223213</v>
      </c>
      <c r="FS26" s="0" t="n">
        <v>0.0591804418794663</v>
      </c>
      <c r="FT26" s="0" t="n">
        <v>6.91438535240289</v>
      </c>
      <c r="FU26" s="0" t="n">
        <v>0.0573715007257724</v>
      </c>
      <c r="FV26" s="0" t="n">
        <v>0.369080287470278</v>
      </c>
      <c r="FW26" s="0" t="n">
        <v>0.075527457305676</v>
      </c>
      <c r="FX26" s="0" t="n">
        <v>0.811067370957194</v>
      </c>
      <c r="FY26" s="0" t="n">
        <v>0.545883923696699</v>
      </c>
      <c r="FZ26" s="0" t="n">
        <v>0.65487552680246</v>
      </c>
      <c r="GA26" s="0" t="n">
        <v>9.95747889006685</v>
      </c>
      <c r="GB26" s="0" t="n">
        <v>1.41820231008084</v>
      </c>
      <c r="GC26" s="0" t="n">
        <v>6.38575804910823</v>
      </c>
      <c r="GD26" s="0" t="n">
        <v>0.827704203664506</v>
      </c>
      <c r="GE26" s="0" t="n">
        <v>3.87807529711606</v>
      </c>
      <c r="GF26" s="0" t="n">
        <v>0.455681983331933</v>
      </c>
      <c r="GG26" s="0" t="n">
        <v>0.0571720906856144</v>
      </c>
      <c r="GH26" s="0" t="n">
        <v>0.0699731943125126</v>
      </c>
      <c r="GI26" s="0" t="n">
        <v>0.186676384149063</v>
      </c>
      <c r="GJ26" s="0" t="n">
        <v>0.887157007606493</v>
      </c>
      <c r="GK26" s="0" t="n">
        <v>0.112109547351145</v>
      </c>
      <c r="GL26" s="0" t="n">
        <v>2.89237117806928</v>
      </c>
      <c r="GM26" s="0" t="n">
        <v>2.25122601339364</v>
      </c>
      <c r="GN26" s="0" t="n">
        <v>1.07646050156347</v>
      </c>
      <c r="GO26" s="0" t="n">
        <v>84.6435456839663</v>
      </c>
      <c r="GP26" s="0" t="n">
        <v>3.3528851080785</v>
      </c>
      <c r="GQ26" s="0" t="n">
        <v>28.4119264727658</v>
      </c>
      <c r="GR26" s="0" t="n">
        <v>0.00966714264455682</v>
      </c>
      <c r="GS26" s="0" t="n">
        <v>25.6136749998149</v>
      </c>
      <c r="GT26" s="0" t="n">
        <v>23.2593555874738</v>
      </c>
      <c r="GU26" s="0" t="n">
        <v>0.260947343019224</v>
      </c>
      <c r="GV26" s="0" t="n">
        <v>0.116317395939754</v>
      </c>
      <c r="GW26" s="0" t="n">
        <v>1.96514736274439</v>
      </c>
      <c r="GX26" s="0" t="n">
        <v>6.11536135209132</v>
      </c>
      <c r="GY26" s="0" t="n">
        <v>0.34619950782898</v>
      </c>
      <c r="GZ26" s="0" t="n">
        <v>0.0369400753822892</v>
      </c>
      <c r="HA26" s="0" t="n">
        <v>0.161962982834227</v>
      </c>
      <c r="HB26" s="0" t="n">
        <v>0.383969081502356</v>
      </c>
      <c r="HC26" s="0" t="n">
        <v>1.31432490149793</v>
      </c>
      <c r="HD26" s="0" t="n">
        <v>0.795038630271682</v>
      </c>
      <c r="HE26" s="0" t="n">
        <v>0.267165035652453</v>
      </c>
      <c r="HF26" s="0" t="n">
        <v>0.0570913432763173</v>
      </c>
      <c r="HG26" s="0" t="n">
        <v>0.324357627094945</v>
      </c>
      <c r="HH26" s="0" t="n">
        <v>2.65175131887457</v>
      </c>
      <c r="HI26" s="0" t="n">
        <v>0.154097847538622</v>
      </c>
      <c r="HJ26" s="0" t="n">
        <v>2.86975257121432</v>
      </c>
      <c r="HK26" s="0" t="n">
        <v>7.4669636388143</v>
      </c>
      <c r="HL26" s="0" t="n">
        <v>5.7782815044432</v>
      </c>
      <c r="HM26" s="0" t="n">
        <v>0.122803530014904</v>
      </c>
      <c r="HN26" s="0" t="n">
        <v>0.135464991733331</v>
      </c>
      <c r="HO26" s="0" t="n">
        <v>0.0497928351999286</v>
      </c>
      <c r="HP26" s="0" t="n">
        <v>0.765948187124717</v>
      </c>
      <c r="HQ26" s="0" t="n">
        <v>0.0883672530986444</v>
      </c>
      <c r="HR26" s="0" t="n">
        <v>0.0263676521781958</v>
      </c>
      <c r="HS26" s="0" t="n">
        <v>0.148331966492045</v>
      </c>
      <c r="HT26" s="0" t="n">
        <v>0.185055994930086</v>
      </c>
      <c r="HU26" s="0" t="n">
        <v>1.04672557428349</v>
      </c>
      <c r="HV26" s="0" t="n">
        <v>1.71744780807945</v>
      </c>
      <c r="HW26" s="0" t="n">
        <v>2.12073873015441</v>
      </c>
      <c r="HX26" s="0" t="n">
        <v>0.0516122645636256</v>
      </c>
      <c r="HY26" s="0" t="s">
        <v>203</v>
      </c>
    </row>
    <row r="27" customFormat="false" ht="12.8" hidden="false" customHeight="false" outlineLevel="0" collapsed="false">
      <c r="A27" s="4" t="s">
        <v>700</v>
      </c>
      <c r="B27" s="0" t="s">
        <v>219</v>
      </c>
      <c r="C27" s="0" t="s">
        <v>203</v>
      </c>
      <c r="D27" s="0" t="n">
        <v>1.35360790542746</v>
      </c>
      <c r="E27" s="0" t="n">
        <v>1.9748520473402</v>
      </c>
      <c r="F27" s="0" t="n">
        <v>8.95086657872398</v>
      </c>
      <c r="G27" s="0" t="n">
        <v>8.59776313594972</v>
      </c>
      <c r="H27" s="0" t="s">
        <v>203</v>
      </c>
      <c r="I27" s="0" t="n">
        <v>0.187570092490797</v>
      </c>
      <c r="J27" s="0" t="s">
        <v>203</v>
      </c>
      <c r="K27" s="0" t="n">
        <v>200.920909085169</v>
      </c>
      <c r="L27" s="0" t="n">
        <v>411.768475929824</v>
      </c>
      <c r="M27" s="0" t="n">
        <v>10.5594111455994</v>
      </c>
      <c r="N27" s="0" t="n">
        <v>1.41522244763667</v>
      </c>
      <c r="O27" s="0" t="s">
        <v>203</v>
      </c>
      <c r="P27" s="0" t="n">
        <v>43.7917262211677</v>
      </c>
      <c r="Q27" s="0" t="n">
        <v>272.249597359499</v>
      </c>
      <c r="R27" s="0" t="n">
        <v>109.480283012415</v>
      </c>
      <c r="S27" s="0" t="n">
        <v>182.237480690542</v>
      </c>
      <c r="T27" s="0" t="n">
        <v>13.2353673944242</v>
      </c>
      <c r="U27" s="0" t="n">
        <v>3.04070721116073</v>
      </c>
      <c r="V27" s="0" t="n">
        <v>1.61140848053614</v>
      </c>
      <c r="W27" s="0" t="n">
        <v>7.43248253972034</v>
      </c>
      <c r="X27" s="0" t="n">
        <v>41.3875186525486</v>
      </c>
      <c r="Y27" s="0" t="n">
        <v>148.189646612015</v>
      </c>
      <c r="Z27" s="0" t="n">
        <v>51.6241946236907</v>
      </c>
      <c r="AA27" s="0" t="n">
        <v>62.8849853747292</v>
      </c>
      <c r="AB27" s="0" t="n">
        <v>1.75360356596448</v>
      </c>
      <c r="AC27" s="0" t="n">
        <v>0.101477991971035</v>
      </c>
      <c r="AD27" s="0" t="n">
        <v>0.38242590140352</v>
      </c>
      <c r="AE27" s="0" t="n">
        <v>0.728036921611829</v>
      </c>
      <c r="AF27" s="0" t="s">
        <v>203</v>
      </c>
      <c r="AG27" s="0" t="n">
        <v>5.60461859010998</v>
      </c>
      <c r="AH27" s="0" t="n">
        <v>13.2925789442843</v>
      </c>
      <c r="AI27" s="0" t="n">
        <v>29.1686756430982</v>
      </c>
      <c r="AJ27" s="0" t="n">
        <v>4.91454966302458</v>
      </c>
      <c r="AK27" s="0" t="n">
        <v>0.457146175822176</v>
      </c>
      <c r="AL27" s="0" t="n">
        <v>0.471906039187471</v>
      </c>
      <c r="AM27" s="0" t="n">
        <v>0.350890763597104</v>
      </c>
      <c r="AN27" s="0" t="n">
        <v>0.266494298014113</v>
      </c>
      <c r="AO27" s="0" t="s">
        <v>203</v>
      </c>
      <c r="AP27" s="0" t="n">
        <v>0.0393767724045393</v>
      </c>
      <c r="AQ27" s="0" t="n">
        <v>0.103407025380702</v>
      </c>
      <c r="AR27" s="0" t="n">
        <v>0.204248616006348</v>
      </c>
      <c r="AS27" s="0" t="s">
        <v>203</v>
      </c>
      <c r="AT27" s="0" t="n">
        <v>2.34623749596871</v>
      </c>
      <c r="AU27" s="0" t="n">
        <v>2.54290959276633</v>
      </c>
      <c r="AV27" s="0" t="n">
        <v>0.318825040229464</v>
      </c>
      <c r="AW27" s="0" t="n">
        <v>1.45476405589905</v>
      </c>
      <c r="AX27" s="0" t="n">
        <v>7.70203083158511</v>
      </c>
      <c r="AY27" s="0" t="n">
        <v>8.14448163440227</v>
      </c>
      <c r="AZ27" s="0" t="n">
        <v>6.32713740974098</v>
      </c>
      <c r="BA27" s="0" t="n">
        <v>1.04418886929975</v>
      </c>
      <c r="BB27" s="0" t="n">
        <v>11.7177617827915</v>
      </c>
      <c r="BC27" s="0" t="n">
        <v>11.336706252331</v>
      </c>
      <c r="BD27" s="0" t="n">
        <v>6.88205269612793</v>
      </c>
      <c r="BE27" s="0" t="n">
        <v>17.3912305911984</v>
      </c>
      <c r="BF27" s="0" t="n">
        <v>14.5033176648938</v>
      </c>
      <c r="BG27" s="0" t="n">
        <v>2.84911578380196</v>
      </c>
      <c r="BH27" s="0" t="s">
        <v>203</v>
      </c>
      <c r="BI27" s="0" t="n">
        <v>9.97244763885444</v>
      </c>
      <c r="BJ27" s="0" t="n">
        <v>12.4188028456369</v>
      </c>
      <c r="BK27" s="0" t="n">
        <v>18.1672631741617</v>
      </c>
      <c r="BL27" s="0" t="n">
        <v>3.50087411528904</v>
      </c>
      <c r="BM27" s="0" t="n">
        <v>5.1658529325591</v>
      </c>
      <c r="BN27" s="0" t="n">
        <v>2.95853803990455</v>
      </c>
      <c r="BO27" s="0" t="n">
        <v>0.978331910203376</v>
      </c>
      <c r="BP27" s="0" t="n">
        <v>2.64907850311133</v>
      </c>
      <c r="BQ27" s="0" t="n">
        <v>1.13537336242884</v>
      </c>
      <c r="BR27" s="0" t="s">
        <v>203</v>
      </c>
      <c r="BS27" s="0" t="n">
        <v>1.34767876877401</v>
      </c>
      <c r="BT27" s="0" t="n">
        <v>0.523486137393192</v>
      </c>
      <c r="BU27" s="0" t="n">
        <v>1.02603145717839</v>
      </c>
      <c r="BV27" s="0" t="n">
        <v>10.1916972340915</v>
      </c>
      <c r="BW27" s="0" t="n">
        <v>4.95233120475889</v>
      </c>
      <c r="BX27" s="0" t="n">
        <v>6.74321540627</v>
      </c>
      <c r="BY27" s="0" t="n">
        <v>101.498243396917</v>
      </c>
      <c r="BZ27" s="0" t="n">
        <v>13.682314703793</v>
      </c>
      <c r="CA27" s="0" t="n">
        <v>0.648209983724375</v>
      </c>
      <c r="CB27" s="0" t="n">
        <v>2.64040367689358</v>
      </c>
      <c r="CC27" s="0" t="n">
        <v>0.258414505929791</v>
      </c>
      <c r="CD27" s="0" t="n">
        <v>2.68535253297647</v>
      </c>
      <c r="CE27" s="0" t="n">
        <v>24.7262756874929</v>
      </c>
      <c r="CF27" s="0" t="n">
        <v>8.65687872165851</v>
      </c>
      <c r="CG27" s="0" t="n">
        <v>0.54753060750239</v>
      </c>
      <c r="CH27" s="0" t="n">
        <v>3.77788491666188</v>
      </c>
      <c r="CI27" s="0" t="n">
        <v>21.8885373734041</v>
      </c>
      <c r="CJ27" s="0" t="n">
        <v>4.54752526736291</v>
      </c>
      <c r="CK27" s="0" t="n">
        <v>0.502397234267062</v>
      </c>
      <c r="CL27" s="0" t="n">
        <v>0.164668610452233</v>
      </c>
      <c r="CM27" s="0" t="s">
        <v>203</v>
      </c>
      <c r="CN27" s="0" t="n">
        <v>32.9764138115221</v>
      </c>
      <c r="CO27" s="0" t="n">
        <v>18.0886120896678</v>
      </c>
      <c r="CP27" s="0" t="n">
        <v>2.75751469512527</v>
      </c>
      <c r="CQ27" s="0" t="n">
        <v>0.121460308711866</v>
      </c>
      <c r="CR27" s="0" t="n">
        <v>0.189074827310433</v>
      </c>
      <c r="CS27" s="0" t="n">
        <v>0.607028717688035</v>
      </c>
      <c r="CT27" s="0" t="n">
        <v>13.8048986206055</v>
      </c>
      <c r="CU27" s="0" t="n">
        <v>6.99466895049281</v>
      </c>
      <c r="CV27" s="0" t="s">
        <v>203</v>
      </c>
      <c r="CW27" s="0" t="n">
        <v>21.659562946064</v>
      </c>
      <c r="CX27" s="0" t="n">
        <v>44.3811896832808</v>
      </c>
      <c r="CY27" s="0" t="n">
        <v>21.2495493704119</v>
      </c>
      <c r="CZ27" s="0" t="n">
        <v>2.28960243693824</v>
      </c>
      <c r="DA27" s="0" t="n">
        <v>0.0645468901019101</v>
      </c>
      <c r="DB27" s="0" t="n">
        <v>0.134985535705749</v>
      </c>
      <c r="DC27" s="0" t="n">
        <v>0.65532311069204</v>
      </c>
      <c r="DD27" s="0" t="s">
        <v>203</v>
      </c>
      <c r="DE27" s="0" t="s">
        <v>203</v>
      </c>
      <c r="DF27" s="0" t="s">
        <v>203</v>
      </c>
      <c r="DG27" s="0" t="s">
        <v>203</v>
      </c>
      <c r="DH27" s="0" t="s">
        <v>203</v>
      </c>
      <c r="DI27" s="0" t="s">
        <v>203</v>
      </c>
      <c r="DJ27" s="0" t="s">
        <v>203</v>
      </c>
      <c r="DK27" s="0" t="n">
        <v>0.10822857030143</v>
      </c>
      <c r="DL27" s="0" t="n">
        <v>0.0268804024545703</v>
      </c>
      <c r="DM27" s="0" t="n">
        <v>0.058972064962904</v>
      </c>
      <c r="DN27" s="0" t="n">
        <v>0.0250132116143743</v>
      </c>
      <c r="DO27" s="0" t="s">
        <v>203</v>
      </c>
      <c r="DP27" s="0" t="n">
        <v>1.02310905705827</v>
      </c>
      <c r="DQ27" s="0" t="n">
        <v>1.42161224566864</v>
      </c>
      <c r="DR27" s="0" t="n">
        <v>0.0817093815068308</v>
      </c>
      <c r="DS27" s="0" t="n">
        <v>1.40026653853459</v>
      </c>
      <c r="DT27" s="0" t="n">
        <v>5.08897005426187</v>
      </c>
      <c r="DU27" s="0" t="n">
        <v>1.30082884483078</v>
      </c>
      <c r="DV27" s="0" t="n">
        <v>1.31399771024198</v>
      </c>
      <c r="DW27" s="0" t="n">
        <v>0.113857600653088</v>
      </c>
      <c r="DX27" s="0" t="n">
        <v>0.320137382229033</v>
      </c>
      <c r="DY27" s="0" t="n">
        <v>0.294697720834405</v>
      </c>
      <c r="DZ27" s="0" t="n">
        <v>0.774720430693859</v>
      </c>
      <c r="EA27" s="0" t="n">
        <v>11.2946260129148</v>
      </c>
      <c r="EB27" s="0" t="n">
        <v>2.66126739109362</v>
      </c>
      <c r="EC27" s="0" t="n">
        <v>3.63894724588143</v>
      </c>
      <c r="ED27" s="0" t="n">
        <v>0.137445643482632</v>
      </c>
      <c r="EE27" s="0" t="n">
        <v>0.333615132238546</v>
      </c>
      <c r="EF27" s="0" t="n">
        <v>1.08006990501091</v>
      </c>
      <c r="EG27" s="0" t="n">
        <v>3.66106054529146</v>
      </c>
      <c r="EH27" s="0" t="n">
        <v>0.115188665484283</v>
      </c>
      <c r="EI27" s="0" t="n">
        <v>0.0727744667623438</v>
      </c>
      <c r="EJ27" s="0" t="n">
        <v>0.0485477396756487</v>
      </c>
      <c r="EK27" s="0" t="n">
        <v>0.104039680797861</v>
      </c>
      <c r="EL27" s="0" t="n">
        <v>2.82193898787641</v>
      </c>
      <c r="EM27" s="0" t="n">
        <v>1.36154225060322</v>
      </c>
      <c r="EN27" s="0" t="s">
        <v>203</v>
      </c>
      <c r="EO27" s="0" t="s">
        <v>203</v>
      </c>
      <c r="EP27" s="0" t="n">
        <v>4.94604842743522</v>
      </c>
      <c r="EQ27" s="0" t="n">
        <v>10.3465379124532</v>
      </c>
      <c r="ER27" s="0" t="n">
        <v>1.78666061375503</v>
      </c>
      <c r="ES27" s="0" t="n">
        <v>2.55433181889447</v>
      </c>
      <c r="ET27" s="0" t="n">
        <v>0.357019775650744</v>
      </c>
      <c r="EU27" s="0" t="n">
        <v>6.24384429531835</v>
      </c>
      <c r="EV27" s="0" t="n">
        <v>45.0830193449574</v>
      </c>
      <c r="EW27" s="0" t="n">
        <v>1.64885423905812</v>
      </c>
      <c r="EX27" s="0" t="n">
        <v>0.39034306282246</v>
      </c>
      <c r="EY27" s="0" t="s">
        <v>203</v>
      </c>
      <c r="EZ27" s="0" t="n">
        <v>0.597307638112351</v>
      </c>
      <c r="FA27" s="0" t="n">
        <v>1.07528338080516</v>
      </c>
      <c r="FB27" s="0" t="n">
        <v>0.0542420134042878</v>
      </c>
      <c r="FC27" s="0" t="n">
        <v>0.0322756203085391</v>
      </c>
      <c r="FD27" s="0" t="s">
        <v>203</v>
      </c>
      <c r="FE27" s="0" t="n">
        <v>0.0819466865630205</v>
      </c>
      <c r="FF27" s="0" t="n">
        <v>0.923903157561202</v>
      </c>
      <c r="FG27" s="0" t="n">
        <v>0.113393273228115</v>
      </c>
      <c r="FH27" s="0" t="n">
        <v>0.0455898266283553</v>
      </c>
      <c r="FI27" s="0" t="n">
        <v>2.47579502846236</v>
      </c>
      <c r="FJ27" s="0" t="n">
        <v>0.0578350271836642</v>
      </c>
      <c r="FK27" s="0" t="n">
        <v>0.0859660741651602</v>
      </c>
      <c r="FL27" s="0" t="n">
        <v>0.0582794946922936</v>
      </c>
      <c r="FM27" s="0" t="s">
        <v>203</v>
      </c>
      <c r="FN27" s="0" t="n">
        <v>0.846489744003424</v>
      </c>
      <c r="FO27" s="0" t="n">
        <v>0.779305075685879</v>
      </c>
      <c r="FP27" s="0" t="n">
        <v>3.69954141968935</v>
      </c>
      <c r="FQ27" s="0" t="n">
        <v>0.495524881443137</v>
      </c>
      <c r="FR27" s="0" t="n">
        <v>1.47356476211456</v>
      </c>
      <c r="FS27" s="0" t="n">
        <v>0.0870329723263039</v>
      </c>
      <c r="FT27" s="0" t="n">
        <v>9.24071558074501</v>
      </c>
      <c r="FU27" s="0" t="n">
        <v>0.0878171180680232</v>
      </c>
      <c r="FV27" s="0" t="n">
        <v>0.683675060148542</v>
      </c>
      <c r="FW27" s="0" t="n">
        <v>0.106122130108387</v>
      </c>
      <c r="FX27" s="0" t="n">
        <v>0.81194594819353</v>
      </c>
      <c r="FY27" s="0" t="n">
        <v>0.69725953554411</v>
      </c>
      <c r="FZ27" s="0" t="n">
        <v>0.289593846534192</v>
      </c>
      <c r="GA27" s="0" t="n">
        <v>14.3449239419805</v>
      </c>
      <c r="GB27" s="0" t="n">
        <v>1.37200250892549</v>
      </c>
      <c r="GC27" s="0" t="n">
        <v>7.19370531358659</v>
      </c>
      <c r="GD27" s="0" t="n">
        <v>1.11210427576754</v>
      </c>
      <c r="GE27" s="0" t="n">
        <v>3.49169525633018</v>
      </c>
      <c r="GF27" s="0" t="n">
        <v>0.473098637135064</v>
      </c>
      <c r="GG27" s="0" t="n">
        <v>0.0230891944913788</v>
      </c>
      <c r="GH27" s="0" t="s">
        <v>203</v>
      </c>
      <c r="GI27" s="0" t="n">
        <v>0.098563710182846</v>
      </c>
      <c r="GJ27" s="0" t="n">
        <v>0.765283909296484</v>
      </c>
      <c r="GK27" s="0" t="s">
        <v>203</v>
      </c>
      <c r="GL27" s="0" t="n">
        <v>2.82497328328221</v>
      </c>
      <c r="GM27" s="0" t="n">
        <v>1.62485442563714</v>
      </c>
      <c r="GN27" s="0" t="n">
        <v>0.649147812423447</v>
      </c>
      <c r="GO27" s="0" t="n">
        <v>96.1274987765456</v>
      </c>
      <c r="GP27" s="0" t="n">
        <v>3.04555352549151</v>
      </c>
      <c r="GQ27" s="0" t="n">
        <v>43.4726377210826</v>
      </c>
      <c r="GR27" s="0" t="n">
        <v>0.0157554290577682</v>
      </c>
      <c r="GS27" s="0" t="n">
        <v>29.8764588398925</v>
      </c>
      <c r="GT27" s="0" t="n">
        <v>29.8662232539582</v>
      </c>
      <c r="GU27" s="0" t="n">
        <v>0.553138945000811</v>
      </c>
      <c r="GV27" s="0" t="n">
        <v>0.214427750634952</v>
      </c>
      <c r="GW27" s="0" t="n">
        <v>2.00245376214919</v>
      </c>
      <c r="GX27" s="0" t="n">
        <v>8.24160858773411</v>
      </c>
      <c r="GY27" s="0" t="n">
        <v>0.532583313899351</v>
      </c>
      <c r="GZ27" s="0" t="n">
        <v>0.0841218099475362</v>
      </c>
      <c r="HA27" s="0" t="n">
        <v>0.209148123639342</v>
      </c>
      <c r="HB27" s="0" t="n">
        <v>0.579277028165357</v>
      </c>
      <c r="HC27" s="0" t="n">
        <v>1.58710971016968</v>
      </c>
      <c r="HD27" s="0" t="n">
        <v>0.515044334805515</v>
      </c>
      <c r="HE27" s="0" t="n">
        <v>0.199471434940941</v>
      </c>
      <c r="HF27" s="0" t="n">
        <v>0.0290526736791611</v>
      </c>
      <c r="HG27" s="0" t="n">
        <v>0.246433535422877</v>
      </c>
      <c r="HH27" s="0" t="n">
        <v>1.77712337127662</v>
      </c>
      <c r="HI27" s="0" t="n">
        <v>0.0803726775855312</v>
      </c>
      <c r="HJ27" s="0" t="n">
        <v>1.8566522714247</v>
      </c>
      <c r="HK27" s="0" t="n">
        <v>5.76649694816049</v>
      </c>
      <c r="HL27" s="0" t="n">
        <v>3.19389284882903</v>
      </c>
      <c r="HM27" s="0" t="n">
        <v>0.0613840314234881</v>
      </c>
      <c r="HN27" s="0" t="n">
        <v>0.0817673768963914</v>
      </c>
      <c r="HO27" s="0" t="s">
        <v>203</v>
      </c>
      <c r="HP27" s="0" t="n">
        <v>0.751474945862637</v>
      </c>
      <c r="HQ27" s="0" t="n">
        <v>0.145337754011006</v>
      </c>
      <c r="HR27" s="0" t="n">
        <v>0.0211068927522795</v>
      </c>
      <c r="HS27" s="0" t="n">
        <v>0.179143871282434</v>
      </c>
      <c r="HT27" s="0" t="n">
        <v>0.104929914398916</v>
      </c>
      <c r="HU27" s="0" t="n">
        <v>0.91109684625226</v>
      </c>
      <c r="HV27" s="0" t="n">
        <v>2.25135351604174</v>
      </c>
      <c r="HW27" s="0" t="n">
        <v>1.96432562971882</v>
      </c>
      <c r="HX27" s="0" t="n">
        <v>0.0263650502063497</v>
      </c>
      <c r="HY27" s="0" t="s">
        <v>203</v>
      </c>
    </row>
    <row r="28" customFormat="false" ht="12.8" hidden="false" customHeight="false" outlineLevel="0" collapsed="false">
      <c r="A28" s="4" t="s">
        <v>701</v>
      </c>
      <c r="B28" s="0" t="s">
        <v>219</v>
      </c>
      <c r="C28" s="0" t="n">
        <v>0.263132323517164</v>
      </c>
      <c r="D28" s="0" t="s">
        <v>203</v>
      </c>
      <c r="E28" s="0" t="n">
        <v>3.34879261303686</v>
      </c>
      <c r="F28" s="0" t="n">
        <v>13.9234786629005</v>
      </c>
      <c r="G28" s="0" t="n">
        <v>11.8410103071202</v>
      </c>
      <c r="H28" s="0" t="n">
        <v>4.08688777178739</v>
      </c>
      <c r="I28" s="0" t="s">
        <v>203</v>
      </c>
      <c r="J28" s="0" t="s">
        <v>203</v>
      </c>
      <c r="K28" s="0" t="n">
        <v>208.972185640289</v>
      </c>
      <c r="L28" s="0" t="n">
        <v>526.638064036662</v>
      </c>
      <c r="M28" s="0" t="n">
        <v>11.1521827424877</v>
      </c>
      <c r="N28" s="0" t="n">
        <v>1.21290164654688</v>
      </c>
      <c r="O28" s="0" t="n">
        <v>3.8769454344612</v>
      </c>
      <c r="P28" s="0" t="n">
        <v>39.2757151917182</v>
      </c>
      <c r="Q28" s="0" t="n">
        <v>289.125441642219</v>
      </c>
      <c r="R28" s="0" t="n">
        <v>112.662299247046</v>
      </c>
      <c r="S28" s="0" t="n">
        <v>186.317177587663</v>
      </c>
      <c r="T28" s="0" t="n">
        <v>15.7909231495655</v>
      </c>
      <c r="U28" s="0" t="n">
        <v>3.3091420089378</v>
      </c>
      <c r="V28" s="0" t="n">
        <v>2.48815767088454</v>
      </c>
      <c r="W28" s="0" t="n">
        <v>6.12540541910335</v>
      </c>
      <c r="X28" s="0" t="n">
        <v>27.3222980405498</v>
      </c>
      <c r="Y28" s="0" t="n">
        <v>100.042608499268</v>
      </c>
      <c r="Z28" s="0" t="n">
        <v>44.3518481378763</v>
      </c>
      <c r="AA28" s="0" t="n">
        <v>67.9654646704008</v>
      </c>
      <c r="AB28" s="0" t="n">
        <v>1.99041920997458</v>
      </c>
      <c r="AC28" s="0" t="n">
        <v>0.369672493184311</v>
      </c>
      <c r="AD28" s="0" t="n">
        <v>0.311147107426877</v>
      </c>
      <c r="AE28" s="0" t="n">
        <v>1.10833542154224</v>
      </c>
      <c r="AF28" s="0" t="n">
        <v>1.05145124826763</v>
      </c>
      <c r="AG28" s="0" t="n">
        <v>3.7106331097479</v>
      </c>
      <c r="AH28" s="0" t="n">
        <v>8.49672101128574</v>
      </c>
      <c r="AI28" s="0" t="n">
        <v>20.995979016054</v>
      </c>
      <c r="AJ28" s="0" t="n">
        <v>4.09140696023423</v>
      </c>
      <c r="AK28" s="0" t="n">
        <v>0.531447603302647</v>
      </c>
      <c r="AL28" s="0" t="n">
        <v>0.801050242068727</v>
      </c>
      <c r="AM28" s="0" t="n">
        <v>0.333745167295878</v>
      </c>
      <c r="AN28" s="0" t="n">
        <v>0.244867372628502</v>
      </c>
      <c r="AO28" s="0" t="n">
        <v>0.216676885869853</v>
      </c>
      <c r="AP28" s="0" t="n">
        <v>0.0851418644783909</v>
      </c>
      <c r="AQ28" s="0" t="n">
        <v>0.370208000716462</v>
      </c>
      <c r="AR28" s="0" t="n">
        <v>0.402940828194485</v>
      </c>
      <c r="AS28" s="0" t="s">
        <v>203</v>
      </c>
      <c r="AT28" s="0" t="n">
        <v>3.6566881133123</v>
      </c>
      <c r="AU28" s="0" t="n">
        <v>3.97560484222323</v>
      </c>
      <c r="AV28" s="0" t="n">
        <v>0.805036485831031</v>
      </c>
      <c r="AW28" s="0" t="n">
        <v>1.36093370119651</v>
      </c>
      <c r="AX28" s="0" t="n">
        <v>10.0037713800308</v>
      </c>
      <c r="AY28" s="0" t="n">
        <v>19.9002174295366</v>
      </c>
      <c r="AZ28" s="0" t="n">
        <v>13.7121677149744</v>
      </c>
      <c r="BA28" s="0" t="n">
        <v>1.05360236318272</v>
      </c>
      <c r="BB28" s="0" t="n">
        <v>20.4031195751291</v>
      </c>
      <c r="BC28" s="0" t="n">
        <v>16.5476435523689</v>
      </c>
      <c r="BD28" s="0" t="n">
        <v>11.4003507513108</v>
      </c>
      <c r="BE28" s="0" t="n">
        <v>25.0065987011441</v>
      </c>
      <c r="BF28" s="0" t="n">
        <v>14.7854744666772</v>
      </c>
      <c r="BG28" s="0" t="n">
        <v>6.85894550877559</v>
      </c>
      <c r="BH28" s="0" t="n">
        <v>6.73821811967285</v>
      </c>
      <c r="BI28" s="0" t="n">
        <v>15.8555957790046</v>
      </c>
      <c r="BJ28" s="0" t="n">
        <v>14.0241458957462</v>
      </c>
      <c r="BK28" s="0" t="n">
        <v>20.7772419296902</v>
      </c>
      <c r="BL28" s="0" t="n">
        <v>4.9700618977665</v>
      </c>
      <c r="BM28" s="0" t="n">
        <v>7.54920347066796</v>
      </c>
      <c r="BN28" s="0" t="n">
        <v>3.4395582267264</v>
      </c>
      <c r="BO28" s="0" t="n">
        <v>1.28941067017684</v>
      </c>
      <c r="BP28" s="0" t="n">
        <v>2.55505365379121</v>
      </c>
      <c r="BQ28" s="0" t="n">
        <v>1.17317384974444</v>
      </c>
      <c r="BR28" s="0" t="n">
        <v>0.631186109914886</v>
      </c>
      <c r="BS28" s="0" t="n">
        <v>1.7861930228326</v>
      </c>
      <c r="BT28" s="0" t="n">
        <v>0.961888120419443</v>
      </c>
      <c r="BU28" s="0" t="n">
        <v>1.178169903328</v>
      </c>
      <c r="BV28" s="0" t="n">
        <v>8.95403600632351</v>
      </c>
      <c r="BW28" s="0" t="n">
        <v>5.16324767742359</v>
      </c>
      <c r="BX28" s="0" t="s">
        <v>203</v>
      </c>
      <c r="BY28" s="0" t="n">
        <v>112.870212463468</v>
      </c>
      <c r="BZ28" s="0" t="n">
        <v>12.0684995189068</v>
      </c>
      <c r="CA28" s="0" t="n">
        <v>0.557412804139763</v>
      </c>
      <c r="CB28" s="0" t="n">
        <v>2.31600914444235</v>
      </c>
      <c r="CC28" s="0" t="n">
        <v>0.227441952809089</v>
      </c>
      <c r="CD28" s="0" t="s">
        <v>203</v>
      </c>
      <c r="CE28" s="0" t="n">
        <v>20.1419344205388</v>
      </c>
      <c r="CF28" s="0" t="n">
        <v>7.91131599262908</v>
      </c>
      <c r="CG28" s="0" t="n">
        <v>0.518619467309448</v>
      </c>
      <c r="CH28" s="0" t="n">
        <v>2.72565356581535</v>
      </c>
      <c r="CI28" s="0" t="n">
        <v>17.6312893680747</v>
      </c>
      <c r="CJ28" s="0" t="n">
        <v>3.79615191305352</v>
      </c>
      <c r="CK28" s="0" t="n">
        <v>0.225202776166621</v>
      </c>
      <c r="CL28" s="0" t="s">
        <v>203</v>
      </c>
      <c r="CM28" s="0" t="s">
        <v>203</v>
      </c>
      <c r="CN28" s="0" t="n">
        <v>30.1647730791886</v>
      </c>
      <c r="CO28" s="0" t="n">
        <v>16.0266488618649</v>
      </c>
      <c r="CP28" s="0" t="n">
        <v>4.43816892612929</v>
      </c>
      <c r="CQ28" s="0" t="n">
        <v>0.28842239452746</v>
      </c>
      <c r="CR28" s="0" t="n">
        <v>0.102074696703121</v>
      </c>
      <c r="CS28" s="0" t="s">
        <v>203</v>
      </c>
      <c r="CT28" s="0" t="n">
        <v>10.3460534866077</v>
      </c>
      <c r="CU28" s="0" t="n">
        <v>6.23303018360247</v>
      </c>
      <c r="CV28" s="0" t="n">
        <v>0.288522948156744</v>
      </c>
      <c r="CW28" s="0" t="n">
        <v>17.5491694425901</v>
      </c>
      <c r="CX28" s="0" t="n">
        <v>47.3191816542794</v>
      </c>
      <c r="CY28" s="0" t="n">
        <v>20.5759120301902</v>
      </c>
      <c r="CZ28" s="0" t="n">
        <v>1.54853620705506</v>
      </c>
      <c r="DA28" s="0" t="n">
        <v>0.113058329420857</v>
      </c>
      <c r="DB28" s="0" t="n">
        <v>0.226992317222624</v>
      </c>
      <c r="DC28" s="0" t="n">
        <v>0.441412021572787</v>
      </c>
      <c r="DD28" s="0" t="n">
        <v>0.379431035117128</v>
      </c>
      <c r="DE28" s="0" t="n">
        <v>0.22504865868308</v>
      </c>
      <c r="DF28" s="0" t="n">
        <v>0.270778078174079</v>
      </c>
      <c r="DG28" s="0" t="s">
        <v>203</v>
      </c>
      <c r="DH28" s="0" t="s">
        <v>203</v>
      </c>
      <c r="DI28" s="0" t="s">
        <v>203</v>
      </c>
      <c r="DJ28" s="0" t="s">
        <v>203</v>
      </c>
      <c r="DK28" s="0" t="s">
        <v>203</v>
      </c>
      <c r="DL28" s="0" t="n">
        <v>0.0449738571010036</v>
      </c>
      <c r="DM28" s="0" t="n">
        <v>0.0577089471254697</v>
      </c>
      <c r="DN28" s="0" t="n">
        <v>0.0170913969552651</v>
      </c>
      <c r="DO28" s="0" t="n">
        <v>0.0805944700159517</v>
      </c>
      <c r="DP28" s="0" t="n">
        <v>0.906801409300163</v>
      </c>
      <c r="DQ28" s="0" t="n">
        <v>2.01270830155654</v>
      </c>
      <c r="DR28" s="0" t="n">
        <v>0.143929708625722</v>
      </c>
      <c r="DS28" s="0" t="n">
        <v>1.22972726841564</v>
      </c>
      <c r="DT28" s="0" t="n">
        <v>5.69809597779688</v>
      </c>
      <c r="DU28" s="0" t="n">
        <v>1.41792912658774</v>
      </c>
      <c r="DV28" s="0" t="n">
        <v>1.53952028238273</v>
      </c>
      <c r="DW28" s="0" t="n">
        <v>0.174331901130501</v>
      </c>
      <c r="DX28" s="0" t="n">
        <v>0.466306657282212</v>
      </c>
      <c r="DY28" s="0" t="n">
        <v>0.313134884341548</v>
      </c>
      <c r="DZ28" s="0" t="n">
        <v>0.838198396981033</v>
      </c>
      <c r="EA28" s="0" t="n">
        <v>10.739031123516</v>
      </c>
      <c r="EB28" s="0" t="n">
        <v>2.83383726852887</v>
      </c>
      <c r="EC28" s="0" t="n">
        <v>4.00273062244188</v>
      </c>
      <c r="ED28" s="0" t="n">
        <v>0.0686906011600714</v>
      </c>
      <c r="EE28" s="0" t="n">
        <v>0.383935936768723</v>
      </c>
      <c r="EF28" s="0" t="n">
        <v>0.920199543045445</v>
      </c>
      <c r="EG28" s="0" t="n">
        <v>3.06512393873475</v>
      </c>
      <c r="EH28" s="0" t="n">
        <v>0.0372029381979588</v>
      </c>
      <c r="EI28" s="0" t="n">
        <v>0.00694400917668591</v>
      </c>
      <c r="EJ28" s="0" t="n">
        <v>0.0232955006451946</v>
      </c>
      <c r="EK28" s="0" t="n">
        <v>0.227663751633183</v>
      </c>
      <c r="EL28" s="0" t="n">
        <v>2.77979172850416</v>
      </c>
      <c r="EM28" s="0" t="n">
        <v>1.80637996157019</v>
      </c>
      <c r="EN28" s="0" t="s">
        <v>203</v>
      </c>
      <c r="EO28" s="0" t="s">
        <v>203</v>
      </c>
      <c r="EP28" s="0" t="n">
        <v>3.58793640660226</v>
      </c>
      <c r="EQ28" s="0" t="n">
        <v>8.5050376883039</v>
      </c>
      <c r="ER28" s="0" t="n">
        <v>1.58524484658326</v>
      </c>
      <c r="ES28" s="0" t="n">
        <v>2.74247785729819</v>
      </c>
      <c r="ET28" s="0" t="n">
        <v>0.508935613098911</v>
      </c>
      <c r="EU28" s="0" t="n">
        <v>4.62503808197229</v>
      </c>
      <c r="EV28" s="0" t="n">
        <v>31.4972241369704</v>
      </c>
      <c r="EW28" s="0" t="n">
        <v>1.48696869871042</v>
      </c>
      <c r="EX28" s="0" t="n">
        <v>0.336821128736288</v>
      </c>
      <c r="EY28" s="0" t="s">
        <v>203</v>
      </c>
      <c r="EZ28" s="0" t="n">
        <v>0.470213103855226</v>
      </c>
      <c r="FA28" s="0" t="n">
        <v>0.976133296325274</v>
      </c>
      <c r="FB28" s="0" t="n">
        <v>0.0633859902470571</v>
      </c>
      <c r="FC28" s="0" t="n">
        <v>0.0296282537434789</v>
      </c>
      <c r="FD28" s="0" t="s">
        <v>203</v>
      </c>
      <c r="FE28" s="0" t="n">
        <v>0.112427651485211</v>
      </c>
      <c r="FF28" s="0" t="n">
        <v>1.25645040162526</v>
      </c>
      <c r="FG28" s="0" t="n">
        <v>0.236928646774134</v>
      </c>
      <c r="FH28" s="0" t="n">
        <v>0.0843324673288642</v>
      </c>
      <c r="FI28" s="0" t="n">
        <v>3.49114054361058</v>
      </c>
      <c r="FJ28" s="0" t="n">
        <v>0.0474845662562115</v>
      </c>
      <c r="FK28" s="0" t="n">
        <v>0.124996564763716</v>
      </c>
      <c r="FL28" s="0" t="n">
        <v>0.0327182840397263</v>
      </c>
      <c r="FM28" s="0" t="s">
        <v>203</v>
      </c>
      <c r="FN28" s="0" t="n">
        <v>1.32826051886953</v>
      </c>
      <c r="FO28" s="0" t="n">
        <v>1.14565671678153</v>
      </c>
      <c r="FP28" s="0" t="n">
        <v>4.08123792574223</v>
      </c>
      <c r="FQ28" s="0" t="n">
        <v>0.594628345398682</v>
      </c>
      <c r="FR28" s="0" t="n">
        <v>2.24432650033405</v>
      </c>
      <c r="FS28" s="0" t="n">
        <v>0.102451503362012</v>
      </c>
      <c r="FT28" s="0" t="n">
        <v>10.6189094200459</v>
      </c>
      <c r="FU28" s="0" t="n">
        <v>0.138837368071173</v>
      </c>
      <c r="FV28" s="0" t="n">
        <v>1.04910157280961</v>
      </c>
      <c r="FW28" s="0" t="n">
        <v>0.088871487759224</v>
      </c>
      <c r="FX28" s="0" t="n">
        <v>0.773455842146556</v>
      </c>
      <c r="FY28" s="0" t="n">
        <v>0.827135084987582</v>
      </c>
      <c r="FZ28" s="0" t="n">
        <v>0.441364242161149</v>
      </c>
      <c r="GA28" s="0" t="n">
        <v>13.1609093350888</v>
      </c>
      <c r="GB28" s="0" t="n">
        <v>2.66815835117331</v>
      </c>
      <c r="GC28" s="0" t="n">
        <v>7.59350793966216</v>
      </c>
      <c r="GD28" s="0" t="n">
        <v>1.44991459114059</v>
      </c>
      <c r="GE28" s="0" t="n">
        <v>4.63576535562111</v>
      </c>
      <c r="GF28" s="0" t="n">
        <v>0.767335725600272</v>
      </c>
      <c r="GG28" s="0" t="n">
        <v>0.0292533823462341</v>
      </c>
      <c r="GH28" s="0" t="n">
        <v>0.00115971972608602</v>
      </c>
      <c r="GI28" s="0" t="n">
        <v>0.225662718444845</v>
      </c>
      <c r="GJ28" s="0" t="n">
        <v>1.37779250404396</v>
      </c>
      <c r="GK28" s="0" t="n">
        <v>0.0130002314839946</v>
      </c>
      <c r="GL28" s="0" t="n">
        <v>3.07147160130929</v>
      </c>
      <c r="GM28" s="0" t="n">
        <v>1.61870355550338</v>
      </c>
      <c r="GN28" s="0" t="n">
        <v>0.873703859687804</v>
      </c>
      <c r="GO28" s="0" t="n">
        <v>114.742532314708</v>
      </c>
      <c r="GP28" s="0" t="n">
        <v>2.40122425272164</v>
      </c>
      <c r="GQ28" s="0" t="n">
        <v>44.8816033390601</v>
      </c>
      <c r="GR28" s="0" t="n">
        <v>0.0214758235764457</v>
      </c>
      <c r="GS28" s="0" t="n">
        <v>31.573553669831</v>
      </c>
      <c r="GT28" s="0" t="n">
        <v>52.5226455783303</v>
      </c>
      <c r="GU28" s="0" t="n">
        <v>0.7218201789466</v>
      </c>
      <c r="GV28" s="0" t="n">
        <v>0.196357020017277</v>
      </c>
      <c r="GW28" s="0" t="n">
        <v>2.29419551583771</v>
      </c>
      <c r="GX28" s="0" t="n">
        <v>9.0285454150444</v>
      </c>
      <c r="GY28" s="0" t="n">
        <v>0.820711885273093</v>
      </c>
      <c r="GZ28" s="0" t="n">
        <v>0.088610316345224</v>
      </c>
      <c r="HA28" s="0" t="n">
        <v>0.25662123400801</v>
      </c>
      <c r="HB28" s="0" t="n">
        <v>0.573023082582085</v>
      </c>
      <c r="HC28" s="0" t="n">
        <v>1.95086151977473</v>
      </c>
      <c r="HD28" s="0" t="n">
        <v>0.60433893754494</v>
      </c>
      <c r="HE28" s="0" t="n">
        <v>0.184332063954903</v>
      </c>
      <c r="HF28" s="0" t="n">
        <v>0.0181523859257705</v>
      </c>
      <c r="HG28" s="0" t="n">
        <v>0.200311225790443</v>
      </c>
      <c r="HH28" s="0" t="n">
        <v>1.68154479626278</v>
      </c>
      <c r="HI28" s="0" t="n">
        <v>0.0820031156851097</v>
      </c>
      <c r="HJ28" s="0" t="n">
        <v>1.63546041268396</v>
      </c>
      <c r="HK28" s="0" t="n">
        <v>6.021376717059</v>
      </c>
      <c r="HL28" s="0" t="n">
        <v>3.71250491223283</v>
      </c>
      <c r="HM28" s="0" t="n">
        <v>0.100523820906931</v>
      </c>
      <c r="HN28" s="0" t="n">
        <v>0.0910371993374621</v>
      </c>
      <c r="HO28" s="0" t="s">
        <v>203</v>
      </c>
      <c r="HP28" s="0" t="n">
        <v>1.01881756159703</v>
      </c>
      <c r="HQ28" s="0" t="n">
        <v>0.138910704448803</v>
      </c>
      <c r="HR28" s="0" t="n">
        <v>0.0279069069759831</v>
      </c>
      <c r="HS28" s="0" t="n">
        <v>0.205843469847857</v>
      </c>
      <c r="HT28" s="0" t="n">
        <v>0.140622098676617</v>
      </c>
      <c r="HU28" s="0" t="n">
        <v>1.08586366076934</v>
      </c>
      <c r="HV28" s="0" t="n">
        <v>2.59257873573622</v>
      </c>
      <c r="HW28" s="0" t="n">
        <v>2.7239363252052</v>
      </c>
      <c r="HX28" s="0" t="n">
        <v>0.0420146180661523</v>
      </c>
      <c r="HY28" s="0" t="s">
        <v>203</v>
      </c>
    </row>
    <row r="29" customFormat="false" ht="12.8" hidden="false" customHeight="false" outlineLevel="0" collapsed="false">
      <c r="A29" s="4" t="s">
        <v>702</v>
      </c>
      <c r="B29" s="0" t="s">
        <v>219</v>
      </c>
      <c r="C29" s="0" t="s">
        <v>203</v>
      </c>
      <c r="D29" s="0" t="n">
        <v>2.26390526508748</v>
      </c>
      <c r="E29" s="0" t="n">
        <v>2.17603740114032</v>
      </c>
      <c r="F29" s="0" t="n">
        <v>10.0542839516455</v>
      </c>
      <c r="G29" s="0" t="n">
        <v>7.75303446391345</v>
      </c>
      <c r="H29" s="0" t="n">
        <v>3.49490106299132</v>
      </c>
      <c r="I29" s="0" t="n">
        <v>0.225808852857397</v>
      </c>
      <c r="J29" s="0" t="s">
        <v>203</v>
      </c>
      <c r="K29" s="0" t="n">
        <v>142.048493308359</v>
      </c>
      <c r="L29" s="0" t="n">
        <v>352.061063682748</v>
      </c>
      <c r="M29" s="0" t="n">
        <v>9.80629977441819</v>
      </c>
      <c r="N29" s="0" t="n">
        <v>1.49902659296851</v>
      </c>
      <c r="O29" s="0" t="s">
        <v>203</v>
      </c>
      <c r="P29" s="0" t="n">
        <v>26.2573119754763</v>
      </c>
      <c r="Q29" s="0" t="n">
        <v>195.744166032717</v>
      </c>
      <c r="R29" s="0" t="n">
        <v>106.11822639231</v>
      </c>
      <c r="S29" s="0" t="n">
        <v>139.048211801504</v>
      </c>
      <c r="T29" s="0" t="n">
        <v>11.5934396372284</v>
      </c>
      <c r="U29" s="0" t="n">
        <v>2.26995440649636</v>
      </c>
      <c r="V29" s="0" t="n">
        <v>1.62859985612493</v>
      </c>
      <c r="W29" s="0" t="n">
        <v>6.72296799886836</v>
      </c>
      <c r="X29" s="0" t="n">
        <v>40.5728333233858</v>
      </c>
      <c r="Y29" s="0" t="n">
        <v>92.0449289709041</v>
      </c>
      <c r="Z29" s="0" t="n">
        <v>36.9943976700299</v>
      </c>
      <c r="AA29" s="0" t="n">
        <v>42.3220174535419</v>
      </c>
      <c r="AB29" s="0" t="n">
        <v>1.51315063728217</v>
      </c>
      <c r="AC29" s="0" t="n">
        <v>0.295544749992785</v>
      </c>
      <c r="AD29" s="0" t="s">
        <v>203</v>
      </c>
      <c r="AE29" s="0" t="n">
        <v>0.660001215613296</v>
      </c>
      <c r="AF29" s="0" t="s">
        <v>203</v>
      </c>
      <c r="AG29" s="0" t="n">
        <v>3.88742546477647</v>
      </c>
      <c r="AH29" s="0" t="n">
        <v>8.09844965952151</v>
      </c>
      <c r="AI29" s="0" t="n">
        <v>14.8418084148845</v>
      </c>
      <c r="AJ29" s="0" t="n">
        <v>3.59016493944196</v>
      </c>
      <c r="AK29" s="0" t="n">
        <v>0.551433538045279</v>
      </c>
      <c r="AL29" s="0" t="n">
        <v>0.209121937015191</v>
      </c>
      <c r="AM29" s="0" t="n">
        <v>0.219194275554817</v>
      </c>
      <c r="AN29" s="0" t="n">
        <v>0.253061578647893</v>
      </c>
      <c r="AO29" s="0" t="n">
        <v>0.174212288386813</v>
      </c>
      <c r="AP29" s="0" t="n">
        <v>0.105911095984335</v>
      </c>
      <c r="AQ29" s="0" t="n">
        <v>0.136977017974264</v>
      </c>
      <c r="AR29" s="0" t="n">
        <v>0.243164930788389</v>
      </c>
      <c r="AS29" s="0" t="s">
        <v>203</v>
      </c>
      <c r="AT29" s="0" t="n">
        <v>3.35718366076815</v>
      </c>
      <c r="AU29" s="0" t="n">
        <v>2.8754005964376</v>
      </c>
      <c r="AV29" s="0" t="n">
        <v>0.186479138344219</v>
      </c>
      <c r="AW29" s="0" t="s">
        <v>203</v>
      </c>
      <c r="AX29" s="0" t="n">
        <v>7.71630052222845</v>
      </c>
      <c r="AY29" s="0" t="n">
        <v>13.3176100473553</v>
      </c>
      <c r="AZ29" s="0" t="n">
        <v>9.31502261571402</v>
      </c>
      <c r="BA29" s="0" t="n">
        <v>0.569815572858925</v>
      </c>
      <c r="BB29" s="0" t="n">
        <v>10.761231560177</v>
      </c>
      <c r="BC29" s="0" t="n">
        <v>13.0350847382297</v>
      </c>
      <c r="BD29" s="0" t="n">
        <v>9.50361079124628</v>
      </c>
      <c r="BE29" s="0" t="n">
        <v>19.4575543377505</v>
      </c>
      <c r="BF29" s="0" t="n">
        <v>13.5567370107156</v>
      </c>
      <c r="BG29" s="0" t="n">
        <v>2.21496536040061</v>
      </c>
      <c r="BH29" s="0" t="n">
        <v>4.79358328690234</v>
      </c>
      <c r="BI29" s="0" t="n">
        <v>8.73046931116265</v>
      </c>
      <c r="BJ29" s="0" t="n">
        <v>13.741280850062</v>
      </c>
      <c r="BK29" s="0" t="n">
        <v>18.5034827541787</v>
      </c>
      <c r="BL29" s="0" t="n">
        <v>3.19436855463166</v>
      </c>
      <c r="BM29" s="0" t="n">
        <v>4.26561123458956</v>
      </c>
      <c r="BN29" s="0" t="n">
        <v>3.02712709352438</v>
      </c>
      <c r="BO29" s="0" t="n">
        <v>1.15044402596003</v>
      </c>
      <c r="BP29" s="0" t="n">
        <v>1.60911433675448</v>
      </c>
      <c r="BQ29" s="0" t="n">
        <v>0.846282936961959</v>
      </c>
      <c r="BR29" s="0" t="n">
        <v>0.955339599401777</v>
      </c>
      <c r="BS29" s="0" t="n">
        <v>1.5822413157905</v>
      </c>
      <c r="BT29" s="0" t="n">
        <v>1.10035583707555</v>
      </c>
      <c r="BU29" s="0" t="n">
        <v>1.71524858106129</v>
      </c>
      <c r="BV29" s="0" t="n">
        <v>7.4571954854925</v>
      </c>
      <c r="BW29" s="0" t="n">
        <v>5.99414001721746</v>
      </c>
      <c r="BX29" s="0" t="n">
        <v>3.78404432884962</v>
      </c>
      <c r="BY29" s="0" t="n">
        <v>95.65612020147</v>
      </c>
      <c r="BZ29" s="0" t="n">
        <v>11.4038508169137</v>
      </c>
      <c r="CA29" s="0" t="s">
        <v>203</v>
      </c>
      <c r="CB29" s="0" t="n">
        <v>2.61929212931738</v>
      </c>
      <c r="CC29" s="0" t="n">
        <v>0.281361259560978</v>
      </c>
      <c r="CD29" s="0" t="s">
        <v>203</v>
      </c>
      <c r="CE29" s="0" t="n">
        <v>18.4090428270357</v>
      </c>
      <c r="CF29" s="0" t="n">
        <v>8.72181890924016</v>
      </c>
      <c r="CG29" s="0" t="n">
        <v>0.320415735762443</v>
      </c>
      <c r="CH29" s="0" t="n">
        <v>4.62566994297806</v>
      </c>
      <c r="CI29" s="0" t="n">
        <v>18.5323424931403</v>
      </c>
      <c r="CJ29" s="0" t="n">
        <v>4.36913616550709</v>
      </c>
      <c r="CK29" s="0" t="n">
        <v>0.194555168856424</v>
      </c>
      <c r="CL29" s="0" t="n">
        <v>0.0628631433003327</v>
      </c>
      <c r="CM29" s="0" t="n">
        <v>0.206447111324898</v>
      </c>
      <c r="CN29" s="0" t="n">
        <v>30.9462326524635</v>
      </c>
      <c r="CO29" s="0" t="n">
        <v>17.6797373956572</v>
      </c>
      <c r="CP29" s="0" t="n">
        <v>1.80555165735998</v>
      </c>
      <c r="CQ29" s="0" t="n">
        <v>0.788772428218503</v>
      </c>
      <c r="CR29" s="0" t="n">
        <v>0.17623896586324</v>
      </c>
      <c r="CS29" s="0" t="n">
        <v>0.0435971548037703</v>
      </c>
      <c r="CT29" s="0" t="n">
        <v>10.4015113155867</v>
      </c>
      <c r="CU29" s="0" t="n">
        <v>7.44126394809156</v>
      </c>
      <c r="CV29" s="0" t="s">
        <v>203</v>
      </c>
      <c r="CW29" s="0" t="n">
        <v>16.0526440828204</v>
      </c>
      <c r="CX29" s="0" t="n">
        <v>42.0885804635876</v>
      </c>
      <c r="CY29" s="0" t="n">
        <v>23.0686014841918</v>
      </c>
      <c r="CZ29" s="0" t="n">
        <v>2.1097186346467</v>
      </c>
      <c r="DA29" s="0" t="n">
        <v>0.20173105402637</v>
      </c>
      <c r="DB29" s="0" t="n">
        <v>0.0889947229980712</v>
      </c>
      <c r="DC29" s="0" t="n">
        <v>0.424977066002543</v>
      </c>
      <c r="DD29" s="0" t="n">
        <v>0.335484474417909</v>
      </c>
      <c r="DE29" s="0" t="s">
        <v>203</v>
      </c>
      <c r="DF29" s="0" t="n">
        <v>0.477295056283141</v>
      </c>
      <c r="DG29" s="0" t="n">
        <v>0.153347736705766</v>
      </c>
      <c r="DH29" s="0" t="n">
        <v>0.0376465018803737</v>
      </c>
      <c r="DI29" s="0" t="n">
        <v>0.156768557921789</v>
      </c>
      <c r="DJ29" s="0" t="s">
        <v>203</v>
      </c>
      <c r="DK29" s="0" t="n">
        <v>0.112567533980195</v>
      </c>
      <c r="DL29" s="0" t="n">
        <v>0.0285342849786789</v>
      </c>
      <c r="DM29" s="0" t="n">
        <v>0.0276768695095711</v>
      </c>
      <c r="DN29" s="0" t="n">
        <v>0.0164337040591296</v>
      </c>
      <c r="DO29" s="0" t="n">
        <v>0.0584964944441576</v>
      </c>
      <c r="DP29" s="0" t="n">
        <v>0.523910526097166</v>
      </c>
      <c r="DQ29" s="0" t="n">
        <v>1.33632113762253</v>
      </c>
      <c r="DR29" s="0" t="n">
        <v>0.0727412804374492</v>
      </c>
      <c r="DS29" s="0" t="n">
        <v>0.68691264378095</v>
      </c>
      <c r="DT29" s="0" t="n">
        <v>2.97099468797829</v>
      </c>
      <c r="DU29" s="0" t="n">
        <v>0.833534814026918</v>
      </c>
      <c r="DV29" s="0" t="n">
        <v>0.983831422265549</v>
      </c>
      <c r="DW29" s="0" t="n">
        <v>0.0857808593425129</v>
      </c>
      <c r="DX29" s="0" t="n">
        <v>0.371187171598952</v>
      </c>
      <c r="DY29" s="0" t="n">
        <v>0.243424749883358</v>
      </c>
      <c r="DZ29" s="0" t="n">
        <v>0.985562031308474</v>
      </c>
      <c r="EA29" s="0" t="n">
        <v>7.0294724096626</v>
      </c>
      <c r="EB29" s="0" t="n">
        <v>1.79273296550705</v>
      </c>
      <c r="EC29" s="0" t="n">
        <v>2.32274720615197</v>
      </c>
      <c r="ED29" s="0" t="n">
        <v>0.057122204709832</v>
      </c>
      <c r="EE29" s="0" t="n">
        <v>0.287999953943643</v>
      </c>
      <c r="EF29" s="0" t="n">
        <v>0.60772491606651</v>
      </c>
      <c r="EG29" s="0" t="n">
        <v>1.80169673015611</v>
      </c>
      <c r="EH29" s="0" t="n">
        <v>0.0742190369461548</v>
      </c>
      <c r="EI29" s="0" t="s">
        <v>203</v>
      </c>
      <c r="EJ29" s="0" t="n">
        <v>0.00756146759239722</v>
      </c>
      <c r="EK29" s="0" t="n">
        <v>0.189647880358531</v>
      </c>
      <c r="EL29" s="0" t="n">
        <v>2.07971513416585</v>
      </c>
      <c r="EM29" s="0" t="n">
        <v>1.87059150997014</v>
      </c>
      <c r="EN29" s="0" t="s">
        <v>203</v>
      </c>
      <c r="EO29" s="0" t="n">
        <v>0.050471928864251</v>
      </c>
      <c r="EP29" s="0" t="n">
        <v>2.82508765927674</v>
      </c>
      <c r="EQ29" s="0" t="n">
        <v>8.6883878398863</v>
      </c>
      <c r="ER29" s="0" t="n">
        <v>1.45935513800365</v>
      </c>
      <c r="ES29" s="0" t="n">
        <v>2.38784552129676</v>
      </c>
      <c r="ET29" s="0" t="n">
        <v>0.348283416091409</v>
      </c>
      <c r="EU29" s="0" t="n">
        <v>4.82040214777647</v>
      </c>
      <c r="EV29" s="0" t="n">
        <v>27.1055719662277</v>
      </c>
      <c r="EW29" s="0" t="n">
        <v>1.33004675464126</v>
      </c>
      <c r="EX29" s="0" t="n">
        <v>0.358760744576193</v>
      </c>
      <c r="EY29" s="0" t="s">
        <v>203</v>
      </c>
      <c r="EZ29" s="0" t="n">
        <v>0.470260255077001</v>
      </c>
      <c r="FA29" s="0" t="n">
        <v>1.06850121379761</v>
      </c>
      <c r="FB29" s="0" t="n">
        <v>0.0763916166276785</v>
      </c>
      <c r="FC29" s="0" t="n">
        <v>0.0363962833750934</v>
      </c>
      <c r="FD29" s="0" t="s">
        <v>203</v>
      </c>
      <c r="FE29" s="0" t="n">
        <v>0.0828991298677246</v>
      </c>
      <c r="FF29" s="0" t="n">
        <v>0.879178973659132</v>
      </c>
      <c r="FG29" s="0" t="n">
        <v>0.137971717891626</v>
      </c>
      <c r="FH29" s="0" t="n">
        <v>0.0353847650079548</v>
      </c>
      <c r="FI29" s="0" t="n">
        <v>3.79631464752563</v>
      </c>
      <c r="FJ29" s="0" t="n">
        <v>0.0526847024145145</v>
      </c>
      <c r="FK29" s="0" t="n">
        <v>0.0798106456936064</v>
      </c>
      <c r="FL29" s="0" t="s">
        <v>203</v>
      </c>
      <c r="FM29" s="0" t="n">
        <v>0.0425030117761379</v>
      </c>
      <c r="FN29" s="0" t="n">
        <v>0.968972009760927</v>
      </c>
      <c r="FO29" s="0" t="n">
        <v>0.732251180662766</v>
      </c>
      <c r="FP29" s="0" t="n">
        <v>3.9017699276406</v>
      </c>
      <c r="FQ29" s="0" t="n">
        <v>0.693856676156701</v>
      </c>
      <c r="FR29" s="0" t="n">
        <v>2.09399857961145</v>
      </c>
      <c r="FS29" s="0" t="n">
        <v>0.0976954620096997</v>
      </c>
      <c r="FT29" s="0" t="n">
        <v>9.50649938282771</v>
      </c>
      <c r="FU29" s="0" t="n">
        <v>0.0396791632303057</v>
      </c>
      <c r="FV29" s="0" t="n">
        <v>0.622779163723843</v>
      </c>
      <c r="FW29" s="0" t="n">
        <v>0.0957655877730297</v>
      </c>
      <c r="FX29" s="0" t="n">
        <v>0.996667359904459</v>
      </c>
      <c r="FY29" s="0" t="n">
        <v>0.60468969573902</v>
      </c>
      <c r="FZ29" s="0" t="n">
        <v>0.389590830356783</v>
      </c>
      <c r="GA29" s="0" t="n">
        <v>12.9859763151827</v>
      </c>
      <c r="GB29" s="0" t="n">
        <v>1.72200604867738</v>
      </c>
      <c r="GC29" s="0" t="n">
        <v>7.38077612678243</v>
      </c>
      <c r="GD29" s="0" t="n">
        <v>0.898254435514451</v>
      </c>
      <c r="GE29" s="0" t="n">
        <v>3.10186865851779</v>
      </c>
      <c r="GF29" s="0" t="n">
        <v>0.503983728337514</v>
      </c>
      <c r="GG29" s="0" t="n">
        <v>0.0239652277161413</v>
      </c>
      <c r="GH29" s="0" t="s">
        <v>203</v>
      </c>
      <c r="GI29" s="0" t="n">
        <v>0.231211571755768</v>
      </c>
      <c r="GJ29" s="0" t="n">
        <v>0.68314082695949</v>
      </c>
      <c r="GK29" s="0" t="s">
        <v>203</v>
      </c>
      <c r="GL29" s="0" t="n">
        <v>2.14381696268393</v>
      </c>
      <c r="GM29" s="0" t="n">
        <v>1.43043503371301</v>
      </c>
      <c r="GN29" s="0" t="n">
        <v>0.775013521583898</v>
      </c>
      <c r="GO29" s="0" t="n">
        <v>90.7821724446586</v>
      </c>
      <c r="GP29" s="0" t="n">
        <v>2.2233444195927</v>
      </c>
      <c r="GQ29" s="0" t="n">
        <v>34.7631843308526</v>
      </c>
      <c r="GR29" s="0" t="n">
        <v>0.0104558701725995</v>
      </c>
      <c r="GS29" s="0" t="n">
        <v>20.518597649196</v>
      </c>
      <c r="GT29" s="0" t="n">
        <v>27.9235867834719</v>
      </c>
      <c r="GU29" s="0" t="n">
        <v>0.490649500713241</v>
      </c>
      <c r="GV29" s="0" t="n">
        <v>0.142857149637907</v>
      </c>
      <c r="GW29" s="0" t="n">
        <v>2.39240439234471</v>
      </c>
      <c r="GX29" s="0" t="n">
        <v>6.15710186911285</v>
      </c>
      <c r="GY29" s="0" t="n">
        <v>0.462009999408053</v>
      </c>
      <c r="GZ29" s="0" t="n">
        <v>0.0484391487618481</v>
      </c>
      <c r="HA29" s="0" t="n">
        <v>0.132492464958738</v>
      </c>
      <c r="HB29" s="0" t="n">
        <v>0.387181420110385</v>
      </c>
      <c r="HC29" s="0" t="n">
        <v>0.899161995452499</v>
      </c>
      <c r="HD29" s="0" t="n">
        <v>0.462190917476778</v>
      </c>
      <c r="HE29" s="0" t="n">
        <v>0.156956494080194</v>
      </c>
      <c r="HF29" s="0" t="n">
        <v>0.0150623496830698</v>
      </c>
      <c r="HG29" s="0" t="n">
        <v>0.17568518152264</v>
      </c>
      <c r="HH29" s="0" t="n">
        <v>1.43645257197943</v>
      </c>
      <c r="HI29" s="0" t="n">
        <v>0.0419076756773843</v>
      </c>
      <c r="HJ29" s="0" t="n">
        <v>1.44121832412596</v>
      </c>
      <c r="HK29" s="0" t="n">
        <v>5.39798132912317</v>
      </c>
      <c r="HL29" s="0" t="n">
        <v>2.83670055050297</v>
      </c>
      <c r="HM29" s="0" t="n">
        <v>0.103707465838823</v>
      </c>
      <c r="HN29" s="0" t="n">
        <v>0.0677228620753455</v>
      </c>
      <c r="HO29" s="0" t="s">
        <v>203</v>
      </c>
      <c r="HP29" s="0" t="n">
        <v>0.655183853716816</v>
      </c>
      <c r="HQ29" s="0" t="n">
        <v>0.125322064129206</v>
      </c>
      <c r="HR29" s="0" t="n">
        <v>0.0195444421215613</v>
      </c>
      <c r="HS29" s="0" t="n">
        <v>0.0998031747441343</v>
      </c>
      <c r="HT29" s="0" t="n">
        <v>0.100909325084961</v>
      </c>
      <c r="HU29" s="0" t="n">
        <v>0.794249520059566</v>
      </c>
      <c r="HV29" s="0" t="n">
        <v>2.03174991251163</v>
      </c>
      <c r="HW29" s="0" t="n">
        <v>1.85393347600894</v>
      </c>
      <c r="HX29" s="0" t="n">
        <v>0.0283383857714153</v>
      </c>
      <c r="HY29" s="0" t="s">
        <v>203</v>
      </c>
    </row>
    <row r="30" customFormat="false" ht="12.8" hidden="false" customHeight="false" outlineLevel="0" collapsed="false">
      <c r="A30" s="4" t="s">
        <v>703</v>
      </c>
      <c r="B30" s="0" t="s">
        <v>219</v>
      </c>
      <c r="C30" s="0" t="n">
        <v>0.207062471387607</v>
      </c>
      <c r="D30" s="0" t="n">
        <v>4.66078057884225</v>
      </c>
      <c r="E30" s="0" t="n">
        <v>3.77424603721527</v>
      </c>
      <c r="F30" s="0" t="n">
        <v>10.1921529050657</v>
      </c>
      <c r="G30" s="0" t="n">
        <v>10.6384196460804</v>
      </c>
      <c r="H30" s="0" t="n">
        <v>4.56380751743415</v>
      </c>
      <c r="I30" s="0" t="n">
        <v>0.260077205441653</v>
      </c>
      <c r="J30" s="0" t="s">
        <v>203</v>
      </c>
      <c r="K30" s="0" t="n">
        <v>158.436009809225</v>
      </c>
      <c r="L30" s="0" t="n">
        <v>390.441976516023</v>
      </c>
      <c r="M30" s="0" t="n">
        <v>14.6812638214379</v>
      </c>
      <c r="N30" s="0" t="n">
        <v>2.22567767898161</v>
      </c>
      <c r="O30" s="0" t="s">
        <v>203</v>
      </c>
      <c r="P30" s="0" t="n">
        <v>27.2124651538131</v>
      </c>
      <c r="Q30" s="0" t="n">
        <v>219.125966228829</v>
      </c>
      <c r="R30" s="0" t="n">
        <v>97.4306219244963</v>
      </c>
      <c r="S30" s="0" t="n">
        <v>168.055177325626</v>
      </c>
      <c r="T30" s="0" t="n">
        <v>17.8236919194271</v>
      </c>
      <c r="U30" s="0" t="n">
        <v>2.26894225668458</v>
      </c>
      <c r="V30" s="0" t="n">
        <v>3.85855695266374</v>
      </c>
      <c r="W30" s="0" t="n">
        <v>6.4379844662291</v>
      </c>
      <c r="X30" s="0" t="n">
        <v>32.5959949851156</v>
      </c>
      <c r="Y30" s="0" t="n">
        <v>110.262375629723</v>
      </c>
      <c r="Z30" s="0" t="n">
        <v>43.9345983531554</v>
      </c>
      <c r="AA30" s="0" t="n">
        <v>53.4852172450417</v>
      </c>
      <c r="AB30" s="0" t="n">
        <v>1.144348211435</v>
      </c>
      <c r="AC30" s="0" t="n">
        <v>0.280056007287472</v>
      </c>
      <c r="AD30" s="0" t="n">
        <v>0.249701893973132</v>
      </c>
      <c r="AE30" s="0" t="n">
        <v>0.627585222726844</v>
      </c>
      <c r="AF30" s="0" t="n">
        <v>0.61446311530676</v>
      </c>
      <c r="AG30" s="0" t="n">
        <v>3.49491492943267</v>
      </c>
      <c r="AH30" s="0" t="n">
        <v>7.25535557276929</v>
      </c>
      <c r="AI30" s="0" t="n">
        <v>18.7086924959932</v>
      </c>
      <c r="AJ30" s="0" t="n">
        <v>4.17219541852506</v>
      </c>
      <c r="AK30" s="0" t="n">
        <v>0.573209040602728</v>
      </c>
      <c r="AL30" s="0" t="n">
        <v>0.382372154874161</v>
      </c>
      <c r="AM30" s="0" t="n">
        <v>0.383606905420088</v>
      </c>
      <c r="AN30" s="0" t="n">
        <v>0.229108920641015</v>
      </c>
      <c r="AO30" s="0" t="n">
        <v>0.0902640339668421</v>
      </c>
      <c r="AP30" s="0" t="s">
        <v>203</v>
      </c>
      <c r="AQ30" s="0" t="n">
        <v>0.450790343185324</v>
      </c>
      <c r="AR30" s="0" t="n">
        <v>0.17564919960452</v>
      </c>
      <c r="AS30" s="0" t="n">
        <v>0.139789019064296</v>
      </c>
      <c r="AT30" s="0" t="n">
        <v>3.15902441596228</v>
      </c>
      <c r="AU30" s="0" t="n">
        <v>3.21098001854124</v>
      </c>
      <c r="AV30" s="0" t="s">
        <v>203</v>
      </c>
      <c r="AW30" s="0" t="n">
        <v>1.34150050031009</v>
      </c>
      <c r="AX30" s="0" t="n">
        <v>8.70447117077636</v>
      </c>
      <c r="AY30" s="0" t="n">
        <v>10.7860647116164</v>
      </c>
      <c r="AZ30" s="0" t="n">
        <v>6.51992800408158</v>
      </c>
      <c r="BA30" s="0" t="s">
        <v>203</v>
      </c>
      <c r="BB30" s="0" t="n">
        <v>11.7964013519061</v>
      </c>
      <c r="BC30" s="0" t="n">
        <v>11.7015579810898</v>
      </c>
      <c r="BD30" s="0" t="n">
        <v>6.48583060773064</v>
      </c>
      <c r="BE30" s="0" t="n">
        <v>16.4619815025404</v>
      </c>
      <c r="BF30" s="0" t="n">
        <v>9.44275621734816</v>
      </c>
      <c r="BG30" s="0" t="n">
        <v>3.124931646334</v>
      </c>
      <c r="BH30" s="0" t="n">
        <v>5.21371990195738</v>
      </c>
      <c r="BI30" s="0" t="n">
        <v>9.13064495907429</v>
      </c>
      <c r="BJ30" s="0" t="n">
        <v>11.5118992700496</v>
      </c>
      <c r="BK30" s="0" t="n">
        <v>16.5708671430856</v>
      </c>
      <c r="BL30" s="0" t="n">
        <v>3.52001042822604</v>
      </c>
      <c r="BM30" s="0" t="n">
        <v>5.01872719286942</v>
      </c>
      <c r="BN30" s="0" t="n">
        <v>2.88291106895342</v>
      </c>
      <c r="BO30" s="0" t="n">
        <v>1.01866020162825</v>
      </c>
      <c r="BP30" s="0" t="n">
        <v>2.48838590556589</v>
      </c>
      <c r="BQ30" s="0" t="n">
        <v>1.08385656199436</v>
      </c>
      <c r="BR30" s="0" t="n">
        <v>1.11517868107248</v>
      </c>
      <c r="BS30" s="0" t="n">
        <v>1.85870778034899</v>
      </c>
      <c r="BT30" s="0" t="n">
        <v>0.999627095772925</v>
      </c>
      <c r="BU30" s="0" t="s">
        <v>203</v>
      </c>
      <c r="BV30" s="0" t="n">
        <v>8.3208839481462</v>
      </c>
      <c r="BW30" s="0" t="n">
        <v>4.17809712965848</v>
      </c>
      <c r="BX30" s="0" t="n">
        <v>2.33570668900504</v>
      </c>
      <c r="BY30" s="0" t="n">
        <v>94.5588618166362</v>
      </c>
      <c r="BZ30" s="0" t="n">
        <v>10.9849046913657</v>
      </c>
      <c r="CA30" s="0" t="n">
        <v>0.31927963733734</v>
      </c>
      <c r="CB30" s="0" t="s">
        <v>203</v>
      </c>
      <c r="CC30" s="0" t="n">
        <v>0.212373859318428</v>
      </c>
      <c r="CD30" s="0" t="n">
        <v>1.54073314146561</v>
      </c>
      <c r="CE30" s="0" t="n">
        <v>15.5024571689432</v>
      </c>
      <c r="CF30" s="0" t="n">
        <v>5.39608633211018</v>
      </c>
      <c r="CG30" s="0" t="n">
        <v>0.369052808468654</v>
      </c>
      <c r="CH30" s="0" t="s">
        <v>203</v>
      </c>
      <c r="CI30" s="0" t="n">
        <v>17.2771123061528</v>
      </c>
      <c r="CJ30" s="0" t="n">
        <v>3.44609272232289</v>
      </c>
      <c r="CK30" s="0" t="n">
        <v>0.157851327597918</v>
      </c>
      <c r="CL30" s="0" t="s">
        <v>203</v>
      </c>
      <c r="CM30" s="0" t="s">
        <v>203</v>
      </c>
      <c r="CN30" s="0" t="n">
        <v>29.7589653236777</v>
      </c>
      <c r="CO30" s="0" t="n">
        <v>17.8080431709516</v>
      </c>
      <c r="CP30" s="0" t="n">
        <v>4.69457946034435</v>
      </c>
      <c r="CQ30" s="0" t="n">
        <v>0.100466371307306</v>
      </c>
      <c r="CR30" s="0" t="n">
        <v>0.193110133615223</v>
      </c>
      <c r="CS30" s="0" t="n">
        <v>0.359212954982929</v>
      </c>
      <c r="CT30" s="0" t="n">
        <v>10.4723190051849</v>
      </c>
      <c r="CU30" s="0" t="n">
        <v>6.69255536584197</v>
      </c>
      <c r="CV30" s="0" t="s">
        <v>203</v>
      </c>
      <c r="CW30" s="0" t="n">
        <v>18.7972636289769</v>
      </c>
      <c r="CX30" s="0" t="n">
        <v>47.9062806450814</v>
      </c>
      <c r="CY30" s="0" t="n">
        <v>19.7943475035345</v>
      </c>
      <c r="CZ30" s="0" t="n">
        <v>1.09877475274973</v>
      </c>
      <c r="DA30" s="0" t="n">
        <v>0.0763762698395065</v>
      </c>
      <c r="DB30" s="0" t="n">
        <v>0.217353252049885</v>
      </c>
      <c r="DC30" s="0" t="n">
        <v>0.39181680977218</v>
      </c>
      <c r="DD30" s="0" t="n">
        <v>0.436216134240859</v>
      </c>
      <c r="DE30" s="0" t="n">
        <v>0.354666478964154</v>
      </c>
      <c r="DF30" s="0" t="n">
        <v>0.746343076200898</v>
      </c>
      <c r="DG30" s="0" t="s">
        <v>203</v>
      </c>
      <c r="DH30" s="0" t="n">
        <v>0.0413739805620846</v>
      </c>
      <c r="DI30" s="0" t="s">
        <v>203</v>
      </c>
      <c r="DJ30" s="0" t="s">
        <v>203</v>
      </c>
      <c r="DK30" s="0" t="s">
        <v>203</v>
      </c>
      <c r="DL30" s="0" t="n">
        <v>0.0207621156120934</v>
      </c>
      <c r="DM30" s="0" t="n">
        <v>0.0404906325465643</v>
      </c>
      <c r="DN30" s="0" t="n">
        <v>0.0137666758774973</v>
      </c>
      <c r="DO30" s="0" t="n">
        <v>0.0383353250172207</v>
      </c>
      <c r="DP30" s="0" t="n">
        <v>0.5228454059135</v>
      </c>
      <c r="DQ30" s="0" t="n">
        <v>1.16467550832289</v>
      </c>
      <c r="DR30" s="0" t="n">
        <v>0.108574217811873</v>
      </c>
      <c r="DS30" s="0" t="n">
        <v>0.632954422166629</v>
      </c>
      <c r="DT30" s="0" t="n">
        <v>2.88785883764268</v>
      </c>
      <c r="DU30" s="0" t="n">
        <v>0.762141561081386</v>
      </c>
      <c r="DV30" s="0" t="n">
        <v>1.13410676918198</v>
      </c>
      <c r="DW30" s="0" t="n">
        <v>0.107613313807269</v>
      </c>
      <c r="DX30" s="0" t="n">
        <v>0.307960609387987</v>
      </c>
      <c r="DY30" s="0" t="n">
        <v>0.222074515828303</v>
      </c>
      <c r="DZ30" s="0" t="n">
        <v>0.693769564854412</v>
      </c>
      <c r="EA30" s="0" t="n">
        <v>7.02725319048492</v>
      </c>
      <c r="EB30" s="0" t="n">
        <v>2.07941476435446</v>
      </c>
      <c r="EC30" s="0" t="n">
        <v>2.18242434457775</v>
      </c>
      <c r="ED30" s="0" t="n">
        <v>0.0456771673138218</v>
      </c>
      <c r="EE30" s="0" t="n">
        <v>0.237587112653692</v>
      </c>
      <c r="EF30" s="0" t="n">
        <v>0.480081808640783</v>
      </c>
      <c r="EG30" s="0" t="n">
        <v>1.83537877141761</v>
      </c>
      <c r="EH30" s="0" t="n">
        <v>0.047860345020069</v>
      </c>
      <c r="EI30" s="0" t="n">
        <v>0.0357499685263704</v>
      </c>
      <c r="EJ30" s="0" t="n">
        <v>0.0331432181204774</v>
      </c>
      <c r="EK30" s="0" t="n">
        <v>0.250463752640729</v>
      </c>
      <c r="EL30" s="0" t="n">
        <v>2.95040750957347</v>
      </c>
      <c r="EM30" s="0" t="n">
        <v>2.37826840787564</v>
      </c>
      <c r="EN30" s="0" t="n">
        <v>0.089322477898703</v>
      </c>
      <c r="EO30" s="0" t="s">
        <v>203</v>
      </c>
      <c r="EP30" s="0" t="n">
        <v>3.53544615746302</v>
      </c>
      <c r="EQ30" s="0" t="n">
        <v>9.77170511132083</v>
      </c>
      <c r="ER30" s="0" t="n">
        <v>1.53916889283365</v>
      </c>
      <c r="ES30" s="0" t="n">
        <v>3.21018656498175</v>
      </c>
      <c r="ET30" s="0" t="n">
        <v>0.217937852664907</v>
      </c>
      <c r="EU30" s="0" t="n">
        <v>4.20431504627267</v>
      </c>
      <c r="EV30" s="0" t="n">
        <v>34.2709639820863</v>
      </c>
      <c r="EW30" s="0" t="n">
        <v>1.7616632747327</v>
      </c>
      <c r="EX30" s="0" t="n">
        <v>0.645374879393576</v>
      </c>
      <c r="EY30" s="0" t="s">
        <v>203</v>
      </c>
      <c r="EZ30" s="0" t="n">
        <v>0.395353714284195</v>
      </c>
      <c r="FA30" s="0" t="n">
        <v>1.01558092612072</v>
      </c>
      <c r="FB30" s="0" t="n">
        <v>0.0526548189372267</v>
      </c>
      <c r="FC30" s="0" t="n">
        <v>0.0200920443466367</v>
      </c>
      <c r="FD30" s="0" t="n">
        <v>0.00948766911571682</v>
      </c>
      <c r="FE30" s="0" t="n">
        <v>0.051905511187622</v>
      </c>
      <c r="FF30" s="0" t="n">
        <v>0.607778229674728</v>
      </c>
      <c r="FG30" s="0" t="n">
        <v>0.0986826595721539</v>
      </c>
      <c r="FH30" s="0" t="n">
        <v>0.0217404327550786</v>
      </c>
      <c r="FI30" s="0" t="n">
        <v>1.88433602695317</v>
      </c>
      <c r="FJ30" s="0" t="n">
        <v>0.0412310679521561</v>
      </c>
      <c r="FK30" s="0" t="n">
        <v>0.0818253117890772</v>
      </c>
      <c r="FL30" s="0" t="s">
        <v>203</v>
      </c>
      <c r="FM30" s="0" t="s">
        <v>203</v>
      </c>
      <c r="FN30" s="0" t="n">
        <v>0.651233005318747</v>
      </c>
      <c r="FO30" s="0" t="n">
        <v>0.606432108307117</v>
      </c>
      <c r="FP30" s="0" t="n">
        <v>2.46853290499188</v>
      </c>
      <c r="FQ30" s="0" t="n">
        <v>0.347826057793686</v>
      </c>
      <c r="FR30" s="0" t="n">
        <v>1.03898097010666</v>
      </c>
      <c r="FS30" s="0" t="n">
        <v>0.116553139230153</v>
      </c>
      <c r="FT30" s="0" t="n">
        <v>6.41299892275603</v>
      </c>
      <c r="FU30" s="0" t="n">
        <v>0.051724113802777</v>
      </c>
      <c r="FV30" s="0" t="n">
        <v>0.515925208575547</v>
      </c>
      <c r="FW30" s="0" t="n">
        <v>0.0538854524821558</v>
      </c>
      <c r="FX30" s="0" t="n">
        <v>0.482446317588051</v>
      </c>
      <c r="FY30" s="0" t="n">
        <v>0.342387666796367</v>
      </c>
      <c r="FZ30" s="0" t="n">
        <v>0.224382401805544</v>
      </c>
      <c r="GA30" s="0" t="n">
        <v>8.10784577540195</v>
      </c>
      <c r="GB30" s="0" t="n">
        <v>1.25005014868126</v>
      </c>
      <c r="GC30" s="0" t="n">
        <v>4.4801366967127</v>
      </c>
      <c r="GD30" s="0" t="n">
        <v>0.687425484442702</v>
      </c>
      <c r="GE30" s="0" t="n">
        <v>2.64643631083517</v>
      </c>
      <c r="GF30" s="0" t="n">
        <v>0.402088285943806</v>
      </c>
      <c r="GG30" s="0" t="s">
        <v>203</v>
      </c>
      <c r="GH30" s="0" t="s">
        <v>203</v>
      </c>
      <c r="GI30" s="0" t="n">
        <v>0.119366957647025</v>
      </c>
      <c r="GJ30" s="0" t="n">
        <v>0.419793521080767</v>
      </c>
      <c r="GK30" s="0" t="s">
        <v>203</v>
      </c>
      <c r="GL30" s="0" t="n">
        <v>1.83278185057294</v>
      </c>
      <c r="GM30" s="0" t="n">
        <v>1.16152164051657</v>
      </c>
      <c r="GN30" s="0" t="n">
        <v>0.657862034595653</v>
      </c>
      <c r="GO30" s="0" t="n">
        <v>69.5411675895093</v>
      </c>
      <c r="GP30" s="0" t="n">
        <v>1.58132849148549</v>
      </c>
      <c r="GQ30" s="0" t="n">
        <v>27.3021022525352</v>
      </c>
      <c r="GR30" s="0" t="n">
        <v>0.0417624614573537</v>
      </c>
      <c r="GS30" s="0" t="n">
        <v>18.601762194891</v>
      </c>
      <c r="GT30" s="0" t="n">
        <v>30.2053694506278</v>
      </c>
      <c r="GU30" s="0" t="n">
        <v>0.864401068209989</v>
      </c>
      <c r="GV30" s="0" t="n">
        <v>0.143390888200669</v>
      </c>
      <c r="GW30" s="0" t="n">
        <v>2.0407056411346</v>
      </c>
      <c r="GX30" s="0" t="n">
        <v>6.75472612602198</v>
      </c>
      <c r="GY30" s="0" t="n">
        <v>0.692606316979819</v>
      </c>
      <c r="GZ30" s="0" t="n">
        <v>0.102824001704113</v>
      </c>
      <c r="HA30" s="0" t="n">
        <v>0.167897759664183</v>
      </c>
      <c r="HB30" s="0" t="n">
        <v>0.35650520697764</v>
      </c>
      <c r="HC30" s="0" t="n">
        <v>1.24684163660095</v>
      </c>
      <c r="HD30" s="0" t="n">
        <v>0.552226791613432</v>
      </c>
      <c r="HE30" s="0" t="n">
        <v>0.0814816114468792</v>
      </c>
      <c r="HF30" s="0" t="n">
        <v>0.0212640882089962</v>
      </c>
      <c r="HG30" s="0" t="n">
        <v>0.16419527942692</v>
      </c>
      <c r="HH30" s="0" t="n">
        <v>1.17538664489527</v>
      </c>
      <c r="HI30" s="0" t="n">
        <v>0.0389702879884851</v>
      </c>
      <c r="HJ30" s="0" t="n">
        <v>1.31405627335725</v>
      </c>
      <c r="HK30" s="0" t="n">
        <v>5.05063587336687</v>
      </c>
      <c r="HL30" s="0" t="n">
        <v>2.72772393364768</v>
      </c>
      <c r="HM30" s="0" t="n">
        <v>0.0758698700528092</v>
      </c>
      <c r="HN30" s="0" t="n">
        <v>0.0728020658889521</v>
      </c>
      <c r="HO30" s="0" t="s">
        <v>203</v>
      </c>
      <c r="HP30" s="0" t="n">
        <v>0.867266053104255</v>
      </c>
      <c r="HQ30" s="0" t="n">
        <v>0.111678942739651</v>
      </c>
      <c r="HR30" s="0" t="s">
        <v>203</v>
      </c>
      <c r="HS30" s="0" t="n">
        <v>0.206515361503689</v>
      </c>
      <c r="HT30" s="0" t="n">
        <v>0.0727953386643082</v>
      </c>
      <c r="HU30" s="0" t="n">
        <v>0.821057630463237</v>
      </c>
      <c r="HV30" s="0" t="n">
        <v>2.5325558628481</v>
      </c>
      <c r="HW30" s="0" t="n">
        <v>2.78578731464912</v>
      </c>
      <c r="HX30" s="0" t="n">
        <v>0.0568831267418207</v>
      </c>
      <c r="HY30" s="0" t="s">
        <v>203</v>
      </c>
    </row>
    <row r="31" customFormat="false" ht="12.8" hidden="false" customHeight="false" outlineLevel="0" collapsed="false">
      <c r="A31" s="4" t="s">
        <v>704</v>
      </c>
      <c r="B31" s="0" t="s">
        <v>219</v>
      </c>
      <c r="C31" s="0" t="s">
        <v>203</v>
      </c>
      <c r="D31" s="0" t="n">
        <v>5.32967901154677</v>
      </c>
      <c r="E31" s="0" t="s">
        <v>203</v>
      </c>
      <c r="F31" s="0" t="n">
        <v>15.6682416599767</v>
      </c>
      <c r="G31" s="0" t="n">
        <v>21.1662152943133</v>
      </c>
      <c r="H31" s="0" t="s">
        <v>203</v>
      </c>
      <c r="I31" s="0" t="n">
        <v>0.129597324389128</v>
      </c>
      <c r="J31" s="0" t="s">
        <v>203</v>
      </c>
      <c r="K31" s="0" t="n">
        <v>247.72098144763</v>
      </c>
      <c r="L31" s="0" t="n">
        <v>339.103326396992</v>
      </c>
      <c r="M31" s="0" t="n">
        <v>11.9031590853465</v>
      </c>
      <c r="N31" s="0" t="n">
        <v>1.45453847415128</v>
      </c>
      <c r="O31" s="0" t="n">
        <v>2.31632872892504</v>
      </c>
      <c r="P31" s="0" t="n">
        <v>39.0031317662787</v>
      </c>
      <c r="Q31" s="0" t="n">
        <v>185.581430883577</v>
      </c>
      <c r="R31" s="0" t="n">
        <v>118.226088839047</v>
      </c>
      <c r="S31" s="0" t="n">
        <v>204.09547509462</v>
      </c>
      <c r="T31" s="0" t="n">
        <v>26.4606090237569</v>
      </c>
      <c r="U31" s="0" t="n">
        <v>2.73739388936763</v>
      </c>
      <c r="V31" s="0" t="n">
        <v>1.6573788200886</v>
      </c>
      <c r="W31" s="0" t="n">
        <v>7.19967946385118</v>
      </c>
      <c r="X31" s="0" t="n">
        <v>54.7962192887315</v>
      </c>
      <c r="Y31" s="0" t="n">
        <v>130.237905130606</v>
      </c>
      <c r="Z31" s="0" t="n">
        <v>67.2212548313975</v>
      </c>
      <c r="AA31" s="0" t="n">
        <v>61.6179358117746</v>
      </c>
      <c r="AB31" s="0" t="n">
        <v>1.55780540686981</v>
      </c>
      <c r="AC31" s="0" t="n">
        <v>0.0576599162925216</v>
      </c>
      <c r="AD31" s="0" t="n">
        <v>0.541558508120449</v>
      </c>
      <c r="AE31" s="0" t="n">
        <v>1.29352779603211</v>
      </c>
      <c r="AF31" s="0" t="n">
        <v>0.691829503981429</v>
      </c>
      <c r="AG31" s="0" t="n">
        <v>5.71167755273696</v>
      </c>
      <c r="AH31" s="0" t="n">
        <v>17.2531571204451</v>
      </c>
      <c r="AI31" s="0" t="n">
        <v>24.1946064848787</v>
      </c>
      <c r="AJ31" s="0" t="n">
        <v>4.44663640263714</v>
      </c>
      <c r="AK31" s="0" t="n">
        <v>0.46809611232237</v>
      </c>
      <c r="AL31" s="0" t="n">
        <v>0.4256224280914</v>
      </c>
      <c r="AM31" s="0" t="n">
        <v>0.576138764397684</v>
      </c>
      <c r="AN31" s="0" t="n">
        <v>0.400154248061659</v>
      </c>
      <c r="AO31" s="0" t="s">
        <v>203</v>
      </c>
      <c r="AP31" s="0" t="n">
        <v>0.10927182608693</v>
      </c>
      <c r="AQ31" s="0" t="n">
        <v>0.233352315878218</v>
      </c>
      <c r="AR31" s="0" t="n">
        <v>0.252004256005598</v>
      </c>
      <c r="AS31" s="0" t="n">
        <v>0.0710828217035981</v>
      </c>
      <c r="AT31" s="0" t="n">
        <v>2.32162197195163</v>
      </c>
      <c r="AU31" s="0" t="n">
        <v>2.0118090904016</v>
      </c>
      <c r="AV31" s="0" t="n">
        <v>0.424872153882493</v>
      </c>
      <c r="AW31" s="0" t="s">
        <v>203</v>
      </c>
      <c r="AX31" s="0" t="n">
        <v>7.02555327150662</v>
      </c>
      <c r="AY31" s="0" t="n">
        <v>6.06208945657634</v>
      </c>
      <c r="AZ31" s="0" t="n">
        <v>5.83757459398885</v>
      </c>
      <c r="BA31" s="0" t="n">
        <v>0.579513629219755</v>
      </c>
      <c r="BB31" s="0" t="n">
        <v>9.64177191000771</v>
      </c>
      <c r="BC31" s="0" t="n">
        <v>6.05900670553359</v>
      </c>
      <c r="BD31" s="0" t="n">
        <v>5.66586012778785</v>
      </c>
      <c r="BE31" s="0" t="n">
        <v>17.462460645494</v>
      </c>
      <c r="BF31" s="0" t="n">
        <v>10.9136518193529</v>
      </c>
      <c r="BG31" s="0" t="n">
        <v>2.95012500231206</v>
      </c>
      <c r="BH31" s="0" t="n">
        <v>3.9334660682465</v>
      </c>
      <c r="BI31" s="0" t="n">
        <v>9.10673710797932</v>
      </c>
      <c r="BJ31" s="0" t="n">
        <v>10.0935609477708</v>
      </c>
      <c r="BK31" s="0" t="n">
        <v>16.6309039216797</v>
      </c>
      <c r="BL31" s="0" t="n">
        <v>3.9312425687548</v>
      </c>
      <c r="BM31" s="0" t="n">
        <v>4.90557049240337</v>
      </c>
      <c r="BN31" s="0" t="n">
        <v>2.26594620011934</v>
      </c>
      <c r="BO31" s="0" t="n">
        <v>1.17194012750265</v>
      </c>
      <c r="BP31" s="0" t="n">
        <v>1.99099526076869</v>
      </c>
      <c r="BQ31" s="0" t="n">
        <v>1.10984390573739</v>
      </c>
      <c r="BR31" s="0" t="n">
        <v>0.45812195193751</v>
      </c>
      <c r="BS31" s="0" t="n">
        <v>1.7367934197504</v>
      </c>
      <c r="BT31" s="0" t="n">
        <v>0.549082639905491</v>
      </c>
      <c r="BU31" s="0" t="n">
        <v>1.43942918377568</v>
      </c>
      <c r="BV31" s="0" t="n">
        <v>9.05431157226063</v>
      </c>
      <c r="BW31" s="0" t="n">
        <v>3.65978609681558</v>
      </c>
      <c r="BX31" s="0" t="s">
        <v>203</v>
      </c>
      <c r="BY31" s="0" t="n">
        <v>91.0459977814057</v>
      </c>
      <c r="BZ31" s="0" t="n">
        <v>10.8034273933812</v>
      </c>
      <c r="CA31" s="0" t="n">
        <v>0.733057575254061</v>
      </c>
      <c r="CB31" s="0" t="n">
        <v>1.81929146420838</v>
      </c>
      <c r="CC31" s="0" t="s">
        <v>203</v>
      </c>
      <c r="CD31" s="0" t="n">
        <v>1.10120232310502</v>
      </c>
      <c r="CE31" s="0" t="n">
        <v>23.2474229888929</v>
      </c>
      <c r="CF31" s="0" t="n">
        <v>7.6701644286766</v>
      </c>
      <c r="CG31" s="0" t="n">
        <v>0.30810591144891</v>
      </c>
      <c r="CH31" s="0" t="n">
        <v>5.79967653320885</v>
      </c>
      <c r="CI31" s="0" t="n">
        <v>18.3460718722508</v>
      </c>
      <c r="CJ31" s="0" t="n">
        <v>4.27277607575066</v>
      </c>
      <c r="CK31" s="0" t="n">
        <v>0.460991419185102</v>
      </c>
      <c r="CL31" s="0" t="s">
        <v>203</v>
      </c>
      <c r="CM31" s="0" t="s">
        <v>203</v>
      </c>
      <c r="CN31" s="0" t="n">
        <v>25.62716645153</v>
      </c>
      <c r="CO31" s="0" t="n">
        <v>19.5941862609399</v>
      </c>
      <c r="CP31" s="0" t="n">
        <v>4.2434557600006</v>
      </c>
      <c r="CQ31" s="0" t="n">
        <v>1.62856564612739</v>
      </c>
      <c r="CR31" s="0" t="s">
        <v>203</v>
      </c>
      <c r="CS31" s="0" t="s">
        <v>203</v>
      </c>
      <c r="CT31" s="0" t="n">
        <v>8.7580602010377</v>
      </c>
      <c r="CU31" s="0" t="n">
        <v>5.89478360588959</v>
      </c>
      <c r="CV31" s="0" t="n">
        <v>0.413953356103202</v>
      </c>
      <c r="CW31" s="0" t="n">
        <v>19.8571948162067</v>
      </c>
      <c r="CX31" s="0" t="n">
        <v>51.8497270141486</v>
      </c>
      <c r="CY31" s="0" t="n">
        <v>23.5014185348478</v>
      </c>
      <c r="CZ31" s="0" t="n">
        <v>1.13628904136164</v>
      </c>
      <c r="DA31" s="0" t="s">
        <v>203</v>
      </c>
      <c r="DB31" s="0" t="n">
        <v>0.0736473993564025</v>
      </c>
      <c r="DC31" s="0" t="s">
        <v>203</v>
      </c>
      <c r="DD31" s="0" t="n">
        <v>0.606172789379224</v>
      </c>
      <c r="DE31" s="0" t="n">
        <v>0.400608396358124</v>
      </c>
      <c r="DF31" s="0" t="s">
        <v>203</v>
      </c>
      <c r="DG31" s="0" t="s">
        <v>203</v>
      </c>
      <c r="DH31" s="0" t="s">
        <v>203</v>
      </c>
      <c r="DI31" s="0" t="s">
        <v>203</v>
      </c>
      <c r="DJ31" s="0" t="s">
        <v>203</v>
      </c>
      <c r="DK31" s="0" t="n">
        <v>0.0335972613173518</v>
      </c>
      <c r="DL31" s="0" t="n">
        <v>0.0252680155378006</v>
      </c>
      <c r="DM31" s="0" t="n">
        <v>0.103136938594947</v>
      </c>
      <c r="DN31" s="0" t="n">
        <v>0.0190837269403691</v>
      </c>
      <c r="DO31" s="0" t="n">
        <v>0.0358262798076336</v>
      </c>
      <c r="DP31" s="0" t="n">
        <v>1.09460142508043</v>
      </c>
      <c r="DQ31" s="0" t="n">
        <v>1.32238647020625</v>
      </c>
      <c r="DR31" s="0" t="n">
        <v>0.0932281849578016</v>
      </c>
      <c r="DS31" s="0" t="n">
        <v>0.749039843251148</v>
      </c>
      <c r="DT31" s="0" t="n">
        <v>2.23847839963219</v>
      </c>
      <c r="DU31" s="0" t="n">
        <v>0.62198784531851</v>
      </c>
      <c r="DV31" s="0" t="n">
        <v>1.40570367253763</v>
      </c>
      <c r="DW31" s="0" t="n">
        <v>0.129921964689457</v>
      </c>
      <c r="DX31" s="0" t="n">
        <v>0.333974688654027</v>
      </c>
      <c r="DY31" s="0" t="n">
        <v>0.298047005941508</v>
      </c>
      <c r="DZ31" s="0" t="n">
        <v>0.980564746915635</v>
      </c>
      <c r="EA31" s="0" t="n">
        <v>8.04845736401613</v>
      </c>
      <c r="EB31" s="0" t="n">
        <v>2.58720031715175</v>
      </c>
      <c r="EC31" s="0" t="n">
        <v>2.99799698128066</v>
      </c>
      <c r="ED31" s="0" t="n">
        <v>0.0618745567394883</v>
      </c>
      <c r="EE31" s="0" t="n">
        <v>0.47221789110423</v>
      </c>
      <c r="EF31" s="0" t="n">
        <v>1.29333018459733</v>
      </c>
      <c r="EG31" s="0" t="n">
        <v>2.58140149995902</v>
      </c>
      <c r="EH31" s="0" t="n">
        <v>0.0422842595068599</v>
      </c>
      <c r="EI31" s="0" t="s">
        <v>203</v>
      </c>
      <c r="EJ31" s="0" t="n">
        <v>0.0264072517365703</v>
      </c>
      <c r="EK31" s="0" t="n">
        <v>0.475203444854808</v>
      </c>
      <c r="EL31" s="0" t="n">
        <v>3.80291334680746</v>
      </c>
      <c r="EM31" s="0" t="n">
        <v>2.84306069902103</v>
      </c>
      <c r="EN31" s="0" t="n">
        <v>0.13807330430186</v>
      </c>
      <c r="EO31" s="0" t="s">
        <v>203</v>
      </c>
      <c r="EP31" s="0" t="n">
        <v>3.69651530834909</v>
      </c>
      <c r="EQ31" s="0" t="n">
        <v>9.32822783533411</v>
      </c>
      <c r="ER31" s="0" t="n">
        <v>1.88100132175441</v>
      </c>
      <c r="ES31" s="0" t="n">
        <v>3.07800519679173</v>
      </c>
      <c r="ET31" s="0" t="n">
        <v>0.431217594519726</v>
      </c>
      <c r="EU31" s="0" t="n">
        <v>6.83101144223017</v>
      </c>
      <c r="EV31" s="0" t="n">
        <v>35.8766999760113</v>
      </c>
      <c r="EW31" s="0" t="n">
        <v>1.61394341639272</v>
      </c>
      <c r="EX31" s="0" t="n">
        <v>0.521131014825921</v>
      </c>
      <c r="EY31" s="0" t="n">
        <v>0.0794567305476127</v>
      </c>
      <c r="EZ31" s="0" t="n">
        <v>0.693595033897065</v>
      </c>
      <c r="FA31" s="0" t="n">
        <v>1.88419171235516</v>
      </c>
      <c r="FB31" s="0" t="n">
        <v>0.0893508897441231</v>
      </c>
      <c r="FC31" s="0" t="n">
        <v>0.0399573536321405</v>
      </c>
      <c r="FD31" s="0" t="s">
        <v>203</v>
      </c>
      <c r="FE31" s="0" t="n">
        <v>0.0498655585762177</v>
      </c>
      <c r="FF31" s="0" t="n">
        <v>0.680515368839754</v>
      </c>
      <c r="FG31" s="0" t="n">
        <v>0.180377002746385</v>
      </c>
      <c r="FH31" s="0" t="n">
        <v>0.0687702759434912</v>
      </c>
      <c r="FI31" s="0" t="n">
        <v>1.2460431177573</v>
      </c>
      <c r="FJ31" s="0" t="n">
        <v>0.0656535009080552</v>
      </c>
      <c r="FK31" s="0" t="n">
        <v>0.0706724729778855</v>
      </c>
      <c r="FL31" s="0" t="n">
        <v>0.0541983125283904</v>
      </c>
      <c r="FM31" s="0" t="s">
        <v>203</v>
      </c>
      <c r="FN31" s="0" t="n">
        <v>0.729742575545938</v>
      </c>
      <c r="FO31" s="0" t="n">
        <v>0.631999095434028</v>
      </c>
      <c r="FP31" s="0" t="n">
        <v>1.46953546435892</v>
      </c>
      <c r="FQ31" s="0" t="n">
        <v>0.532677681831775</v>
      </c>
      <c r="FR31" s="0" t="n">
        <v>0.917264538047473</v>
      </c>
      <c r="FS31" s="0" t="n">
        <v>0.0653687453148522</v>
      </c>
      <c r="FT31" s="0" t="n">
        <v>6.81906783842242</v>
      </c>
      <c r="FU31" s="0" t="n">
        <v>0.064410238653609</v>
      </c>
      <c r="FV31" s="0" t="n">
        <v>0.962912524249001</v>
      </c>
      <c r="FW31" s="0" t="n">
        <v>0.0469276616239009</v>
      </c>
      <c r="FX31" s="0" t="n">
        <v>0.32258748628526</v>
      </c>
      <c r="FY31" s="0" t="n">
        <v>0.55570566156419</v>
      </c>
      <c r="FZ31" s="0" t="n">
        <v>0.254922560236319</v>
      </c>
      <c r="GA31" s="0" t="n">
        <v>6.65919565787219</v>
      </c>
      <c r="GB31" s="0" t="n">
        <v>1.93584122593915</v>
      </c>
      <c r="GC31" s="0" t="n">
        <v>5.58245717472529</v>
      </c>
      <c r="GD31" s="0" t="n">
        <v>0.990352386828013</v>
      </c>
      <c r="GE31" s="0" t="n">
        <v>3.52885397266014</v>
      </c>
      <c r="GF31" s="0" t="n">
        <v>0.641961415691116</v>
      </c>
      <c r="GG31" s="0" t="n">
        <v>0.027220554157362</v>
      </c>
      <c r="GH31" s="0" t="s">
        <v>203</v>
      </c>
      <c r="GI31" s="0" t="n">
        <v>0.129447267118858</v>
      </c>
      <c r="GJ31" s="0" t="n">
        <v>0.542628035838572</v>
      </c>
      <c r="GK31" s="0" t="s">
        <v>203</v>
      </c>
      <c r="GL31" s="0" t="n">
        <v>1.92218389190557</v>
      </c>
      <c r="GM31" s="0" t="n">
        <v>1.42698285522107</v>
      </c>
      <c r="GN31" s="0" t="n">
        <v>0.359467402615197</v>
      </c>
      <c r="GO31" s="0" t="n">
        <v>112.306931774069</v>
      </c>
      <c r="GP31" s="0" t="n">
        <v>3.84629509725989</v>
      </c>
      <c r="GQ31" s="0" t="n">
        <v>37.7986833746223</v>
      </c>
      <c r="GR31" s="0" t="n">
        <v>0.0267228529147476</v>
      </c>
      <c r="GS31" s="0" t="n">
        <v>27.3892068257824</v>
      </c>
      <c r="GT31" s="0" t="n">
        <v>22.9589441923568</v>
      </c>
      <c r="GU31" s="0" t="n">
        <v>0.686118784501365</v>
      </c>
      <c r="GV31" s="0" t="n">
        <v>0.134485041290606</v>
      </c>
      <c r="GW31" s="0" t="n">
        <v>3.49597591680047</v>
      </c>
      <c r="GX31" s="0" t="n">
        <v>9.14748647069741</v>
      </c>
      <c r="GY31" s="0" t="n">
        <v>1.26016373742907</v>
      </c>
      <c r="GZ31" s="0" t="n">
        <v>0.0791468780741683</v>
      </c>
      <c r="HA31" s="0" t="n">
        <v>0.232438203073585</v>
      </c>
      <c r="HB31" s="0" t="n">
        <v>0.765596003178211</v>
      </c>
      <c r="HC31" s="0" t="n">
        <v>1.56541119207327</v>
      </c>
      <c r="HD31" s="0" t="n">
        <v>0.415497680182923</v>
      </c>
      <c r="HE31" s="0" t="n">
        <v>0.163344398129924</v>
      </c>
      <c r="HF31" s="0" t="n">
        <v>0.0178687763496997</v>
      </c>
      <c r="HG31" s="0" t="n">
        <v>0.173002918534773</v>
      </c>
      <c r="HH31" s="0" t="n">
        <v>1.1044306076832</v>
      </c>
      <c r="HI31" s="0" t="n">
        <v>0.0754938025934134</v>
      </c>
      <c r="HJ31" s="0" t="n">
        <v>0.895056293268399</v>
      </c>
      <c r="HK31" s="0" t="n">
        <v>4.78932508100004</v>
      </c>
      <c r="HL31" s="0" t="n">
        <v>3.14724827113213</v>
      </c>
      <c r="HM31" s="0" t="n">
        <v>0.072582264690078</v>
      </c>
      <c r="HN31" s="0" t="n">
        <v>0.135314314176335</v>
      </c>
      <c r="HO31" s="0" t="s">
        <v>203</v>
      </c>
      <c r="HP31" s="0" t="n">
        <v>0.745915969271661</v>
      </c>
      <c r="HQ31" s="0" t="n">
        <v>0.112722347253309</v>
      </c>
      <c r="HR31" s="0" t="n">
        <v>0.0213709767355052</v>
      </c>
      <c r="HS31" s="0" t="n">
        <v>0.184142569329827</v>
      </c>
      <c r="HT31" s="0" t="n">
        <v>0.0968976171924237</v>
      </c>
      <c r="HU31" s="0" t="n">
        <v>0.803028947260691</v>
      </c>
      <c r="HV31" s="0" t="n">
        <v>2.59807394133735</v>
      </c>
      <c r="HW31" s="0" t="n">
        <v>2.84413408511413</v>
      </c>
      <c r="HX31" s="0" t="n">
        <v>0.0318197375257339</v>
      </c>
      <c r="HY31" s="0" t="n">
        <v>0.0286035858685911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2022-11-10T14:54:09Z</dcterms:created>
  <dc:creator/>
  <dc:description/>
  <dc:language>en-US</dc:language>
  <cp:lastModifiedBy/>
  <dcterms:modified xsi:type="dcterms:W3CDTF">2022-11-10T15:42:40Z</dcterms:modified>
  <cp:revision>20</cp:revision>
  <dc:subject/>
  <dc:title/>
</cp:coreProperties>
</file>