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sktop\Master UCM\TFM\RASA\rasa_actualizacion\janet_bot\tests\"/>
    </mc:Choice>
  </mc:AlternateContent>
  <xr:revisionPtr revIDLastSave="0" documentId="13_ncr:1_{CC641AAD-A404-49C1-A721-40CB11573E09}" xr6:coauthVersionLast="47" xr6:coauthVersionMax="47" xr10:uidLastSave="{00000000-0000-0000-0000-000000000000}"/>
  <bookViews>
    <workbookView minimized="1" xWindow="8130" yWindow="75" windowWidth="19695" windowHeight="11385" xr2:uid="{BE52AD12-BF99-4BA0-923E-20E2B6DA4B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88" i="1"/>
  <c r="L289" i="1"/>
  <c r="L290" i="1"/>
  <c r="L291" i="1"/>
  <c r="L292" i="1"/>
  <c r="L293" i="1"/>
  <c r="L294" i="1"/>
  <c r="L295" i="1"/>
  <c r="L296" i="1"/>
  <c r="L297" i="1"/>
  <c r="L298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55" i="1"/>
</calcChain>
</file>

<file path=xl/sharedStrings.xml><?xml version="1.0" encoding="utf-8"?>
<sst xmlns="http://schemas.openxmlformats.org/spreadsheetml/2006/main" count="363" uniqueCount="92">
  <si>
    <t>id</t>
  </si>
  <si>
    <t>utterance</t>
  </si>
  <si>
    <t>intent_expected</t>
  </si>
  <si>
    <t>intent_get</t>
  </si>
  <si>
    <t>intent_score</t>
  </si>
  <si>
    <t>confidence</t>
  </si>
  <si>
    <t>entity_expected</t>
  </si>
  <si>
    <t>entity_get</t>
  </si>
  <si>
    <t>entity value</t>
  </si>
  <si>
    <t>entity_score</t>
  </si>
  <si>
    <t>final_score</t>
  </si>
  <si>
    <t>como_estas</t>
  </si>
  <si>
    <t>que tal</t>
  </si>
  <si>
    <t>definition</t>
  </si>
  <si>
    <t>intent que sirve para detectar que el usuario pregunta al bot por su estado de ánimo</t>
  </si>
  <si>
    <t>consulta_horario_close</t>
  </si>
  <si>
    <t>esta cerrada la Biblioteca de medicina  
esta cerrada la biblio?</t>
  </si>
  <si>
    <t>intent que sirve para detectar que el usuario pregunta si la biblioteca está cerrada [especificando la bibioteca o no]</t>
  </si>
  <si>
    <t>consulta_horario_open</t>
  </si>
  <si>
    <t>intent que sirve para detectar que el usuario pregunta si la biblioteca está abierta [especificando la bibioteca o no]</t>
  </si>
  <si>
    <t xml:space="preserve">esta abierta la Biblioteca de medicina  </t>
  </si>
  <si>
    <t>consulta_horario_general</t>
  </si>
  <si>
    <t>intent que sirve para detectar que el usuario pregunta por el horario de la biblioteca [especificando la bibioteca o no]</t>
  </si>
  <si>
    <t xml:space="preserve">cuando abre la Facultad de geologia  
horario de la Zambrano  </t>
  </si>
  <si>
    <t>consulta_libro</t>
  </si>
  <si>
    <t>intent que sirve para detectar que el usuario quiere buscar un libro/fondo/ensayo/artículo... En el catálogo de la biblioteca (sin mencionar palabras clave de búsqueda)</t>
  </si>
  <si>
    <t>busca un libro</t>
  </si>
  <si>
    <t>consulta_libro_autor</t>
  </si>
  <si>
    <t>intent que sirve para detectar que el usuario quiere buscar un libro/fondo/ensayo/artículo... En el catálogo de la biblioteca (mencionanado el autor)</t>
  </si>
  <si>
    <t xml:space="preserve">busca un libro escrito por Francisco de Quevedo  </t>
  </si>
  <si>
    <t>consulta_libro_kw</t>
  </si>
  <si>
    <t>intent que sirve para detectar que el usuario quiere buscar un libro/fondo/ensayo/artículo... En el catálogo de la biblioteca (mencionanado palabra clave, como disciplina, tema general, o cualquier cosa relacionada con la búsqueda)</t>
  </si>
  <si>
    <t xml:space="preserve">busco un unico libro de Matematica Discreta  
libro sobre marxismo  </t>
  </si>
  <si>
    <t>consulta_libro_titulo</t>
  </si>
  <si>
    <t>intent que sirve para detectar que el usuario quiere buscar un libro/fondo/ensayo/artículo... En el catálogo de la biblioteca (mencionanado el título o parte de él)</t>
  </si>
  <si>
    <t>Crimen y castigo  
estoy buscando crimen y castigo</t>
  </si>
  <si>
    <t>consulta_libro_titulo_autor</t>
  </si>
  <si>
    <t>intent que sirve para detectar que el usuario quiere buscar un libro/fondo/ensayo/artículo... En el catálogo de la biblioteca (mencionanado el título y el autor)</t>
  </si>
  <si>
    <t xml:space="preserve">busca el libro Medea de Euripides  </t>
  </si>
  <si>
    <t>consulta_libros_autor</t>
  </si>
  <si>
    <t xml:space="preserve">quiero libros escritos por Orwell  </t>
  </si>
  <si>
    <t>intent que sirve para detectar que el usuario quiere buscar varios libros/fondos/ensayos/artículos... En el catálogo de la biblioteca (mencionanado el autor)</t>
  </si>
  <si>
    <t>consulta_libros_kw</t>
  </si>
  <si>
    <t>intent que sirve para detectar que el usuario quiere buscar varios libros/fondos/ensayos/artículos... En el catálogo de la biblioteca (mencionanado palabra clave, como disciplina, tema general, o cualquier cosa relacionada con la búsqueda)</t>
  </si>
  <si>
    <t xml:space="preserve">dame libros de recetas  </t>
  </si>
  <si>
    <t>consulta_libros_titulo</t>
  </si>
  <si>
    <t>libros de harry potter</t>
  </si>
  <si>
    <t>consulta_libros_titulo_autor</t>
  </si>
  <si>
    <t>intent que sirve para detectar que el usuario quiere buscar varios libros/fondos/ensayos/artículos... En el catálogo de la biblioteca (mencionanado el título o parte de él)</t>
  </si>
  <si>
    <t>intent que sirve para detectar que el usuario quiere buscar varios libros/fondos/ensayos/artículos... En el catálogo de la biblioteca (mencionanado el título y el autor)</t>
  </si>
  <si>
    <t>libros de harry potter de J K Rowling</t>
  </si>
  <si>
    <t>consulta_localizacion</t>
  </si>
  <si>
    <t xml:space="preserve">busca la ubicacion de la  biblioteca maria zambrano  </t>
  </si>
  <si>
    <t>intent que sirve para detectar que el usuario pregunta por la locaclización de la biblioteca [especificando la bibioteca]</t>
  </si>
  <si>
    <t>consulta_localizacion_empty</t>
  </si>
  <si>
    <t>intent que sirve para detectar que el usuario pregunta por la locaclización de la biblioteca [NO especificando la bibioteca]</t>
  </si>
  <si>
    <t>busca la ubicacion de la  biblioteca</t>
  </si>
  <si>
    <t>consulta_telefono</t>
  </si>
  <si>
    <t xml:space="preserve">busca el telefono de la Zambrano  </t>
  </si>
  <si>
    <t>intent que sirve para detectar que el usuario pregunta por el telefono de la biblioteca [especificando la bibioteca]</t>
  </si>
  <si>
    <t>consulta_telefono_empty</t>
  </si>
  <si>
    <t>intent que sirve para detectar que el usuario pregunta por el teléfono de la biblioteca [NO especificando la bibioteca]</t>
  </si>
  <si>
    <t xml:space="preserve">busca el telefono de la biblioteca  </t>
  </si>
  <si>
    <t>despedidas</t>
  </si>
  <si>
    <t>intent que sirve para detectar que el usuario se despide del bot y finaliza la conversacion</t>
  </si>
  <si>
    <t>adios</t>
  </si>
  <si>
    <t>gracias</t>
  </si>
  <si>
    <t>insultos</t>
  </si>
  <si>
    <t>me_llamo</t>
  </si>
  <si>
    <t>saludos</t>
  </si>
  <si>
    <t>intent que sirve para detectar que el usuario le dice al bot como se llama</t>
  </si>
  <si>
    <t>intent que sirve para detectar que el usuario saluda al bot</t>
  </si>
  <si>
    <t>hola</t>
  </si>
  <si>
    <t>me llamo Jose Luis</t>
  </si>
  <si>
    <t>intent que sirve para detectar que el usuario insulta al bot</t>
  </si>
  <si>
    <t>intent que sirve para detectar que el usuario le da las gracias al bot</t>
  </si>
  <si>
    <t>inútil</t>
  </si>
  <si>
    <t>busca_mas</t>
  </si>
  <si>
    <t>no_relacionado</t>
  </si>
  <si>
    <t>cualquier cosa</t>
  </si>
  <si>
    <t>cual va a ser la temperatura maxima</t>
  </si>
  <si>
    <t xml:space="preserve"> muestrame mas</t>
  </si>
  <si>
    <t>intent que sirve para detectar que el usuario quiere obtener más resultados</t>
  </si>
  <si>
    <t>muestrame mas informacion del primero</t>
  </si>
  <si>
    <t>mas_info_primero</t>
  </si>
  <si>
    <t>muestrame mas informacion del segundo</t>
  </si>
  <si>
    <t>mas_info_segundo</t>
  </si>
  <si>
    <t>muestrame mas informacion del tercero</t>
  </si>
  <si>
    <t>mas_info_tercero</t>
  </si>
  <si>
    <t>intent que sirve para detectar que impliar la informacion del tercer resultado obtenido</t>
  </si>
  <si>
    <t>intent que sirve para detectar que impliar la informacion del segundo resultado obtenido</t>
  </si>
  <si>
    <t>intent que sirve para detectar que impliar la informacion del primer resultado obtenido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</si>
</sst>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FFF26-0D8F-4D3F-816E-DB8947FCA377}">
  <sheetPr codeName="Sheet1"/>
  <dimension ref="A1:L298"/>
  <sheetViews>
    <sheetView tabSelected="1" zoomScale="70" zoomScaleNormal="70" workbookViewId="0">
      <selection activeCell="K2" sqref="K2"/>
    </sheetView>
  </sheetViews>
  <sheetFormatPr defaultRowHeight="15" x14ac:dyDescent="0.25"/>
  <cols>
    <col min="2" max="2" width="50.28515625" customWidth="1"/>
    <col min="3" max="3" width="39.5703125" style="2" customWidth="1"/>
    <col min="4" max="4" width="21.85546875" bestFit="1" customWidth="1"/>
    <col min="5" max="5" width="19" customWidth="1"/>
  </cols>
  <sheetData>
    <row r="1" spans="1:12" x14ac:dyDescent="0.25">
      <c r="A1" s="1" t="s">
        <v>0</v>
      </c>
      <c r="B1" s="1" t="s">
        <v>1</v>
      </c>
      <c r="C1" s="3" t="s">
        <v>13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45" x14ac:dyDescent="0.25">
      <c r="A2">
        <v>1</v>
      </c>
      <c r="B2" t="s">
        <v>12</v>
      </c>
      <c r="C2" s="2" t="s">
        <v>14</v>
      </c>
      <c r="D2" t="s">
        <v>11</v>
      </c>
      <c r="L2">
        <f>IF(J2=K2,0,1)</f>
        <v>0</v>
      </c>
    </row>
    <row r="3" spans="1:12" x14ac:dyDescent="0.25">
      <c r="A3">
        <v>1</v>
      </c>
      <c r="D3" t="s">
        <v>11</v>
      </c>
      <c r="L3">
        <f>IF(J3=K3,0,1)</f>
        <v>0</v>
      </c>
    </row>
    <row r="4" spans="1:12" x14ac:dyDescent="0.25">
      <c r="A4">
        <v>1</v>
      </c>
      <c r="D4" t="s">
        <v>11</v>
      </c>
      <c r="L4">
        <f>IF(J4=K4,0,1)</f>
        <v>0</v>
      </c>
    </row>
    <row r="5" spans="1:12" x14ac:dyDescent="0.25">
      <c r="A5">
        <v>1</v>
      </c>
      <c r="D5" t="s">
        <v>11</v>
      </c>
      <c r="L5">
        <f>IF(J5=K5,0,1)</f>
        <v>0</v>
      </c>
    </row>
    <row r="6" spans="1:12" x14ac:dyDescent="0.25">
      <c r="A6">
        <v>1</v>
      </c>
      <c r="D6" t="s">
        <v>11</v>
      </c>
      <c r="L6">
        <f>IF(J6=K6,0,1)</f>
        <v>0</v>
      </c>
    </row>
    <row r="7" spans="1:12" x14ac:dyDescent="0.25">
      <c r="A7">
        <v>1</v>
      </c>
      <c r="D7" t="s">
        <v>11</v>
      </c>
      <c r="L7">
        <f>IF(J7=K7,0,1)</f>
        <v>0</v>
      </c>
    </row>
    <row r="8" spans="1:12" x14ac:dyDescent="0.25">
      <c r="A8">
        <v>1</v>
      </c>
      <c r="D8" t="s">
        <v>11</v>
      </c>
      <c r="L8">
        <f>IF(J8=K8,0,1)</f>
        <v>0</v>
      </c>
    </row>
    <row r="9" spans="1:12" x14ac:dyDescent="0.25">
      <c r="A9">
        <v>1</v>
      </c>
      <c r="D9" t="s">
        <v>11</v>
      </c>
      <c r="L9">
        <f>IF(J9=K9,0,1)</f>
        <v>0</v>
      </c>
    </row>
    <row r="10" spans="1:12" x14ac:dyDescent="0.25">
      <c r="A10">
        <v>1</v>
      </c>
      <c r="D10" t="s">
        <v>11</v>
      </c>
      <c r="L10">
        <f>IF(J10=K10,0,1)</f>
        <v>0</v>
      </c>
    </row>
    <row r="11" spans="1:12" x14ac:dyDescent="0.25">
      <c r="A11">
        <v>1</v>
      </c>
      <c r="D11" t="s">
        <v>11</v>
      </c>
      <c r="L11">
        <f>IF(J11=K11,0,1)</f>
        <v>0</v>
      </c>
    </row>
    <row r="12" spans="1:12" x14ac:dyDescent="0.25">
      <c r="A12">
        <v>1</v>
      </c>
      <c r="D12" t="s">
        <v>11</v>
      </c>
      <c r="L12">
        <f>IF(J12=K12,0,1)</f>
        <v>0</v>
      </c>
    </row>
    <row r="13" spans="1:12" ht="45" x14ac:dyDescent="0.25">
      <c r="A13">
        <v>2</v>
      </c>
      <c r="B13" t="s">
        <v>65</v>
      </c>
      <c r="C13" s="2" t="s">
        <v>64</v>
      </c>
      <c r="D13" t="s">
        <v>63</v>
      </c>
      <c r="L13">
        <f>IF(J13=K13,0,1)</f>
        <v>0</v>
      </c>
    </row>
    <row r="14" spans="1:12" x14ac:dyDescent="0.25">
      <c r="A14">
        <v>2</v>
      </c>
      <c r="D14" t="s">
        <v>63</v>
      </c>
      <c r="L14">
        <f>IF(J14=K14,0,1)</f>
        <v>0</v>
      </c>
    </row>
    <row r="15" spans="1:12" x14ac:dyDescent="0.25">
      <c r="A15">
        <v>2</v>
      </c>
      <c r="D15" t="s">
        <v>63</v>
      </c>
      <c r="L15">
        <f>IF(J15=K15,0,1)</f>
        <v>0</v>
      </c>
    </row>
    <row r="16" spans="1:12" x14ac:dyDescent="0.25">
      <c r="A16">
        <v>2</v>
      </c>
      <c r="D16" t="s">
        <v>63</v>
      </c>
      <c r="L16">
        <f>IF(J16=K16,0,1)</f>
        <v>0</v>
      </c>
    </row>
    <row r="17" spans="1:12" x14ac:dyDescent="0.25">
      <c r="A17">
        <v>2</v>
      </c>
      <c r="D17" t="s">
        <v>63</v>
      </c>
      <c r="L17">
        <f>IF(J17=K17,0,1)</f>
        <v>0</v>
      </c>
    </row>
    <row r="18" spans="1:12" x14ac:dyDescent="0.25">
      <c r="A18">
        <v>2</v>
      </c>
      <c r="D18" t="s">
        <v>63</v>
      </c>
      <c r="L18">
        <f>IF(J18=K18,0,1)</f>
        <v>0</v>
      </c>
    </row>
    <row r="19" spans="1:12" x14ac:dyDescent="0.25">
      <c r="A19">
        <v>2</v>
      </c>
      <c r="D19" t="s">
        <v>63</v>
      </c>
      <c r="L19">
        <f>IF(J19=K19,0,1)</f>
        <v>0</v>
      </c>
    </row>
    <row r="20" spans="1:12" x14ac:dyDescent="0.25">
      <c r="A20">
        <v>2</v>
      </c>
      <c r="D20" t="s">
        <v>63</v>
      </c>
      <c r="L20">
        <f>IF(J20=K20,0,1)</f>
        <v>0</v>
      </c>
    </row>
    <row r="21" spans="1:12" x14ac:dyDescent="0.25">
      <c r="A21">
        <v>2</v>
      </c>
      <c r="D21" t="s">
        <v>63</v>
      </c>
      <c r="L21">
        <f>IF(J21=K21,0,1)</f>
        <v>0</v>
      </c>
    </row>
    <row r="22" spans="1:12" x14ac:dyDescent="0.25">
      <c r="A22">
        <v>2</v>
      </c>
      <c r="D22" t="s">
        <v>63</v>
      </c>
      <c r="L22">
        <f>IF(J22=K22,0,1)</f>
        <v>0</v>
      </c>
    </row>
    <row r="23" spans="1:12" x14ac:dyDescent="0.25">
      <c r="A23">
        <v>2</v>
      </c>
      <c r="D23" t="s">
        <v>63</v>
      </c>
      <c r="L23">
        <f>IF(J23=K23,0,1)</f>
        <v>0</v>
      </c>
    </row>
    <row r="24" spans="1:12" ht="30" x14ac:dyDescent="0.25">
      <c r="A24">
        <v>3</v>
      </c>
      <c r="B24" t="s">
        <v>73</v>
      </c>
      <c r="C24" s="2" t="s">
        <v>70</v>
      </c>
      <c r="D24" t="s">
        <v>68</v>
      </c>
      <c r="L24">
        <f>IF(J24=K24,0,1)</f>
        <v>0</v>
      </c>
    </row>
    <row r="25" spans="1:12" x14ac:dyDescent="0.25">
      <c r="A25">
        <v>3</v>
      </c>
      <c r="D25" t="s">
        <v>68</v>
      </c>
      <c r="L25">
        <f>IF(J25=K25,0,1)</f>
        <v>0</v>
      </c>
    </row>
    <row r="26" spans="1:12" x14ac:dyDescent="0.25">
      <c r="A26">
        <v>3</v>
      </c>
      <c r="D26" t="s">
        <v>68</v>
      </c>
      <c r="L26">
        <f>IF(J26=K26,0,1)</f>
        <v>0</v>
      </c>
    </row>
    <row r="27" spans="1:12" x14ac:dyDescent="0.25">
      <c r="A27">
        <v>3</v>
      </c>
      <c r="D27" t="s">
        <v>68</v>
      </c>
      <c r="L27">
        <f>IF(J27=K27,0,1)</f>
        <v>0</v>
      </c>
    </row>
    <row r="28" spans="1:12" x14ac:dyDescent="0.25">
      <c r="A28">
        <v>3</v>
      </c>
      <c r="D28" t="s">
        <v>68</v>
      </c>
      <c r="L28">
        <f>IF(J28=K28,0,1)</f>
        <v>0</v>
      </c>
    </row>
    <row r="29" spans="1:12" x14ac:dyDescent="0.25">
      <c r="A29">
        <v>3</v>
      </c>
      <c r="D29" t="s">
        <v>68</v>
      </c>
      <c r="L29">
        <f>IF(J29=K29,0,1)</f>
        <v>0</v>
      </c>
    </row>
    <row r="30" spans="1:12" x14ac:dyDescent="0.25">
      <c r="A30">
        <v>3</v>
      </c>
      <c r="D30" t="s">
        <v>68</v>
      </c>
      <c r="L30">
        <f>IF(J30=K30,0,1)</f>
        <v>0</v>
      </c>
    </row>
    <row r="31" spans="1:12" x14ac:dyDescent="0.25">
      <c r="A31">
        <v>3</v>
      </c>
      <c r="D31" t="s">
        <v>68</v>
      </c>
      <c r="L31">
        <f>IF(J31=K31,0,1)</f>
        <v>0</v>
      </c>
    </row>
    <row r="32" spans="1:12" x14ac:dyDescent="0.25">
      <c r="A32">
        <v>3</v>
      </c>
      <c r="D32" t="s">
        <v>68</v>
      </c>
      <c r="L32">
        <f>IF(J32=K32,0,1)</f>
        <v>0</v>
      </c>
    </row>
    <row r="33" spans="1:12" x14ac:dyDescent="0.25">
      <c r="A33">
        <v>3</v>
      </c>
      <c r="D33" t="s">
        <v>68</v>
      </c>
      <c r="L33">
        <f>IF(J33=K33,0,1)</f>
        <v>0</v>
      </c>
    </row>
    <row r="34" spans="1:12" x14ac:dyDescent="0.25">
      <c r="A34">
        <v>3</v>
      </c>
      <c r="D34" t="s">
        <v>68</v>
      </c>
      <c r="L34">
        <f>IF(J34=K34,0,1)</f>
        <v>0</v>
      </c>
    </row>
    <row r="35" spans="1:12" ht="30" x14ac:dyDescent="0.25">
      <c r="A35">
        <v>4</v>
      </c>
      <c r="B35" t="s">
        <v>72</v>
      </c>
      <c r="C35" s="2" t="s">
        <v>71</v>
      </c>
      <c r="D35" t="s">
        <v>69</v>
      </c>
      <c r="L35">
        <f>IF(J35=K35,0,1)</f>
        <v>0</v>
      </c>
    </row>
    <row r="36" spans="1:12" x14ac:dyDescent="0.25">
      <c r="A36">
        <v>4</v>
      </c>
      <c r="D36" t="s">
        <v>69</v>
      </c>
      <c r="L36">
        <f>IF(J36=K36,0,1)</f>
        <v>0</v>
      </c>
    </row>
    <row r="37" spans="1:12" x14ac:dyDescent="0.25">
      <c r="A37">
        <v>4</v>
      </c>
      <c r="D37" t="s">
        <v>69</v>
      </c>
      <c r="L37">
        <f>IF(J37=K37,0,1)</f>
        <v>0</v>
      </c>
    </row>
    <row r="38" spans="1:12" x14ac:dyDescent="0.25">
      <c r="A38">
        <v>4</v>
      </c>
      <c r="D38" t="s">
        <v>69</v>
      </c>
      <c r="L38">
        <f>IF(J38=K38,0,1)</f>
        <v>0</v>
      </c>
    </row>
    <row r="39" spans="1:12" x14ac:dyDescent="0.25">
      <c r="A39">
        <v>4</v>
      </c>
      <c r="D39" t="s">
        <v>69</v>
      </c>
      <c r="L39">
        <f>IF(J39=K39,0,1)</f>
        <v>0</v>
      </c>
    </row>
    <row r="40" spans="1:12" x14ac:dyDescent="0.25">
      <c r="A40">
        <v>4</v>
      </c>
      <c r="D40" t="s">
        <v>69</v>
      </c>
      <c r="L40">
        <f>IF(J40=K40,0,1)</f>
        <v>0</v>
      </c>
    </row>
    <row r="41" spans="1:12" x14ac:dyDescent="0.25">
      <c r="A41">
        <v>4</v>
      </c>
      <c r="D41" t="s">
        <v>69</v>
      </c>
      <c r="L41">
        <f>IF(J41=K41,0,1)</f>
        <v>0</v>
      </c>
    </row>
    <row r="42" spans="1:12" x14ac:dyDescent="0.25">
      <c r="A42">
        <v>4</v>
      </c>
      <c r="D42" t="s">
        <v>69</v>
      </c>
      <c r="L42">
        <f>IF(J42=K42,0,1)</f>
        <v>0</v>
      </c>
    </row>
    <row r="43" spans="1:12" x14ac:dyDescent="0.25">
      <c r="A43">
        <v>4</v>
      </c>
      <c r="D43" t="s">
        <v>69</v>
      </c>
      <c r="L43">
        <f>IF(J43=K43,0,1)</f>
        <v>0</v>
      </c>
    </row>
    <row r="44" spans="1:12" x14ac:dyDescent="0.25">
      <c r="A44">
        <v>4</v>
      </c>
      <c r="D44" t="s">
        <v>69</v>
      </c>
      <c r="L44">
        <f>IF(J44=K44,0,1)</f>
        <v>0</v>
      </c>
    </row>
    <row r="45" spans="1:12" x14ac:dyDescent="0.25">
      <c r="A45">
        <v>4</v>
      </c>
      <c r="D45" t="s">
        <v>69</v>
      </c>
      <c r="L45">
        <f>IF(J45=K45,0,1)</f>
        <v>0</v>
      </c>
    </row>
    <row r="46" spans="1:12" ht="30" x14ac:dyDescent="0.25">
      <c r="A46">
        <v>5</v>
      </c>
      <c r="B46" t="s">
        <v>76</v>
      </c>
      <c r="C46" s="2" t="s">
        <v>74</v>
      </c>
      <c r="D46" t="s">
        <v>67</v>
      </c>
      <c r="L46">
        <f>IF(J46=K46,0,1)</f>
        <v>0</v>
      </c>
    </row>
    <row r="47" spans="1:12" x14ac:dyDescent="0.25">
      <c r="A47">
        <v>5</v>
      </c>
      <c r="D47" t="s">
        <v>67</v>
      </c>
      <c r="L47">
        <f>IF(J47=K47,0,1)</f>
        <v>0</v>
      </c>
    </row>
    <row r="48" spans="1:12" x14ac:dyDescent="0.25">
      <c r="A48">
        <v>5</v>
      </c>
      <c r="D48" t="s">
        <v>67</v>
      </c>
      <c r="L48">
        <f>IF(J48=K48,0,1)</f>
        <v>0</v>
      </c>
    </row>
    <row r="49" spans="1:12" x14ac:dyDescent="0.25">
      <c r="A49">
        <v>5</v>
      </c>
      <c r="D49" t="s">
        <v>67</v>
      </c>
      <c r="L49">
        <f>IF(J49=K49,0,1)</f>
        <v>0</v>
      </c>
    </row>
    <row r="50" spans="1:12" x14ac:dyDescent="0.25">
      <c r="A50">
        <v>5</v>
      </c>
      <c r="D50" t="s">
        <v>67</v>
      </c>
      <c r="L50">
        <f>IF(J50=K50,0,1)</f>
        <v>0</v>
      </c>
    </row>
    <row r="51" spans="1:12" x14ac:dyDescent="0.25">
      <c r="A51">
        <v>5</v>
      </c>
      <c r="D51" t="s">
        <v>67</v>
      </c>
      <c r="L51">
        <f>IF(J51=K51,0,1)</f>
        <v>0</v>
      </c>
    </row>
    <row r="52" spans="1:12" x14ac:dyDescent="0.25">
      <c r="A52">
        <v>5</v>
      </c>
      <c r="D52" t="s">
        <v>67</v>
      </c>
      <c r="L52">
        <f>IF(J52=K52,0,1)</f>
        <v>0</v>
      </c>
    </row>
    <row r="53" spans="1:12" x14ac:dyDescent="0.25">
      <c r="A53">
        <v>5</v>
      </c>
      <c r="D53" t="s">
        <v>67</v>
      </c>
      <c r="L53">
        <f>IF(J53=K53,0,1)</f>
        <v>0</v>
      </c>
    </row>
    <row r="54" spans="1:12" x14ac:dyDescent="0.25">
      <c r="A54">
        <v>5</v>
      </c>
      <c r="D54" t="s">
        <v>67</v>
      </c>
      <c r="L54">
        <f>IF(J54=K54,0,1)</f>
        <v>0</v>
      </c>
    </row>
    <row r="55" spans="1:12" x14ac:dyDescent="0.25">
      <c r="A55">
        <v>5</v>
      </c>
      <c r="D55" t="s">
        <v>67</v>
      </c>
      <c r="L55">
        <f>IF(J55=K55,0,1)</f>
        <v>0</v>
      </c>
    </row>
    <row r="56" spans="1:12" x14ac:dyDescent="0.25">
      <c r="A56">
        <v>5</v>
      </c>
      <c r="D56" t="s">
        <v>67</v>
      </c>
      <c r="L56">
        <f>IF(J56=K56,0,1)</f>
        <v>0</v>
      </c>
    </row>
    <row r="57" spans="1:12" ht="30" x14ac:dyDescent="0.25">
      <c r="A57">
        <v>6</v>
      </c>
      <c r="B57" t="s">
        <v>66</v>
      </c>
      <c r="C57" s="2" t="s">
        <v>75</v>
      </c>
      <c r="D57" t="s">
        <v>66</v>
      </c>
      <c r="L57">
        <f>IF(J57=K57,0,1)</f>
        <v>0</v>
      </c>
    </row>
    <row r="58" spans="1:12" x14ac:dyDescent="0.25">
      <c r="A58">
        <v>6</v>
      </c>
      <c r="D58" t="s">
        <v>66</v>
      </c>
      <c r="L58">
        <f>IF(J58=K58,0,1)</f>
        <v>0</v>
      </c>
    </row>
    <row r="59" spans="1:12" x14ac:dyDescent="0.25">
      <c r="A59">
        <v>6</v>
      </c>
      <c r="D59" t="s">
        <v>66</v>
      </c>
      <c r="L59">
        <f>IF(J59=K59,0,1)</f>
        <v>0</v>
      </c>
    </row>
    <row r="60" spans="1:12" x14ac:dyDescent="0.25">
      <c r="A60">
        <v>6</v>
      </c>
      <c r="D60" t="s">
        <v>66</v>
      </c>
      <c r="L60">
        <f>IF(J60=K60,0,1)</f>
        <v>0</v>
      </c>
    </row>
    <row r="61" spans="1:12" x14ac:dyDescent="0.25">
      <c r="A61">
        <v>6</v>
      </c>
      <c r="D61" t="s">
        <v>66</v>
      </c>
      <c r="L61">
        <f>IF(J61=K61,0,1)</f>
        <v>0</v>
      </c>
    </row>
    <row r="62" spans="1:12" x14ac:dyDescent="0.25">
      <c r="A62">
        <v>6</v>
      </c>
      <c r="D62" t="s">
        <v>66</v>
      </c>
      <c r="L62">
        <f>IF(J62=K62,0,1)</f>
        <v>0</v>
      </c>
    </row>
    <row r="63" spans="1:12" x14ac:dyDescent="0.25">
      <c r="A63">
        <v>6</v>
      </c>
      <c r="D63" t="s">
        <v>66</v>
      </c>
      <c r="L63">
        <f>IF(J63=K63,0,1)</f>
        <v>0</v>
      </c>
    </row>
    <row r="64" spans="1:12" x14ac:dyDescent="0.25">
      <c r="A64">
        <v>6</v>
      </c>
      <c r="D64" t="s">
        <v>66</v>
      </c>
      <c r="L64">
        <f>IF(J64=K64,0,1)</f>
        <v>0</v>
      </c>
    </row>
    <row r="65" spans="1:12" x14ac:dyDescent="0.25">
      <c r="A65">
        <v>6</v>
      </c>
      <c r="D65" t="s">
        <v>66</v>
      </c>
      <c r="L65">
        <f>IF(J65=K65,0,1)</f>
        <v>0</v>
      </c>
    </row>
    <row r="66" spans="1:12" x14ac:dyDescent="0.25">
      <c r="A66">
        <v>6</v>
      </c>
      <c r="D66" t="s">
        <v>66</v>
      </c>
      <c r="L66">
        <f>IF(J66=K66,0,1)</f>
        <v>0</v>
      </c>
    </row>
    <row r="67" spans="1:12" x14ac:dyDescent="0.25">
      <c r="A67">
        <v>6</v>
      </c>
      <c r="D67" t="s">
        <v>66</v>
      </c>
      <c r="L67">
        <f>IF(J67=K67,0,1)</f>
        <v>0</v>
      </c>
    </row>
    <row r="68" spans="1:12" ht="45" x14ac:dyDescent="0.25">
      <c r="A68">
        <v>7</v>
      </c>
      <c r="B68" s="2" t="s">
        <v>16</v>
      </c>
      <c r="C68" s="2" t="s">
        <v>17</v>
      </c>
      <c r="D68" t="s">
        <v>15</v>
      </c>
      <c r="L68">
        <f>IF(J68=K68,0,1)</f>
        <v>0</v>
      </c>
    </row>
    <row r="69" spans="1:12" x14ac:dyDescent="0.25">
      <c r="A69">
        <v>7</v>
      </c>
      <c r="D69" t="s">
        <v>15</v>
      </c>
      <c r="L69">
        <f>IF(J69=K69,0,1)</f>
        <v>0</v>
      </c>
    </row>
    <row r="70" spans="1:12" x14ac:dyDescent="0.25">
      <c r="A70">
        <v>7</v>
      </c>
      <c r="D70" t="s">
        <v>15</v>
      </c>
      <c r="L70">
        <f>IF(J70=K70,0,1)</f>
        <v>0</v>
      </c>
    </row>
    <row r="71" spans="1:12" x14ac:dyDescent="0.25">
      <c r="A71">
        <v>7</v>
      </c>
      <c r="D71" t="s">
        <v>15</v>
      </c>
      <c r="L71">
        <f>IF(J71=K71,0,1)</f>
        <v>0</v>
      </c>
    </row>
    <row r="72" spans="1:12" x14ac:dyDescent="0.25">
      <c r="A72">
        <v>7</v>
      </c>
      <c r="D72" t="s">
        <v>15</v>
      </c>
      <c r="L72">
        <f>IF(J72=K72,0,1)</f>
        <v>0</v>
      </c>
    </row>
    <row r="73" spans="1:12" x14ac:dyDescent="0.25">
      <c r="A73">
        <v>7</v>
      </c>
      <c r="D73" t="s">
        <v>15</v>
      </c>
      <c r="L73">
        <f>IF(J73=K73,0,1)</f>
        <v>0</v>
      </c>
    </row>
    <row r="74" spans="1:12" x14ac:dyDescent="0.25">
      <c r="A74">
        <v>7</v>
      </c>
      <c r="D74" t="s">
        <v>15</v>
      </c>
      <c r="L74">
        <f>IF(J74=K74,0,1)</f>
        <v>0</v>
      </c>
    </row>
    <row r="75" spans="1:12" x14ac:dyDescent="0.25">
      <c r="A75">
        <v>7</v>
      </c>
      <c r="D75" t="s">
        <v>15</v>
      </c>
      <c r="L75">
        <f>IF(J75=K75,0,1)</f>
        <v>0</v>
      </c>
    </row>
    <row r="76" spans="1:12" x14ac:dyDescent="0.25">
      <c r="A76">
        <v>7</v>
      </c>
      <c r="D76" t="s">
        <v>15</v>
      </c>
      <c r="L76">
        <f>IF(J76=K76,0,1)</f>
        <v>0</v>
      </c>
    </row>
    <row r="77" spans="1:12" x14ac:dyDescent="0.25">
      <c r="A77">
        <v>7</v>
      </c>
      <c r="D77" t="s">
        <v>15</v>
      </c>
      <c r="L77">
        <f>IF(J77=K77,0,1)</f>
        <v>0</v>
      </c>
    </row>
    <row r="78" spans="1:12" x14ac:dyDescent="0.25">
      <c r="A78">
        <v>7</v>
      </c>
      <c r="D78" t="s">
        <v>15</v>
      </c>
      <c r="L78">
        <f>IF(J78=K78,0,1)</f>
        <v>0</v>
      </c>
    </row>
    <row r="79" spans="1:12" ht="45" x14ac:dyDescent="0.25">
      <c r="A79">
        <v>8</v>
      </c>
      <c r="B79" t="s">
        <v>20</v>
      </c>
      <c r="C79" s="2" t="s">
        <v>19</v>
      </c>
      <c r="D79" t="s">
        <v>18</v>
      </c>
      <c r="L79">
        <f>IF(J79=K79,0,1)</f>
        <v>0</v>
      </c>
    </row>
    <row r="80" spans="1:12" x14ac:dyDescent="0.25">
      <c r="A80">
        <v>8</v>
      </c>
      <c r="D80" t="s">
        <v>18</v>
      </c>
      <c r="L80">
        <f>IF(J80=K80,0,1)</f>
        <v>0</v>
      </c>
    </row>
    <row r="81" spans="1:12" x14ac:dyDescent="0.25">
      <c r="A81">
        <v>8</v>
      </c>
      <c r="D81" t="s">
        <v>18</v>
      </c>
      <c r="L81">
        <f>IF(J81=K81,0,1)</f>
        <v>0</v>
      </c>
    </row>
    <row r="82" spans="1:12" x14ac:dyDescent="0.25">
      <c r="A82">
        <v>8</v>
      </c>
      <c r="D82" t="s">
        <v>18</v>
      </c>
      <c r="L82">
        <f>IF(J82=K82,0,1)</f>
        <v>0</v>
      </c>
    </row>
    <row r="83" spans="1:12" x14ac:dyDescent="0.25">
      <c r="A83">
        <v>8</v>
      </c>
      <c r="D83" t="s">
        <v>18</v>
      </c>
      <c r="L83">
        <f>IF(J83=K83,0,1)</f>
        <v>0</v>
      </c>
    </row>
    <row r="84" spans="1:12" x14ac:dyDescent="0.25">
      <c r="A84">
        <v>8</v>
      </c>
      <c r="D84" t="s">
        <v>18</v>
      </c>
      <c r="L84">
        <f>IF(J84=K84,0,1)</f>
        <v>0</v>
      </c>
    </row>
    <row r="85" spans="1:12" x14ac:dyDescent="0.25">
      <c r="A85">
        <v>8</v>
      </c>
      <c r="D85" t="s">
        <v>18</v>
      </c>
      <c r="L85">
        <f>IF(J85=K85,0,1)</f>
        <v>0</v>
      </c>
    </row>
    <row r="86" spans="1:12" x14ac:dyDescent="0.25">
      <c r="A86">
        <v>8</v>
      </c>
      <c r="D86" t="s">
        <v>18</v>
      </c>
      <c r="L86">
        <f>IF(J86=K86,0,1)</f>
        <v>0</v>
      </c>
    </row>
    <row r="87" spans="1:12" x14ac:dyDescent="0.25">
      <c r="A87">
        <v>8</v>
      </c>
      <c r="D87" t="s">
        <v>18</v>
      </c>
      <c r="L87">
        <f>IF(J87=K87,0,1)</f>
        <v>0</v>
      </c>
    </row>
    <row r="88" spans="1:12" x14ac:dyDescent="0.25">
      <c r="A88">
        <v>8</v>
      </c>
      <c r="D88" t="s">
        <v>18</v>
      </c>
      <c r="L88">
        <f>IF(J88=K88,0,1)</f>
        <v>0</v>
      </c>
    </row>
    <row r="89" spans="1:12" x14ac:dyDescent="0.25">
      <c r="A89">
        <v>8</v>
      </c>
      <c r="D89" t="s">
        <v>18</v>
      </c>
      <c r="L89">
        <f>IF(J89=K89,0,1)</f>
        <v>0</v>
      </c>
    </row>
    <row r="90" spans="1:12" ht="60" x14ac:dyDescent="0.25">
      <c r="A90">
        <v>9</v>
      </c>
      <c r="B90" s="2" t="s">
        <v>23</v>
      </c>
      <c r="C90" s="2" t="s">
        <v>22</v>
      </c>
      <c r="D90" t="s">
        <v>21</v>
      </c>
      <c r="L90">
        <f>IF(J90=K90,0,1)</f>
        <v>0</v>
      </c>
    </row>
    <row r="91" spans="1:12" x14ac:dyDescent="0.25">
      <c r="A91">
        <v>9</v>
      </c>
      <c r="D91" t="s">
        <v>21</v>
      </c>
      <c r="L91">
        <f>IF(J91=K91,0,1)</f>
        <v>0</v>
      </c>
    </row>
    <row r="92" spans="1:12" x14ac:dyDescent="0.25">
      <c r="A92">
        <v>9</v>
      </c>
      <c r="D92" t="s">
        <v>21</v>
      </c>
      <c r="L92">
        <f>IF(J92=K92,0,1)</f>
        <v>0</v>
      </c>
    </row>
    <row r="93" spans="1:12" x14ac:dyDescent="0.25">
      <c r="A93">
        <v>9</v>
      </c>
      <c r="D93" t="s">
        <v>21</v>
      </c>
      <c r="L93">
        <f>IF(J93=K93,0,1)</f>
        <v>0</v>
      </c>
    </row>
    <row r="94" spans="1:12" x14ac:dyDescent="0.25">
      <c r="A94">
        <v>9</v>
      </c>
      <c r="D94" t="s">
        <v>21</v>
      </c>
      <c r="L94">
        <f>IF(J94=K94,0,1)</f>
        <v>0</v>
      </c>
    </row>
    <row r="95" spans="1:12" x14ac:dyDescent="0.25">
      <c r="A95">
        <v>9</v>
      </c>
      <c r="D95" t="s">
        <v>21</v>
      </c>
      <c r="L95">
        <f>IF(J95=K95,0,1)</f>
        <v>0</v>
      </c>
    </row>
    <row r="96" spans="1:12" x14ac:dyDescent="0.25">
      <c r="A96">
        <v>9</v>
      </c>
      <c r="D96" t="s">
        <v>21</v>
      </c>
      <c r="L96">
        <f>IF(J96=K96,0,1)</f>
        <v>0</v>
      </c>
    </row>
    <row r="97" spans="1:12" x14ac:dyDescent="0.25">
      <c r="A97">
        <v>9</v>
      </c>
      <c r="D97" t="s">
        <v>21</v>
      </c>
      <c r="L97">
        <f>IF(J97=K97,0,1)</f>
        <v>0</v>
      </c>
    </row>
    <row r="98" spans="1:12" x14ac:dyDescent="0.25">
      <c r="A98">
        <v>9</v>
      </c>
      <c r="D98" t="s">
        <v>21</v>
      </c>
      <c r="L98">
        <f>IF(J98=K98,0,1)</f>
        <v>0</v>
      </c>
    </row>
    <row r="99" spans="1:12" x14ac:dyDescent="0.25">
      <c r="A99">
        <v>9</v>
      </c>
      <c r="D99" t="s">
        <v>21</v>
      </c>
      <c r="L99">
        <f>IF(J99=K99,0,1)</f>
        <v>0</v>
      </c>
    </row>
    <row r="100" spans="1:12" x14ac:dyDescent="0.25">
      <c r="A100">
        <v>9</v>
      </c>
      <c r="D100" t="s">
        <v>21</v>
      </c>
      <c r="L100">
        <f>IF(J100=K100,0,1)</f>
        <v>0</v>
      </c>
    </row>
    <row r="101" spans="1:12" ht="75" x14ac:dyDescent="0.25">
      <c r="A101">
        <v>10</v>
      </c>
      <c r="B101" t="s">
        <v>26</v>
      </c>
      <c r="C101" s="2" t="s">
        <v>25</v>
      </c>
      <c r="D101" t="s">
        <v>24</v>
      </c>
      <c r="L101">
        <f>IF(J101=K101,0,1)</f>
        <v>0</v>
      </c>
    </row>
    <row r="102" spans="1:12" x14ac:dyDescent="0.25">
      <c r="A102">
        <v>10</v>
      </c>
      <c r="D102" t="s">
        <v>24</v>
      </c>
      <c r="L102">
        <f>IF(J102=K102,0,1)</f>
        <v>0</v>
      </c>
    </row>
    <row r="103" spans="1:12" x14ac:dyDescent="0.25">
      <c r="A103">
        <v>10</v>
      </c>
      <c r="D103" t="s">
        <v>24</v>
      </c>
      <c r="L103">
        <f>IF(J103=K103,0,1)</f>
        <v>0</v>
      </c>
    </row>
    <row r="104" spans="1:12" x14ac:dyDescent="0.25">
      <c r="A104">
        <v>10</v>
      </c>
      <c r="D104" t="s">
        <v>24</v>
      </c>
      <c r="L104">
        <f>IF(J104=K104,0,1)</f>
        <v>0</v>
      </c>
    </row>
    <row r="105" spans="1:12" x14ac:dyDescent="0.25">
      <c r="A105">
        <v>10</v>
      </c>
      <c r="D105" t="s">
        <v>24</v>
      </c>
      <c r="L105">
        <f>IF(J105=K105,0,1)</f>
        <v>0</v>
      </c>
    </row>
    <row r="106" spans="1:12" x14ac:dyDescent="0.25">
      <c r="A106">
        <v>10</v>
      </c>
      <c r="D106" t="s">
        <v>24</v>
      </c>
      <c r="L106">
        <f>IF(J106=K106,0,1)</f>
        <v>0</v>
      </c>
    </row>
    <row r="107" spans="1:12" x14ac:dyDescent="0.25">
      <c r="A107">
        <v>10</v>
      </c>
      <c r="D107" t="s">
        <v>24</v>
      </c>
      <c r="L107">
        <f>IF(J107=K107,0,1)</f>
        <v>0</v>
      </c>
    </row>
    <row r="108" spans="1:12" x14ac:dyDescent="0.25">
      <c r="A108">
        <v>10</v>
      </c>
      <c r="D108" t="s">
        <v>24</v>
      </c>
      <c r="L108">
        <f>IF(J108=K108,0,1)</f>
        <v>0</v>
      </c>
    </row>
    <row r="109" spans="1:12" x14ac:dyDescent="0.25">
      <c r="A109">
        <v>10</v>
      </c>
      <c r="D109" t="s">
        <v>24</v>
      </c>
      <c r="L109">
        <f>IF(J109=K109,0,1)</f>
        <v>0</v>
      </c>
    </row>
    <row r="110" spans="1:12" x14ac:dyDescent="0.25">
      <c r="A110">
        <v>10</v>
      </c>
      <c r="D110" t="s">
        <v>24</v>
      </c>
      <c r="L110">
        <f>IF(J110=K110,0,1)</f>
        <v>0</v>
      </c>
    </row>
    <row r="111" spans="1:12" x14ac:dyDescent="0.25">
      <c r="A111">
        <v>10</v>
      </c>
      <c r="D111" t="s">
        <v>24</v>
      </c>
      <c r="L111">
        <f>IF(J111=K111,0,1)</f>
        <v>0</v>
      </c>
    </row>
    <row r="112" spans="1:12" ht="75" x14ac:dyDescent="0.25">
      <c r="A112">
        <v>11</v>
      </c>
      <c r="B112" t="s">
        <v>29</v>
      </c>
      <c r="C112" s="2" t="s">
        <v>28</v>
      </c>
      <c r="D112" t="s">
        <v>27</v>
      </c>
      <c r="L112">
        <f>IF(J112=K112,0,1)</f>
        <v>0</v>
      </c>
    </row>
    <row r="113" spans="1:12" x14ac:dyDescent="0.25">
      <c r="A113">
        <v>11</v>
      </c>
      <c r="D113" t="s">
        <v>27</v>
      </c>
      <c r="L113">
        <f>IF(J113=K113,0,1)</f>
        <v>0</v>
      </c>
    </row>
    <row r="114" spans="1:12" x14ac:dyDescent="0.25">
      <c r="A114">
        <v>11</v>
      </c>
      <c r="D114" t="s">
        <v>27</v>
      </c>
      <c r="L114">
        <f>IF(J114=K114,0,1)</f>
        <v>0</v>
      </c>
    </row>
    <row r="115" spans="1:12" x14ac:dyDescent="0.25">
      <c r="A115">
        <v>11</v>
      </c>
      <c r="D115" t="s">
        <v>27</v>
      </c>
      <c r="L115">
        <f>IF(J115=K115,0,1)</f>
        <v>0</v>
      </c>
    </row>
    <row r="116" spans="1:12" x14ac:dyDescent="0.25">
      <c r="A116">
        <v>11</v>
      </c>
      <c r="D116" t="s">
        <v>27</v>
      </c>
      <c r="L116">
        <f>IF(J116=K116,0,1)</f>
        <v>0</v>
      </c>
    </row>
    <row r="117" spans="1:12" x14ac:dyDescent="0.25">
      <c r="A117">
        <v>11</v>
      </c>
      <c r="D117" t="s">
        <v>27</v>
      </c>
      <c r="L117">
        <f>IF(J117=K117,0,1)</f>
        <v>0</v>
      </c>
    </row>
    <row r="118" spans="1:12" x14ac:dyDescent="0.25">
      <c r="A118">
        <v>11</v>
      </c>
      <c r="D118" t="s">
        <v>27</v>
      </c>
      <c r="L118">
        <f>IF(J118=K118,0,1)</f>
        <v>0</v>
      </c>
    </row>
    <row r="119" spans="1:12" x14ac:dyDescent="0.25">
      <c r="A119">
        <v>11</v>
      </c>
      <c r="D119" t="s">
        <v>27</v>
      </c>
      <c r="L119">
        <f>IF(J119=K119,0,1)</f>
        <v>0</v>
      </c>
    </row>
    <row r="120" spans="1:12" x14ac:dyDescent="0.25">
      <c r="A120">
        <v>11</v>
      </c>
      <c r="D120" t="s">
        <v>27</v>
      </c>
      <c r="L120">
        <f>IF(J120=K120,0,1)</f>
        <v>0</v>
      </c>
    </row>
    <row r="121" spans="1:12" x14ac:dyDescent="0.25">
      <c r="A121">
        <v>11</v>
      </c>
      <c r="D121" t="s">
        <v>27</v>
      </c>
      <c r="L121">
        <f>IF(J121=K121,0,1)</f>
        <v>0</v>
      </c>
    </row>
    <row r="122" spans="1:12" x14ac:dyDescent="0.25">
      <c r="A122">
        <v>11</v>
      </c>
      <c r="D122" t="s">
        <v>27</v>
      </c>
      <c r="L122">
        <f>IF(J122=K122,0,1)</f>
        <v>0</v>
      </c>
    </row>
    <row r="123" spans="1:12" ht="105" x14ac:dyDescent="0.25">
      <c r="A123">
        <v>12</v>
      </c>
      <c r="B123" s="2" t="s">
        <v>32</v>
      </c>
      <c r="C123" s="2" t="s">
        <v>31</v>
      </c>
      <c r="D123" t="s">
        <v>30</v>
      </c>
      <c r="L123">
        <f>IF(J123=K123,0,1)</f>
        <v>0</v>
      </c>
    </row>
    <row r="124" spans="1:12" x14ac:dyDescent="0.25">
      <c r="A124">
        <v>12</v>
      </c>
      <c r="D124" t="s">
        <v>30</v>
      </c>
      <c r="L124">
        <f>IF(J124=K124,0,1)</f>
        <v>0</v>
      </c>
    </row>
    <row r="125" spans="1:12" x14ac:dyDescent="0.25">
      <c r="A125">
        <v>12</v>
      </c>
      <c r="D125" t="s">
        <v>30</v>
      </c>
      <c r="L125">
        <f>IF(J125=K125,0,1)</f>
        <v>0</v>
      </c>
    </row>
    <row r="126" spans="1:12" x14ac:dyDescent="0.25">
      <c r="A126">
        <v>12</v>
      </c>
      <c r="D126" t="s">
        <v>30</v>
      </c>
      <c r="L126">
        <f>IF(J126=K126,0,1)</f>
        <v>0</v>
      </c>
    </row>
    <row r="127" spans="1:12" x14ac:dyDescent="0.25">
      <c r="A127">
        <v>12</v>
      </c>
      <c r="D127" t="s">
        <v>30</v>
      </c>
      <c r="L127">
        <f>IF(J127=K127,0,1)</f>
        <v>0</v>
      </c>
    </row>
    <row r="128" spans="1:12" x14ac:dyDescent="0.25">
      <c r="A128">
        <v>12</v>
      </c>
      <c r="D128" t="s">
        <v>30</v>
      </c>
      <c r="L128">
        <f>IF(J128=K128,0,1)</f>
        <v>0</v>
      </c>
    </row>
    <row r="129" spans="1:12" x14ac:dyDescent="0.25">
      <c r="A129">
        <v>12</v>
      </c>
      <c r="D129" t="s">
        <v>30</v>
      </c>
      <c r="L129">
        <f>IF(J129=K129,0,1)</f>
        <v>0</v>
      </c>
    </row>
    <row r="130" spans="1:12" x14ac:dyDescent="0.25">
      <c r="A130">
        <v>12</v>
      </c>
      <c r="D130" t="s">
        <v>30</v>
      </c>
      <c r="L130">
        <f>IF(J130=K130,0,1)</f>
        <v>0</v>
      </c>
    </row>
    <row r="131" spans="1:12" x14ac:dyDescent="0.25">
      <c r="A131">
        <v>12</v>
      </c>
      <c r="D131" t="s">
        <v>30</v>
      </c>
      <c r="L131">
        <f>IF(J131=K131,0,1)</f>
        <v>0</v>
      </c>
    </row>
    <row r="132" spans="1:12" x14ac:dyDescent="0.25">
      <c r="A132">
        <v>12</v>
      </c>
      <c r="D132" t="s">
        <v>30</v>
      </c>
      <c r="L132">
        <f>IF(J132=K132,0,1)</f>
        <v>0</v>
      </c>
    </row>
    <row r="133" spans="1:12" x14ac:dyDescent="0.25">
      <c r="A133">
        <v>12</v>
      </c>
      <c r="D133" t="s">
        <v>30</v>
      </c>
      <c r="L133">
        <f>IF(J133=K133,0,1)</f>
        <v>0</v>
      </c>
    </row>
    <row r="134" spans="1:12" ht="75" x14ac:dyDescent="0.25">
      <c r="A134">
        <v>13</v>
      </c>
      <c r="B134" s="2" t="s">
        <v>35</v>
      </c>
      <c r="C134" s="2" t="s">
        <v>34</v>
      </c>
      <c r="D134" t="s">
        <v>33</v>
      </c>
      <c r="L134">
        <f>IF(J134=K134,0,1)</f>
        <v>0</v>
      </c>
    </row>
    <row r="135" spans="1:12" x14ac:dyDescent="0.25">
      <c r="A135">
        <v>13</v>
      </c>
      <c r="D135" t="s">
        <v>33</v>
      </c>
      <c r="L135">
        <f>IF(J135=K135,0,1)</f>
        <v>0</v>
      </c>
    </row>
    <row r="136" spans="1:12" x14ac:dyDescent="0.25">
      <c r="A136">
        <v>13</v>
      </c>
      <c r="D136" t="s">
        <v>33</v>
      </c>
      <c r="L136">
        <f>IF(J136=K136,0,1)</f>
        <v>0</v>
      </c>
    </row>
    <row r="137" spans="1:12" x14ac:dyDescent="0.25">
      <c r="A137">
        <v>13</v>
      </c>
      <c r="D137" t="s">
        <v>33</v>
      </c>
      <c r="L137">
        <f>IF(J137=K137,0,1)</f>
        <v>0</v>
      </c>
    </row>
    <row r="138" spans="1:12" x14ac:dyDescent="0.25">
      <c r="A138">
        <v>13</v>
      </c>
      <c r="D138" t="s">
        <v>33</v>
      </c>
      <c r="L138">
        <f>IF(J138=K138,0,1)</f>
        <v>0</v>
      </c>
    </row>
    <row r="139" spans="1:12" x14ac:dyDescent="0.25">
      <c r="A139">
        <v>13</v>
      </c>
      <c r="D139" t="s">
        <v>33</v>
      </c>
      <c r="L139">
        <f>IF(J139=K139,0,1)</f>
        <v>0</v>
      </c>
    </row>
    <row r="140" spans="1:12" x14ac:dyDescent="0.25">
      <c r="A140">
        <v>13</v>
      </c>
      <c r="D140" t="s">
        <v>33</v>
      </c>
      <c r="L140">
        <f>IF(J140=K140,0,1)</f>
        <v>0</v>
      </c>
    </row>
    <row r="141" spans="1:12" x14ac:dyDescent="0.25">
      <c r="A141">
        <v>13</v>
      </c>
      <c r="D141" t="s">
        <v>33</v>
      </c>
      <c r="L141">
        <f>IF(J141=K141,0,1)</f>
        <v>0</v>
      </c>
    </row>
    <row r="142" spans="1:12" x14ac:dyDescent="0.25">
      <c r="A142">
        <v>13</v>
      </c>
      <c r="D142" t="s">
        <v>33</v>
      </c>
      <c r="L142">
        <f>IF(J142=K142,0,1)</f>
        <v>0</v>
      </c>
    </row>
    <row r="143" spans="1:12" x14ac:dyDescent="0.25">
      <c r="A143">
        <v>13</v>
      </c>
      <c r="D143" t="s">
        <v>33</v>
      </c>
      <c r="L143">
        <f>IF(J143=K143,0,1)</f>
        <v>0</v>
      </c>
    </row>
    <row r="144" spans="1:12" x14ac:dyDescent="0.25">
      <c r="A144">
        <v>13</v>
      </c>
      <c r="D144" t="s">
        <v>33</v>
      </c>
      <c r="L144">
        <f>IF(J144=K144,0,1)</f>
        <v>0</v>
      </c>
    </row>
    <row r="145" spans="1:12" ht="75" x14ac:dyDescent="0.25">
      <c r="A145">
        <v>14</v>
      </c>
      <c r="B145" t="s">
        <v>38</v>
      </c>
      <c r="C145" s="2" t="s">
        <v>37</v>
      </c>
      <c r="D145" t="s">
        <v>36</v>
      </c>
      <c r="L145">
        <f>IF(J145=K145,0,1)</f>
        <v>0</v>
      </c>
    </row>
    <row r="146" spans="1:12" x14ac:dyDescent="0.25">
      <c r="A146">
        <v>14</v>
      </c>
      <c r="D146" t="s">
        <v>36</v>
      </c>
      <c r="L146">
        <f>IF(J146=K146,0,1)</f>
        <v>0</v>
      </c>
    </row>
    <row r="147" spans="1:12" x14ac:dyDescent="0.25">
      <c r="A147">
        <v>14</v>
      </c>
      <c r="D147" t="s">
        <v>36</v>
      </c>
      <c r="L147">
        <f>IF(J147=K147,0,1)</f>
        <v>0</v>
      </c>
    </row>
    <row r="148" spans="1:12" x14ac:dyDescent="0.25">
      <c r="A148">
        <v>14</v>
      </c>
      <c r="D148" t="s">
        <v>36</v>
      </c>
      <c r="L148">
        <f>IF(J148=K148,0,1)</f>
        <v>0</v>
      </c>
    </row>
    <row r="149" spans="1:12" x14ac:dyDescent="0.25">
      <c r="A149">
        <v>14</v>
      </c>
      <c r="D149" t="s">
        <v>36</v>
      </c>
      <c r="L149">
        <f>IF(J149=K149,0,1)</f>
        <v>0</v>
      </c>
    </row>
    <row r="150" spans="1:12" x14ac:dyDescent="0.25">
      <c r="A150">
        <v>14</v>
      </c>
      <c r="D150" t="s">
        <v>36</v>
      </c>
      <c r="L150">
        <f>IF(J150=K150,0,1)</f>
        <v>0</v>
      </c>
    </row>
    <row r="151" spans="1:12" x14ac:dyDescent="0.25">
      <c r="A151">
        <v>14</v>
      </c>
      <c r="D151" t="s">
        <v>36</v>
      </c>
      <c r="L151">
        <f>IF(J151=K151,0,1)</f>
        <v>0</v>
      </c>
    </row>
    <row r="152" spans="1:12" x14ac:dyDescent="0.25">
      <c r="A152">
        <v>14</v>
      </c>
      <c r="D152" t="s">
        <v>36</v>
      </c>
      <c r="L152">
        <f>IF(J152=K152,0,1)</f>
        <v>0</v>
      </c>
    </row>
    <row r="153" spans="1:12" x14ac:dyDescent="0.25">
      <c r="A153">
        <v>14</v>
      </c>
      <c r="D153" t="s">
        <v>36</v>
      </c>
      <c r="L153">
        <f>IF(J153=K153,0,1)</f>
        <v>0</v>
      </c>
    </row>
    <row r="154" spans="1:12" x14ac:dyDescent="0.25">
      <c r="A154">
        <v>14</v>
      </c>
      <c r="D154" t="s">
        <v>36</v>
      </c>
      <c r="L154">
        <f>IF(J154=K154,0,1)</f>
        <v>0</v>
      </c>
    </row>
    <row r="155" spans="1:12" x14ac:dyDescent="0.25">
      <c r="A155">
        <v>14</v>
      </c>
      <c r="D155" t="s">
        <v>36</v>
      </c>
      <c r="L155">
        <f>IF(J155=K155,0,1)</f>
        <v>0</v>
      </c>
    </row>
    <row r="156" spans="1:12" ht="75" x14ac:dyDescent="0.25">
      <c r="A156">
        <v>15</v>
      </c>
      <c r="B156" t="s">
        <v>40</v>
      </c>
      <c r="C156" s="2" t="s">
        <v>41</v>
      </c>
      <c r="D156" t="s">
        <v>39</v>
      </c>
      <c r="L156">
        <f>IF(J156=K156,0,1)</f>
        <v>0</v>
      </c>
    </row>
    <row r="157" spans="1:12" x14ac:dyDescent="0.25">
      <c r="A157">
        <v>15</v>
      </c>
      <c r="D157" t="s">
        <v>39</v>
      </c>
      <c r="L157">
        <f>IF(J157=K157,0,1)</f>
        <v>0</v>
      </c>
    </row>
    <row r="158" spans="1:12" x14ac:dyDescent="0.25">
      <c r="A158">
        <v>15</v>
      </c>
      <c r="D158" t="s">
        <v>39</v>
      </c>
      <c r="L158">
        <f>IF(J158=K158,0,1)</f>
        <v>0</v>
      </c>
    </row>
    <row r="159" spans="1:12" x14ac:dyDescent="0.25">
      <c r="A159">
        <v>15</v>
      </c>
      <c r="D159" t="s">
        <v>39</v>
      </c>
      <c r="L159">
        <f>IF(J159=K159,0,1)</f>
        <v>0</v>
      </c>
    </row>
    <row r="160" spans="1:12" x14ac:dyDescent="0.25">
      <c r="A160">
        <v>15</v>
      </c>
      <c r="D160" t="s">
        <v>39</v>
      </c>
      <c r="L160">
        <f>IF(J160=K160,0,1)</f>
        <v>0</v>
      </c>
    </row>
    <row r="161" spans="1:12" x14ac:dyDescent="0.25">
      <c r="A161">
        <v>15</v>
      </c>
      <c r="D161" t="s">
        <v>39</v>
      </c>
      <c r="L161">
        <f>IF(J161=K161,0,1)</f>
        <v>0</v>
      </c>
    </row>
    <row r="162" spans="1:12" x14ac:dyDescent="0.25">
      <c r="A162">
        <v>15</v>
      </c>
      <c r="D162" t="s">
        <v>39</v>
      </c>
      <c r="L162">
        <f>IF(J162=K162,0,1)</f>
        <v>0</v>
      </c>
    </row>
    <row r="163" spans="1:12" x14ac:dyDescent="0.25">
      <c r="A163">
        <v>15</v>
      </c>
      <c r="D163" t="s">
        <v>39</v>
      </c>
      <c r="L163">
        <f>IF(J163=K163,0,1)</f>
        <v>0</v>
      </c>
    </row>
    <row r="164" spans="1:12" x14ac:dyDescent="0.25">
      <c r="A164">
        <v>15</v>
      </c>
      <c r="D164" t="s">
        <v>39</v>
      </c>
      <c r="L164">
        <f>IF(J164=K164,0,1)</f>
        <v>0</v>
      </c>
    </row>
    <row r="165" spans="1:12" x14ac:dyDescent="0.25">
      <c r="A165">
        <v>15</v>
      </c>
      <c r="D165" t="s">
        <v>39</v>
      </c>
      <c r="L165">
        <f>IF(J165=K165,0,1)</f>
        <v>0</v>
      </c>
    </row>
    <row r="166" spans="1:12" x14ac:dyDescent="0.25">
      <c r="A166">
        <v>15</v>
      </c>
      <c r="D166" t="s">
        <v>39</v>
      </c>
      <c r="L166">
        <f>IF(J166=K166,0,1)</f>
        <v>0</v>
      </c>
    </row>
    <row r="167" spans="1:12" ht="105" x14ac:dyDescent="0.25">
      <c r="A167">
        <v>16</v>
      </c>
      <c r="B167" t="s">
        <v>44</v>
      </c>
      <c r="C167" s="2" t="s">
        <v>43</v>
      </c>
      <c r="D167" t="s">
        <v>42</v>
      </c>
      <c r="L167">
        <f>IF(J167=K167,0,1)</f>
        <v>0</v>
      </c>
    </row>
    <row r="168" spans="1:12" x14ac:dyDescent="0.25">
      <c r="A168">
        <v>16</v>
      </c>
      <c r="D168" t="s">
        <v>42</v>
      </c>
      <c r="L168">
        <f>IF(J168=K168,0,1)</f>
        <v>0</v>
      </c>
    </row>
    <row r="169" spans="1:12" x14ac:dyDescent="0.25">
      <c r="A169">
        <v>16</v>
      </c>
      <c r="D169" t="s">
        <v>42</v>
      </c>
      <c r="L169">
        <f>IF(J169=K169,0,1)</f>
        <v>0</v>
      </c>
    </row>
    <row r="170" spans="1:12" x14ac:dyDescent="0.25">
      <c r="A170">
        <v>16</v>
      </c>
      <c r="D170" t="s">
        <v>42</v>
      </c>
      <c r="L170">
        <f>IF(J170=K170,0,1)</f>
        <v>0</v>
      </c>
    </row>
    <row r="171" spans="1:12" x14ac:dyDescent="0.25">
      <c r="A171">
        <v>16</v>
      </c>
      <c r="D171" t="s">
        <v>42</v>
      </c>
      <c r="L171">
        <f>IF(J171=K171,0,1)</f>
        <v>0</v>
      </c>
    </row>
    <row r="172" spans="1:12" x14ac:dyDescent="0.25">
      <c r="A172">
        <v>16</v>
      </c>
      <c r="D172" t="s">
        <v>42</v>
      </c>
      <c r="L172">
        <f>IF(J172=K172,0,1)</f>
        <v>0</v>
      </c>
    </row>
    <row r="173" spans="1:12" x14ac:dyDescent="0.25">
      <c r="A173">
        <v>16</v>
      </c>
      <c r="D173" t="s">
        <v>42</v>
      </c>
      <c r="L173">
        <f>IF(J173=K173,0,1)</f>
        <v>0</v>
      </c>
    </row>
    <row r="174" spans="1:12" x14ac:dyDescent="0.25">
      <c r="A174">
        <v>16</v>
      </c>
      <c r="D174" t="s">
        <v>42</v>
      </c>
      <c r="L174">
        <f>IF(J174=K174,0,1)</f>
        <v>0</v>
      </c>
    </row>
    <row r="175" spans="1:12" x14ac:dyDescent="0.25">
      <c r="A175">
        <v>16</v>
      </c>
      <c r="D175" t="s">
        <v>42</v>
      </c>
      <c r="L175">
        <f>IF(J175=K175,0,1)</f>
        <v>0</v>
      </c>
    </row>
    <row r="176" spans="1:12" x14ac:dyDescent="0.25">
      <c r="A176">
        <v>16</v>
      </c>
      <c r="D176" t="s">
        <v>42</v>
      </c>
      <c r="L176">
        <f>IF(J176=K176,0,1)</f>
        <v>0</v>
      </c>
    </row>
    <row r="177" spans="1:12" x14ac:dyDescent="0.25">
      <c r="A177">
        <v>16</v>
      </c>
      <c r="D177" t="s">
        <v>42</v>
      </c>
      <c r="L177">
        <f>IF(J177=K177,0,1)</f>
        <v>0</v>
      </c>
    </row>
    <row r="178" spans="1:12" ht="75" x14ac:dyDescent="0.25">
      <c r="A178">
        <v>17</v>
      </c>
      <c r="B178" t="s">
        <v>46</v>
      </c>
      <c r="C178" s="2" t="s">
        <v>48</v>
      </c>
      <c r="D178" t="s">
        <v>45</v>
      </c>
      <c r="L178">
        <f>IF(J178=K178,0,1)</f>
        <v>0</v>
      </c>
    </row>
    <row r="179" spans="1:12" x14ac:dyDescent="0.25">
      <c r="A179">
        <v>17</v>
      </c>
      <c r="D179" t="s">
        <v>45</v>
      </c>
      <c r="L179">
        <f>IF(J179=K179,0,1)</f>
        <v>0</v>
      </c>
    </row>
    <row r="180" spans="1:12" x14ac:dyDescent="0.25">
      <c r="A180">
        <v>17</v>
      </c>
      <c r="D180" t="s">
        <v>45</v>
      </c>
      <c r="L180">
        <f>IF(J180=K180,0,1)</f>
        <v>0</v>
      </c>
    </row>
    <row r="181" spans="1:12" x14ac:dyDescent="0.25">
      <c r="A181">
        <v>17</v>
      </c>
      <c r="D181" t="s">
        <v>45</v>
      </c>
      <c r="L181">
        <f>IF(J181=K181,0,1)</f>
        <v>0</v>
      </c>
    </row>
    <row r="182" spans="1:12" x14ac:dyDescent="0.25">
      <c r="A182">
        <v>17</v>
      </c>
      <c r="D182" t="s">
        <v>45</v>
      </c>
      <c r="L182">
        <f>IF(J182=K182,0,1)</f>
        <v>0</v>
      </c>
    </row>
    <row r="183" spans="1:12" x14ac:dyDescent="0.25">
      <c r="A183">
        <v>17</v>
      </c>
      <c r="D183" t="s">
        <v>45</v>
      </c>
      <c r="L183">
        <f>IF(J183=K183,0,1)</f>
        <v>0</v>
      </c>
    </row>
    <row r="184" spans="1:12" x14ac:dyDescent="0.25">
      <c r="A184">
        <v>17</v>
      </c>
      <c r="D184" t="s">
        <v>45</v>
      </c>
      <c r="L184">
        <f>IF(J184=K184,0,1)</f>
        <v>0</v>
      </c>
    </row>
    <row r="185" spans="1:12" x14ac:dyDescent="0.25">
      <c r="A185">
        <v>17</v>
      </c>
      <c r="D185" t="s">
        <v>45</v>
      </c>
      <c r="L185">
        <f>IF(J185=K185,0,1)</f>
        <v>0</v>
      </c>
    </row>
    <row r="186" spans="1:12" x14ac:dyDescent="0.25">
      <c r="A186">
        <v>17</v>
      </c>
      <c r="D186" t="s">
        <v>45</v>
      </c>
      <c r="L186">
        <f>IF(J186=K186,0,1)</f>
        <v>0</v>
      </c>
    </row>
    <row r="187" spans="1:12" x14ac:dyDescent="0.25">
      <c r="A187">
        <v>17</v>
      </c>
      <c r="D187" t="s">
        <v>45</v>
      </c>
      <c r="L187">
        <f>IF(J187=K187,0,1)</f>
        <v>0</v>
      </c>
    </row>
    <row r="188" spans="1:12" x14ac:dyDescent="0.25">
      <c r="A188">
        <v>17</v>
      </c>
      <c r="D188" t="s">
        <v>45</v>
      </c>
      <c r="L188">
        <f>IF(J188=K188,0,1)</f>
        <v>0</v>
      </c>
    </row>
    <row r="189" spans="1:12" ht="75" x14ac:dyDescent="0.25">
      <c r="A189">
        <v>18</v>
      </c>
      <c r="B189" t="s">
        <v>50</v>
      </c>
      <c r="C189" s="2" t="s">
        <v>49</v>
      </c>
      <c r="D189" t="s">
        <v>47</v>
      </c>
      <c r="L189">
        <f>IF(J189=K189,0,1)</f>
        <v>0</v>
      </c>
    </row>
    <row r="190" spans="1:12" x14ac:dyDescent="0.25">
      <c r="A190">
        <v>18</v>
      </c>
      <c r="D190" t="s">
        <v>47</v>
      </c>
      <c r="L190">
        <f>IF(J190=K190,0,1)</f>
        <v>0</v>
      </c>
    </row>
    <row r="191" spans="1:12" x14ac:dyDescent="0.25">
      <c r="A191">
        <v>18</v>
      </c>
      <c r="D191" t="s">
        <v>47</v>
      </c>
      <c r="L191">
        <f>IF(J191=K191,0,1)</f>
        <v>0</v>
      </c>
    </row>
    <row r="192" spans="1:12" x14ac:dyDescent="0.25">
      <c r="A192">
        <v>18</v>
      </c>
      <c r="D192" t="s">
        <v>47</v>
      </c>
      <c r="L192">
        <f>IF(J192=K192,0,1)</f>
        <v>0</v>
      </c>
    </row>
    <row r="193" spans="1:12" x14ac:dyDescent="0.25">
      <c r="A193">
        <v>18</v>
      </c>
      <c r="D193" t="s">
        <v>47</v>
      </c>
      <c r="L193">
        <f>IF(J193=K193,0,1)</f>
        <v>0</v>
      </c>
    </row>
    <row r="194" spans="1:12" x14ac:dyDescent="0.25">
      <c r="A194">
        <v>18</v>
      </c>
      <c r="D194" t="s">
        <v>47</v>
      </c>
      <c r="L194">
        <f>IF(J194=K194,0,1)</f>
        <v>0</v>
      </c>
    </row>
    <row r="195" spans="1:12" x14ac:dyDescent="0.25">
      <c r="A195">
        <v>18</v>
      </c>
      <c r="D195" t="s">
        <v>47</v>
      </c>
      <c r="L195">
        <f>IF(J195=K195,0,1)</f>
        <v>0</v>
      </c>
    </row>
    <row r="196" spans="1:12" x14ac:dyDescent="0.25">
      <c r="A196">
        <v>18</v>
      </c>
      <c r="D196" t="s">
        <v>47</v>
      </c>
      <c r="L196">
        <f>IF(J196=K196,0,1)</f>
        <v>0</v>
      </c>
    </row>
    <row r="197" spans="1:12" x14ac:dyDescent="0.25">
      <c r="A197">
        <v>18</v>
      </c>
      <c r="D197" t="s">
        <v>47</v>
      </c>
      <c r="L197">
        <f>IF(J197=K197,0,1)</f>
        <v>0</v>
      </c>
    </row>
    <row r="198" spans="1:12" x14ac:dyDescent="0.25">
      <c r="A198">
        <v>18</v>
      </c>
      <c r="D198" t="s">
        <v>47</v>
      </c>
      <c r="L198">
        <f>IF(J198=K198,0,1)</f>
        <v>0</v>
      </c>
    </row>
    <row r="199" spans="1:12" x14ac:dyDescent="0.25">
      <c r="A199">
        <v>18</v>
      </c>
      <c r="D199" t="s">
        <v>47</v>
      </c>
      <c r="L199">
        <f>IF(J199=K199,0,1)</f>
        <v>0</v>
      </c>
    </row>
    <row r="200" spans="1:12" ht="45" x14ac:dyDescent="0.25">
      <c r="A200">
        <v>19</v>
      </c>
      <c r="B200" t="s">
        <v>52</v>
      </c>
      <c r="C200" s="2" t="s">
        <v>53</v>
      </c>
      <c r="D200" t="s">
        <v>51</v>
      </c>
      <c r="L200">
        <f>IF(J200=K200,0,1)</f>
        <v>0</v>
      </c>
    </row>
    <row r="201" spans="1:12" x14ac:dyDescent="0.25">
      <c r="A201">
        <v>19</v>
      </c>
      <c r="D201" t="s">
        <v>51</v>
      </c>
      <c r="L201">
        <f>IF(J201=K201,0,1)</f>
        <v>0</v>
      </c>
    </row>
    <row r="202" spans="1:12" x14ac:dyDescent="0.25">
      <c r="A202">
        <v>19</v>
      </c>
      <c r="D202" t="s">
        <v>51</v>
      </c>
      <c r="L202">
        <f>IF(J202=K202,0,1)</f>
        <v>0</v>
      </c>
    </row>
    <row r="203" spans="1:12" x14ac:dyDescent="0.25">
      <c r="A203">
        <v>19</v>
      </c>
      <c r="D203" t="s">
        <v>51</v>
      </c>
      <c r="L203">
        <f>IF(J203=K203,0,1)</f>
        <v>0</v>
      </c>
    </row>
    <row r="204" spans="1:12" x14ac:dyDescent="0.25">
      <c r="A204">
        <v>19</v>
      </c>
      <c r="D204" t="s">
        <v>51</v>
      </c>
      <c r="L204">
        <f>IF(J204=K204,0,1)</f>
        <v>0</v>
      </c>
    </row>
    <row r="205" spans="1:12" x14ac:dyDescent="0.25">
      <c r="A205">
        <v>19</v>
      </c>
      <c r="D205" t="s">
        <v>51</v>
      </c>
      <c r="L205">
        <f>IF(J205=K205,0,1)</f>
        <v>0</v>
      </c>
    </row>
    <row r="206" spans="1:12" x14ac:dyDescent="0.25">
      <c r="A206">
        <v>19</v>
      </c>
      <c r="D206" t="s">
        <v>51</v>
      </c>
      <c r="L206">
        <f>IF(J206=K206,0,1)</f>
        <v>0</v>
      </c>
    </row>
    <row r="207" spans="1:12" x14ac:dyDescent="0.25">
      <c r="A207">
        <v>19</v>
      </c>
      <c r="D207" t="s">
        <v>51</v>
      </c>
      <c r="L207">
        <f>IF(J207=K207,0,1)</f>
        <v>0</v>
      </c>
    </row>
    <row r="208" spans="1:12" x14ac:dyDescent="0.25">
      <c r="A208">
        <v>19</v>
      </c>
      <c r="D208" t="s">
        <v>51</v>
      </c>
      <c r="L208">
        <f>IF(J208=K208,0,1)</f>
        <v>0</v>
      </c>
    </row>
    <row r="209" spans="1:12" x14ac:dyDescent="0.25">
      <c r="A209">
        <v>19</v>
      </c>
      <c r="D209" t="s">
        <v>51</v>
      </c>
      <c r="L209">
        <f>IF(J209=K209,0,1)</f>
        <v>0</v>
      </c>
    </row>
    <row r="210" spans="1:12" x14ac:dyDescent="0.25">
      <c r="A210">
        <v>19</v>
      </c>
      <c r="D210" t="s">
        <v>51</v>
      </c>
      <c r="L210">
        <f>IF(J210=K210,0,1)</f>
        <v>0</v>
      </c>
    </row>
    <row r="211" spans="1:12" ht="45" x14ac:dyDescent="0.25">
      <c r="A211">
        <v>20</v>
      </c>
      <c r="B211" t="s">
        <v>56</v>
      </c>
      <c r="C211" s="2" t="s">
        <v>55</v>
      </c>
      <c r="D211" t="s">
        <v>54</v>
      </c>
      <c r="L211">
        <f>IF(J211=K211,0,1)</f>
        <v>0</v>
      </c>
    </row>
    <row r="212" spans="1:12" x14ac:dyDescent="0.25">
      <c r="A212">
        <v>20</v>
      </c>
      <c r="D212" t="s">
        <v>54</v>
      </c>
      <c r="L212">
        <f>IF(J212=K212,0,1)</f>
        <v>0</v>
      </c>
    </row>
    <row r="213" spans="1:12" x14ac:dyDescent="0.25">
      <c r="A213">
        <v>20</v>
      </c>
      <c r="D213" t="s">
        <v>54</v>
      </c>
      <c r="L213">
        <f>IF(J213=K213,0,1)</f>
        <v>0</v>
      </c>
    </row>
    <row r="214" spans="1:12" x14ac:dyDescent="0.25">
      <c r="A214">
        <v>20</v>
      </c>
      <c r="D214" t="s">
        <v>54</v>
      </c>
      <c r="L214">
        <f>IF(J214=K214,0,1)</f>
        <v>0</v>
      </c>
    </row>
    <row r="215" spans="1:12" x14ac:dyDescent="0.25">
      <c r="A215">
        <v>20</v>
      </c>
      <c r="D215" t="s">
        <v>54</v>
      </c>
      <c r="L215">
        <f>IF(J215=K215,0,1)</f>
        <v>0</v>
      </c>
    </row>
    <row r="216" spans="1:12" x14ac:dyDescent="0.25">
      <c r="A216">
        <v>20</v>
      </c>
      <c r="D216" t="s">
        <v>54</v>
      </c>
      <c r="L216">
        <f>IF(J216=K216,0,1)</f>
        <v>0</v>
      </c>
    </row>
    <row r="217" spans="1:12" x14ac:dyDescent="0.25">
      <c r="A217">
        <v>20</v>
      </c>
      <c r="D217" t="s">
        <v>54</v>
      </c>
      <c r="L217">
        <f>IF(J217=K217,0,1)</f>
        <v>0</v>
      </c>
    </row>
    <row r="218" spans="1:12" x14ac:dyDescent="0.25">
      <c r="A218">
        <v>20</v>
      </c>
      <c r="D218" t="s">
        <v>54</v>
      </c>
      <c r="L218">
        <f>IF(J218=K218,0,1)</f>
        <v>0</v>
      </c>
    </row>
    <row r="219" spans="1:12" x14ac:dyDescent="0.25">
      <c r="A219">
        <v>20</v>
      </c>
      <c r="D219" t="s">
        <v>54</v>
      </c>
      <c r="L219">
        <f>IF(J219=K219,0,1)</f>
        <v>0</v>
      </c>
    </row>
    <row r="220" spans="1:12" x14ac:dyDescent="0.25">
      <c r="A220">
        <v>20</v>
      </c>
      <c r="D220" t="s">
        <v>54</v>
      </c>
      <c r="L220">
        <f>IF(J220=K220,0,1)</f>
        <v>0</v>
      </c>
    </row>
    <row r="221" spans="1:12" x14ac:dyDescent="0.25">
      <c r="A221">
        <v>20</v>
      </c>
      <c r="D221" t="s">
        <v>54</v>
      </c>
      <c r="L221">
        <f>IF(J221=K221,0,1)</f>
        <v>0</v>
      </c>
    </row>
    <row r="222" spans="1:12" ht="45" x14ac:dyDescent="0.25">
      <c r="A222">
        <v>21</v>
      </c>
      <c r="B222" t="s">
        <v>58</v>
      </c>
      <c r="C222" s="2" t="s">
        <v>59</v>
      </c>
      <c r="D222" t="s">
        <v>57</v>
      </c>
      <c r="L222">
        <f>IF(J222=K222,0,1)</f>
        <v>0</v>
      </c>
    </row>
    <row r="223" spans="1:12" x14ac:dyDescent="0.25">
      <c r="A223">
        <v>21</v>
      </c>
      <c r="D223" t="s">
        <v>57</v>
      </c>
      <c r="L223">
        <f>IF(J223=K223,0,1)</f>
        <v>0</v>
      </c>
    </row>
    <row r="224" spans="1:12" x14ac:dyDescent="0.25">
      <c r="A224">
        <v>21</v>
      </c>
      <c r="D224" t="s">
        <v>57</v>
      </c>
      <c r="L224">
        <f>IF(J224=K224,0,1)</f>
        <v>0</v>
      </c>
    </row>
    <row r="225" spans="1:12" x14ac:dyDescent="0.25">
      <c r="A225">
        <v>21</v>
      </c>
      <c r="D225" t="s">
        <v>57</v>
      </c>
      <c r="L225">
        <f>IF(J225=K225,0,1)</f>
        <v>0</v>
      </c>
    </row>
    <row r="226" spans="1:12" x14ac:dyDescent="0.25">
      <c r="A226">
        <v>21</v>
      </c>
      <c r="D226" t="s">
        <v>57</v>
      </c>
      <c r="L226">
        <f>IF(J226=K226,0,1)</f>
        <v>0</v>
      </c>
    </row>
    <row r="227" spans="1:12" x14ac:dyDescent="0.25">
      <c r="A227">
        <v>21</v>
      </c>
      <c r="D227" t="s">
        <v>57</v>
      </c>
      <c r="L227">
        <f>IF(J227=K227,0,1)</f>
        <v>0</v>
      </c>
    </row>
    <row r="228" spans="1:12" x14ac:dyDescent="0.25">
      <c r="A228">
        <v>21</v>
      </c>
      <c r="D228" t="s">
        <v>57</v>
      </c>
      <c r="L228">
        <f>IF(J228=K228,0,1)</f>
        <v>0</v>
      </c>
    </row>
    <row r="229" spans="1:12" x14ac:dyDescent="0.25">
      <c r="A229">
        <v>21</v>
      </c>
      <c r="D229" t="s">
        <v>57</v>
      </c>
      <c r="L229">
        <f>IF(J229=K229,0,1)</f>
        <v>0</v>
      </c>
    </row>
    <row r="230" spans="1:12" x14ac:dyDescent="0.25">
      <c r="A230">
        <v>21</v>
      </c>
      <c r="D230" t="s">
        <v>57</v>
      </c>
      <c r="L230">
        <f>IF(J230=K230,0,1)</f>
        <v>0</v>
      </c>
    </row>
    <row r="231" spans="1:12" x14ac:dyDescent="0.25">
      <c r="A231">
        <v>21</v>
      </c>
      <c r="D231" t="s">
        <v>57</v>
      </c>
      <c r="L231">
        <f>IF(J231=K231,0,1)</f>
        <v>0</v>
      </c>
    </row>
    <row r="232" spans="1:12" x14ac:dyDescent="0.25">
      <c r="A232">
        <v>21</v>
      </c>
      <c r="D232" t="s">
        <v>57</v>
      </c>
      <c r="L232">
        <f>IF(J232=K232,0,1)</f>
        <v>0</v>
      </c>
    </row>
    <row r="233" spans="1:12" ht="45" x14ac:dyDescent="0.25">
      <c r="A233">
        <v>22</v>
      </c>
      <c r="B233" t="s">
        <v>62</v>
      </c>
      <c r="C233" s="2" t="s">
        <v>61</v>
      </c>
      <c r="D233" t="s">
        <v>60</v>
      </c>
      <c r="L233">
        <f>IF(J233=K233,0,1)</f>
        <v>0</v>
      </c>
    </row>
    <row r="234" spans="1:12" x14ac:dyDescent="0.25">
      <c r="A234">
        <v>22</v>
      </c>
      <c r="D234" t="s">
        <v>60</v>
      </c>
      <c r="L234">
        <f>IF(J234=K234,0,1)</f>
        <v>0</v>
      </c>
    </row>
    <row r="235" spans="1:12" x14ac:dyDescent="0.25">
      <c r="A235">
        <v>22</v>
      </c>
      <c r="D235" t="s">
        <v>60</v>
      </c>
      <c r="L235">
        <f>IF(J235=K235,0,1)</f>
        <v>0</v>
      </c>
    </row>
    <row r="236" spans="1:12" x14ac:dyDescent="0.25">
      <c r="A236">
        <v>22</v>
      </c>
      <c r="D236" t="s">
        <v>60</v>
      </c>
      <c r="L236">
        <f>IF(J236=K236,0,1)</f>
        <v>0</v>
      </c>
    </row>
    <row r="237" spans="1:12" x14ac:dyDescent="0.25">
      <c r="A237">
        <v>22</v>
      </c>
      <c r="D237" t="s">
        <v>60</v>
      </c>
      <c r="L237">
        <f>IF(J237=K237,0,1)</f>
        <v>0</v>
      </c>
    </row>
    <row r="238" spans="1:12" x14ac:dyDescent="0.25">
      <c r="A238">
        <v>22</v>
      </c>
      <c r="D238" t="s">
        <v>60</v>
      </c>
      <c r="L238">
        <f>IF(J238=K238,0,1)</f>
        <v>0</v>
      </c>
    </row>
    <row r="239" spans="1:12" x14ac:dyDescent="0.25">
      <c r="A239">
        <v>22</v>
      </c>
      <c r="D239" t="s">
        <v>60</v>
      </c>
      <c r="L239">
        <f>IF(J239=K239,0,1)</f>
        <v>0</v>
      </c>
    </row>
    <row r="240" spans="1:12" x14ac:dyDescent="0.25">
      <c r="A240">
        <v>22</v>
      </c>
      <c r="D240" t="s">
        <v>60</v>
      </c>
      <c r="L240">
        <f>IF(J240=K240,0,1)</f>
        <v>0</v>
      </c>
    </row>
    <row r="241" spans="1:12" x14ac:dyDescent="0.25">
      <c r="A241">
        <v>22</v>
      </c>
      <c r="D241" t="s">
        <v>60</v>
      </c>
      <c r="L241">
        <f>IF(J241=K241,0,1)</f>
        <v>0</v>
      </c>
    </row>
    <row r="242" spans="1:12" x14ac:dyDescent="0.25">
      <c r="A242">
        <v>22</v>
      </c>
      <c r="D242" t="s">
        <v>60</v>
      </c>
      <c r="L242">
        <f>IF(J242=K242,0,1)</f>
        <v>0</v>
      </c>
    </row>
    <row r="243" spans="1:12" x14ac:dyDescent="0.25">
      <c r="A243">
        <v>22</v>
      </c>
      <c r="D243" t="s">
        <v>60</v>
      </c>
      <c r="L243">
        <f>IF(J243=K243,0,1)</f>
        <v>0</v>
      </c>
    </row>
    <row r="244" spans="1:12" ht="30" x14ac:dyDescent="0.25">
      <c r="A244">
        <v>23</v>
      </c>
      <c r="B244" t="s">
        <v>81</v>
      </c>
      <c r="C244" s="2" t="s">
        <v>82</v>
      </c>
      <c r="D244" t="s">
        <v>77</v>
      </c>
      <c r="L244">
        <f>IF(J244=K244,0,1)</f>
        <v>0</v>
      </c>
    </row>
    <row r="245" spans="1:12" x14ac:dyDescent="0.25">
      <c r="A245">
        <v>23</v>
      </c>
      <c r="D245" t="s">
        <v>77</v>
      </c>
      <c r="L245">
        <f>IF(J245=K245,0,1)</f>
        <v>0</v>
      </c>
    </row>
    <row r="246" spans="1:12" x14ac:dyDescent="0.25">
      <c r="A246">
        <v>23</v>
      </c>
      <c r="D246" t="s">
        <v>77</v>
      </c>
      <c r="L246">
        <f>IF(J246=K246,0,1)</f>
        <v>0</v>
      </c>
    </row>
    <row r="247" spans="1:12" x14ac:dyDescent="0.25">
      <c r="A247">
        <v>23</v>
      </c>
      <c r="D247" t="s">
        <v>77</v>
      </c>
      <c r="L247">
        <f>IF(J247=K247,0,1)</f>
        <v>0</v>
      </c>
    </row>
    <row r="248" spans="1:12" x14ac:dyDescent="0.25">
      <c r="A248">
        <v>23</v>
      </c>
      <c r="D248" t="s">
        <v>77</v>
      </c>
      <c r="L248">
        <f>IF(J248=K248,0,1)</f>
        <v>0</v>
      </c>
    </row>
    <row r="249" spans="1:12" x14ac:dyDescent="0.25">
      <c r="A249">
        <v>23</v>
      </c>
      <c r="D249" t="s">
        <v>77</v>
      </c>
      <c r="L249">
        <f>IF(J249=K249,0,1)</f>
        <v>0</v>
      </c>
    </row>
    <row r="250" spans="1:12" x14ac:dyDescent="0.25">
      <c r="A250">
        <v>23</v>
      </c>
      <c r="D250" t="s">
        <v>77</v>
      </c>
      <c r="L250">
        <f>IF(J250=K250,0,1)</f>
        <v>0</v>
      </c>
    </row>
    <row r="251" spans="1:12" x14ac:dyDescent="0.25">
      <c r="A251">
        <v>23</v>
      </c>
      <c r="D251" t="s">
        <v>77</v>
      </c>
      <c r="L251">
        <f>IF(J251=K251,0,1)</f>
        <v>0</v>
      </c>
    </row>
    <row r="252" spans="1:12" x14ac:dyDescent="0.25">
      <c r="A252">
        <v>23</v>
      </c>
      <c r="D252" t="s">
        <v>77</v>
      </c>
      <c r="L252">
        <f>IF(J252=K252,0,1)</f>
        <v>0</v>
      </c>
    </row>
    <row r="253" spans="1:12" x14ac:dyDescent="0.25">
      <c r="A253">
        <v>23</v>
      </c>
      <c r="D253" t="s">
        <v>77</v>
      </c>
      <c r="L253">
        <f>IF(J253=K253,0,1)</f>
        <v>0</v>
      </c>
    </row>
    <row r="254" spans="1:12" x14ac:dyDescent="0.25">
      <c r="A254">
        <v>23</v>
      </c>
      <c r="D254" t="s">
        <v>77</v>
      </c>
      <c r="L254">
        <f>IF(J254=K254,0,1)</f>
        <v>0</v>
      </c>
    </row>
    <row r="255" spans="1:12" ht="45" x14ac:dyDescent="0.25">
      <c r="A255">
        <v>24</v>
      </c>
      <c r="B255" t="s">
        <v>83</v>
      </c>
      <c r="C255" s="2" t="s">
        <v>91</v>
      </c>
      <c r="D255" t="s">
        <v>84</v>
      </c>
      <c r="L255">
        <f>IF(J255=K255,0,1)</f>
        <v>0</v>
      </c>
    </row>
    <row r="256" spans="1:12" x14ac:dyDescent="0.25">
      <c r="A256">
        <v>24</v>
      </c>
      <c r="D256" t="s">
        <v>84</v>
      </c>
      <c r="L256">
        <f>IF(J256=K256,0,1)</f>
        <v>0</v>
      </c>
    </row>
    <row r="257" spans="1:12" x14ac:dyDescent="0.25">
      <c r="A257">
        <v>24</v>
      </c>
      <c r="D257" t="s">
        <v>84</v>
      </c>
      <c r="L257">
        <f>IF(J257=K257,0,1)</f>
        <v>0</v>
      </c>
    </row>
    <row r="258" spans="1:12" x14ac:dyDescent="0.25">
      <c r="A258">
        <v>24</v>
      </c>
      <c r="D258" t="s">
        <v>84</v>
      </c>
      <c r="L258">
        <f>IF(J258=K258,0,1)</f>
        <v>0</v>
      </c>
    </row>
    <row r="259" spans="1:12" x14ac:dyDescent="0.25">
      <c r="A259">
        <v>24</v>
      </c>
      <c r="D259" t="s">
        <v>84</v>
      </c>
      <c r="L259">
        <f>IF(J259=K259,0,1)</f>
        <v>0</v>
      </c>
    </row>
    <row r="260" spans="1:12" x14ac:dyDescent="0.25">
      <c r="A260">
        <v>24</v>
      </c>
      <c r="D260" t="s">
        <v>84</v>
      </c>
      <c r="L260">
        <f>IF(J260=K260,0,1)</f>
        <v>0</v>
      </c>
    </row>
    <row r="261" spans="1:12" x14ac:dyDescent="0.25">
      <c r="A261">
        <v>24</v>
      </c>
      <c r="D261" t="s">
        <v>84</v>
      </c>
      <c r="L261">
        <f>IF(J261=K261,0,1)</f>
        <v>0</v>
      </c>
    </row>
    <row r="262" spans="1:12" x14ac:dyDescent="0.25">
      <c r="A262">
        <v>24</v>
      </c>
      <c r="D262" t="s">
        <v>84</v>
      </c>
      <c r="L262">
        <f>IF(J262=K262,0,1)</f>
        <v>0</v>
      </c>
    </row>
    <row r="263" spans="1:12" x14ac:dyDescent="0.25">
      <c r="A263">
        <v>24</v>
      </c>
      <c r="D263" t="s">
        <v>84</v>
      </c>
      <c r="L263">
        <f>IF(J263=K263,0,1)</f>
        <v>0</v>
      </c>
    </row>
    <row r="264" spans="1:12" x14ac:dyDescent="0.25">
      <c r="A264">
        <v>24</v>
      </c>
      <c r="D264" t="s">
        <v>84</v>
      </c>
      <c r="L264">
        <f>IF(J264=K264,0,1)</f>
        <v>0</v>
      </c>
    </row>
    <row r="265" spans="1:12" x14ac:dyDescent="0.25">
      <c r="A265">
        <v>24</v>
      </c>
      <c r="D265" t="s">
        <v>84</v>
      </c>
      <c r="L265">
        <f>IF(J265=K265,0,1)</f>
        <v>0</v>
      </c>
    </row>
    <row r="266" spans="1:12" ht="45" x14ac:dyDescent="0.25">
      <c r="A266">
        <v>25</v>
      </c>
      <c r="B266" t="s">
        <v>85</v>
      </c>
      <c r="C266" s="2" t="s">
        <v>90</v>
      </c>
      <c r="D266" t="s">
        <v>86</v>
      </c>
      <c r="L266">
        <f>IF(J266=K266,0,1)</f>
        <v>0</v>
      </c>
    </row>
    <row r="267" spans="1:12" x14ac:dyDescent="0.25">
      <c r="A267">
        <v>25</v>
      </c>
      <c r="D267" t="s">
        <v>86</v>
      </c>
      <c r="L267">
        <f>IF(J267=K267,0,1)</f>
        <v>0</v>
      </c>
    </row>
    <row r="268" spans="1:12" x14ac:dyDescent="0.25">
      <c r="A268">
        <v>25</v>
      </c>
      <c r="D268" t="s">
        <v>86</v>
      </c>
      <c r="L268">
        <f>IF(J268=K268,0,1)</f>
        <v>0</v>
      </c>
    </row>
    <row r="269" spans="1:12" x14ac:dyDescent="0.25">
      <c r="A269">
        <v>25</v>
      </c>
      <c r="D269" t="s">
        <v>86</v>
      </c>
      <c r="L269">
        <f>IF(J269=K269,0,1)</f>
        <v>0</v>
      </c>
    </row>
    <row r="270" spans="1:12" x14ac:dyDescent="0.25">
      <c r="A270">
        <v>25</v>
      </c>
      <c r="D270" t="s">
        <v>86</v>
      </c>
      <c r="L270">
        <f>IF(J270=K270,0,1)</f>
        <v>0</v>
      </c>
    </row>
    <row r="271" spans="1:12" x14ac:dyDescent="0.25">
      <c r="A271">
        <v>25</v>
      </c>
      <c r="D271" t="s">
        <v>86</v>
      </c>
      <c r="L271">
        <f>IF(J271=K271,0,1)</f>
        <v>0</v>
      </c>
    </row>
    <row r="272" spans="1:12" x14ac:dyDescent="0.25">
      <c r="A272">
        <v>25</v>
      </c>
      <c r="D272" t="s">
        <v>86</v>
      </c>
      <c r="L272">
        <f>IF(J272=K272,0,1)</f>
        <v>0</v>
      </c>
    </row>
    <row r="273" spans="1:12" x14ac:dyDescent="0.25">
      <c r="A273">
        <v>25</v>
      </c>
      <c r="D273" t="s">
        <v>86</v>
      </c>
      <c r="L273">
        <f>IF(J273=K273,0,1)</f>
        <v>0</v>
      </c>
    </row>
    <row r="274" spans="1:12" x14ac:dyDescent="0.25">
      <c r="A274">
        <v>25</v>
      </c>
      <c r="D274" t="s">
        <v>86</v>
      </c>
      <c r="L274">
        <f>IF(J274=K274,0,1)</f>
        <v>0</v>
      </c>
    </row>
    <row r="275" spans="1:12" x14ac:dyDescent="0.25">
      <c r="A275">
        <v>25</v>
      </c>
      <c r="D275" t="s">
        <v>86</v>
      </c>
      <c r="L275">
        <f>IF(J275=K275,0,1)</f>
        <v>0</v>
      </c>
    </row>
    <row r="276" spans="1:12" x14ac:dyDescent="0.25">
      <c r="A276">
        <v>25</v>
      </c>
      <c r="D276" t="s">
        <v>86</v>
      </c>
      <c r="L276">
        <f>IF(J276=K276,0,1)</f>
        <v>0</v>
      </c>
    </row>
    <row r="277" spans="1:12" ht="45" x14ac:dyDescent="0.25">
      <c r="A277">
        <v>26</v>
      </c>
      <c r="B277" t="s">
        <v>87</v>
      </c>
      <c r="C277" s="2" t="s">
        <v>89</v>
      </c>
      <c r="D277" t="s">
        <v>88</v>
      </c>
      <c r="L277">
        <f>IF(J277=K277,0,1)</f>
        <v>0</v>
      </c>
    </row>
    <row r="278" spans="1:12" x14ac:dyDescent="0.25">
      <c r="A278">
        <v>26</v>
      </c>
      <c r="C278"/>
      <c r="D278" t="s">
        <v>88</v>
      </c>
      <c r="L278">
        <f>IF(J278=K278,0,1)</f>
        <v>0</v>
      </c>
    </row>
    <row r="279" spans="1:12" x14ac:dyDescent="0.25">
      <c r="A279">
        <v>26</v>
      </c>
      <c r="C279"/>
      <c r="D279" t="s">
        <v>88</v>
      </c>
      <c r="L279">
        <f>IF(J279=K279,0,1)</f>
        <v>0</v>
      </c>
    </row>
    <row r="280" spans="1:12" x14ac:dyDescent="0.25">
      <c r="A280">
        <v>26</v>
      </c>
      <c r="C280"/>
      <c r="D280" t="s">
        <v>88</v>
      </c>
      <c r="L280">
        <f>IF(J280=K280,0,1)</f>
        <v>0</v>
      </c>
    </row>
    <row r="281" spans="1:12" x14ac:dyDescent="0.25">
      <c r="A281">
        <v>26</v>
      </c>
      <c r="C281"/>
      <c r="D281" t="s">
        <v>88</v>
      </c>
      <c r="L281">
        <f>IF(J281=K281,0,1)</f>
        <v>0</v>
      </c>
    </row>
    <row r="282" spans="1:12" x14ac:dyDescent="0.25">
      <c r="A282">
        <v>26</v>
      </c>
      <c r="C282"/>
      <c r="D282" t="s">
        <v>88</v>
      </c>
      <c r="L282">
        <f>IF(J282=K282,0,1)</f>
        <v>0</v>
      </c>
    </row>
    <row r="283" spans="1:12" x14ac:dyDescent="0.25">
      <c r="A283">
        <v>26</v>
      </c>
      <c r="C283"/>
      <c r="D283" t="s">
        <v>88</v>
      </c>
      <c r="L283">
        <f>IF(J283=K283,0,1)</f>
        <v>0</v>
      </c>
    </row>
    <row r="284" spans="1:12" x14ac:dyDescent="0.25">
      <c r="A284">
        <v>26</v>
      </c>
      <c r="C284"/>
      <c r="D284" t="s">
        <v>88</v>
      </c>
      <c r="L284">
        <f>IF(J284=K284,0,1)</f>
        <v>0</v>
      </c>
    </row>
    <row r="285" spans="1:12" x14ac:dyDescent="0.25">
      <c r="A285">
        <v>26</v>
      </c>
      <c r="C285"/>
      <c r="D285" t="s">
        <v>88</v>
      </c>
      <c r="L285">
        <f>IF(J285=K285,0,1)</f>
        <v>0</v>
      </c>
    </row>
    <row r="286" spans="1:12" x14ac:dyDescent="0.25">
      <c r="A286">
        <v>26</v>
      </c>
      <c r="C286"/>
      <c r="D286" t="s">
        <v>88</v>
      </c>
      <c r="L286">
        <f>IF(J286=K286,0,1)</f>
        <v>0</v>
      </c>
    </row>
    <row r="287" spans="1:12" x14ac:dyDescent="0.25">
      <c r="A287">
        <v>26</v>
      </c>
      <c r="C287"/>
      <c r="D287" t="s">
        <v>88</v>
      </c>
      <c r="L287">
        <f>IF(J287=K287,0,1)</f>
        <v>0</v>
      </c>
    </row>
    <row r="288" spans="1:12" x14ac:dyDescent="0.25">
      <c r="A288">
        <v>27</v>
      </c>
      <c r="B288" t="s">
        <v>80</v>
      </c>
      <c r="C288" s="2" t="s">
        <v>79</v>
      </c>
      <c r="D288" t="s">
        <v>78</v>
      </c>
      <c r="L288">
        <f>IF(J288=K288,0,1)</f>
        <v>0</v>
      </c>
    </row>
    <row r="289" spans="1:12" x14ac:dyDescent="0.25">
      <c r="A289">
        <v>27</v>
      </c>
      <c r="D289" t="s">
        <v>78</v>
      </c>
      <c r="L289">
        <f>IF(J289=K289,0,1)</f>
        <v>0</v>
      </c>
    </row>
    <row r="290" spans="1:12" x14ac:dyDescent="0.25">
      <c r="A290">
        <v>27</v>
      </c>
      <c r="D290" t="s">
        <v>78</v>
      </c>
      <c r="L290">
        <f>IF(J290=K290,0,1)</f>
        <v>0</v>
      </c>
    </row>
    <row r="291" spans="1:12" x14ac:dyDescent="0.25">
      <c r="A291">
        <v>27</v>
      </c>
      <c r="D291" t="s">
        <v>78</v>
      </c>
      <c r="L291">
        <f>IF(J291=K291,0,1)</f>
        <v>0</v>
      </c>
    </row>
    <row r="292" spans="1:12" x14ac:dyDescent="0.25">
      <c r="A292">
        <v>27</v>
      </c>
      <c r="D292" t="s">
        <v>78</v>
      </c>
      <c r="L292">
        <f>IF(J292=K292,0,1)</f>
        <v>0</v>
      </c>
    </row>
    <row r="293" spans="1:12" x14ac:dyDescent="0.25">
      <c r="A293">
        <v>27</v>
      </c>
      <c r="D293" t="s">
        <v>78</v>
      </c>
      <c r="L293">
        <f>IF(J293=K293,0,1)</f>
        <v>0</v>
      </c>
    </row>
    <row r="294" spans="1:12" x14ac:dyDescent="0.25">
      <c r="A294">
        <v>27</v>
      </c>
      <c r="D294" t="s">
        <v>78</v>
      </c>
      <c r="L294">
        <f>IF(J294=K294,0,1)</f>
        <v>0</v>
      </c>
    </row>
    <row r="295" spans="1:12" x14ac:dyDescent="0.25">
      <c r="A295">
        <v>27</v>
      </c>
      <c r="D295" t="s">
        <v>78</v>
      </c>
      <c r="L295">
        <f>IF(J295=K295,0,1)</f>
        <v>0</v>
      </c>
    </row>
    <row r="296" spans="1:12" x14ac:dyDescent="0.25">
      <c r="A296">
        <v>27</v>
      </c>
      <c r="D296" t="s">
        <v>78</v>
      </c>
      <c r="L296">
        <f>IF(J296=K296,0,1)</f>
        <v>0</v>
      </c>
    </row>
    <row r="297" spans="1:12" x14ac:dyDescent="0.25">
      <c r="A297">
        <v>27</v>
      </c>
      <c r="D297" t="s">
        <v>78</v>
      </c>
      <c r="L297">
        <f>IF(J297=K297,0,1)</f>
        <v>0</v>
      </c>
    </row>
    <row r="298" spans="1:12" x14ac:dyDescent="0.25">
      <c r="A298">
        <v>27</v>
      </c>
      <c r="D298" t="s">
        <v>78</v>
      </c>
      <c r="L298">
        <f>IF(J298=K298,0,1)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</dc:creator>
  <cp:lastModifiedBy>lidia</cp:lastModifiedBy>
  <dcterms:created xsi:type="dcterms:W3CDTF">2021-09-06T15:01:34Z</dcterms:created>
  <dcterms:modified xsi:type="dcterms:W3CDTF">2021-09-06T17:38:50Z</dcterms:modified>
</cp:coreProperties>
</file>