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9DFB648B-68A1-4B94-A89E-0E968C11951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ources" sheetId="1" r:id="rId1"/>
    <sheet name="Total Voyages" sheetId="2" r:id="rId2"/>
    <sheet name="Sheet4" sheetId="7" r:id="rId3"/>
    <sheet name="Total PortCalls" sheetId="3" r:id="rId4"/>
  </sheets>
  <calcPr calcId="0"/>
  <pivotCaches>
    <pivotCache cacheId="36" r:id="rId5"/>
  </pivotCaches>
</workbook>
</file>

<file path=xl/sharedStrings.xml><?xml version="1.0" encoding="utf-8"?>
<sst xmlns="http://schemas.openxmlformats.org/spreadsheetml/2006/main" count="20412" uniqueCount="1004">
  <si>
    <t>Carrier</t>
  </si>
  <si>
    <t>SourceFile</t>
  </si>
  <si>
    <t>SourcePath</t>
  </si>
  <si>
    <t>CSL</t>
  </si>
  <si>
    <t>CSL_FETCH_BATCH_DETAIL_260305090930.xlsx</t>
  </si>
  <si>
    <t>D:\Files\demo\capaStudy\CSL FETCH\csl_query\CSL_FETCH_BATCH_DETAIL_260305090930.xlsx</t>
  </si>
  <si>
    <t>MSC</t>
  </si>
  <si>
    <t>MSC_FETCH_BATCH_DETAIL_260305085600.xlsx</t>
  </si>
  <si>
    <t>D:\Files\demo\capaStudy\MSC FETCH\msc_query\MSC_FETCH_BATCH_DETAIL_260305085600.xlsx</t>
  </si>
  <si>
    <t>MSK</t>
  </si>
  <si>
    <t>MSK_FETCH_BATCH_DETAIL_260305085556.xlsx</t>
  </si>
  <si>
    <t>D:\Files\demo\capaStudy\MSK FETCH\msk_query\MSK_FETCH_BATCH_DETAIL_260305085556.xlsx</t>
  </si>
  <si>
    <t>LoopAbbrv</t>
  </si>
  <si>
    <t>VesselCode</t>
  </si>
  <si>
    <t>VesselName</t>
  </si>
  <si>
    <t>Voyage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</si>
  <si>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</si>
  <si>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</si>
  <si>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</si>
  <si>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</si>
  <si>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</si>
  <si>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</si>
  <si>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</si>
  <si>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</si>
  <si>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</si>
  <si>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</si>
  <si>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LastArrDtlocCos</t>
  </si>
  <si>
    <t>LastDepDtlocCos</t>
  </si>
  <si>
    <t>PortCallPath</t>
  </si>
  <si>
    <t>AEU1</t>
  </si>
  <si>
    <t>MHM</t>
  </si>
  <si>
    <t>OOCL FELIXSTOWE</t>
  </si>
  <si>
    <t>009W</t>
  </si>
  <si>
    <t>W</t>
  </si>
  <si>
    <t>Qingdao</t>
  </si>
  <si>
    <t>Wilhelmshaven</t>
  </si>
  <si>
    <t>2025-12-26 00:42</t>
  </si>
  <si>
    <t>2025-12-26 17:20</t>
  </si>
  <si>
    <t>2026-03-03 04:57</t>
  </si>
  <si>
    <t>Qingdao &gt; Shanghai &gt; Ningbo &gt; Xiamen &gt; Yantian &gt; Singapore &gt; Suez Canal &gt; Felixstowe &gt; Gdansk &gt; Wilhelmshaven</t>
  </si>
  <si>
    <t>010W</t>
  </si>
  <si>
    <t>Qingdao &gt; Shanghai &gt; Ningbo &gt; Xiamen &gt; Yantian &gt; Singapore &gt; Suez Canal &gt; Felixstowe &gt; Zeebrugge &gt; Gdansk &gt; Wilhelmshaven</t>
  </si>
  <si>
    <t>MHN</t>
  </si>
  <si>
    <t>OOCL ZEEBRUGGE</t>
  </si>
  <si>
    <t>008W</t>
  </si>
  <si>
    <t>2025-11-28 22:12</t>
  </si>
  <si>
    <t>2025-11-29 17:57</t>
  </si>
  <si>
    <t>2026-01-29 04:52</t>
  </si>
  <si>
    <t>MMX</t>
  </si>
  <si>
    <t>OOCL PIRAEUS</t>
  </si>
  <si>
    <t>2025-12-20 15:17</t>
  </si>
  <si>
    <t>2025-12-21 08:27</t>
  </si>
  <si>
    <t>2026-02-21 05:01</t>
  </si>
  <si>
    <t>011W</t>
  </si>
  <si>
    <t>MSW</t>
  </si>
  <si>
    <t>OOCL ABU DHABI</t>
  </si>
  <si>
    <t>007W</t>
  </si>
  <si>
    <t>2026-01-08 01:22</t>
  </si>
  <si>
    <t>2026-01-08 14:37</t>
  </si>
  <si>
    <t>MSY</t>
  </si>
  <si>
    <t>OOCL SWEDEN</t>
  </si>
  <si>
    <t>006W</t>
  </si>
  <si>
    <t>2025-11-15 12:22</t>
  </si>
  <si>
    <t>2025-11-16 02:34</t>
  </si>
  <si>
    <t>2026-01-15 01:44</t>
  </si>
  <si>
    <t>2026-03-04 18:51</t>
  </si>
  <si>
    <t>2026-03-05 08:01</t>
  </si>
  <si>
    <t>OJP</t>
  </si>
  <si>
    <t>OOCL JAPAN</t>
  </si>
  <si>
    <t>037W</t>
  </si>
  <si>
    <t>Ningbo</t>
  </si>
  <si>
    <t>2025-12-16 00:11</t>
  </si>
  <si>
    <t>2025-12-17 02:37</t>
  </si>
  <si>
    <t>2026-02-13 12:59</t>
  </si>
  <si>
    <t>Ningbo &gt; Shanghai &gt; Xiamen &gt; Yantian &gt; Singapore &gt; Suez Canal &gt; Felixstowe &gt; Gdansk &gt; Wilhelmshaven</t>
  </si>
  <si>
    <t>038W</t>
  </si>
  <si>
    <t>Shanghai</t>
  </si>
  <si>
    <t>Shanghai &gt; Ningbo &gt; Xiamen &gt; Yantian &gt; Singapore &gt; Suez Canal &gt; Felixstowe &gt; Zeebrugge &gt; Gdansk &gt; Wilhelmshaven</t>
  </si>
  <si>
    <t>SHO</t>
  </si>
  <si>
    <t>OOCL GERMANY</t>
  </si>
  <si>
    <t>2026-01-01 01:32</t>
  </si>
  <si>
    <t>2026-01-01 15:14</t>
  </si>
  <si>
    <t>AEU2</t>
  </si>
  <si>
    <t>NAV</t>
  </si>
  <si>
    <t>CMA CGM JEAN MERMOZ</t>
  </si>
  <si>
    <t>1FL2UW1MA</t>
  </si>
  <si>
    <t>Le Havre</t>
  </si>
  <si>
    <t>Ningbo &gt; Shanghai &gt; Yantian &gt; Singapore &gt; Suez Canal &gt; Tangier &gt; Southampton &gt; Dunkirk &gt; Le Havre</t>
  </si>
  <si>
    <t>1FL9SW1MA</t>
  </si>
  <si>
    <t>2025-12-08 15:52</t>
  </si>
  <si>
    <t>2025-12-11 01:07</t>
  </si>
  <si>
    <t>2026-02-03 23:41</t>
  </si>
  <si>
    <t>Ningbo &gt; Shanghai &gt; Yantian &gt; Singapore &gt; Suez Canal &gt; Tangier &gt; Southampton &gt; Dunkirk &gt; Gdansk &gt; Le Havre</t>
  </si>
  <si>
    <t>NG7</t>
  </si>
  <si>
    <t>APL VANDA</t>
  </si>
  <si>
    <t>1FL1YW1MA</t>
  </si>
  <si>
    <t>2025-11-28 07:22</t>
  </si>
  <si>
    <t>2025-11-30 12:36</t>
  </si>
  <si>
    <t>2026-01-26 05:02</t>
  </si>
  <si>
    <t>1FL2SW1MA</t>
  </si>
  <si>
    <t>NM3</t>
  </si>
  <si>
    <t>APL FULLERTON</t>
  </si>
  <si>
    <t>1FL26W1MA</t>
  </si>
  <si>
    <t>2025-12-29 19:04</t>
  </si>
  <si>
    <t>2026-01-01 05:49</t>
  </si>
  <si>
    <t>Ningbo &gt; Shanghai &gt; Yantian &gt; Singapore &gt; Suez Canal &gt; Tangier &gt; Dunkirk &gt; Southampton &gt; Le Havre</t>
  </si>
  <si>
    <t>1FL30W1MA</t>
  </si>
  <si>
    <t>NM4</t>
  </si>
  <si>
    <t>APL SINGAPURA</t>
  </si>
  <si>
    <t>1FL28W1MA</t>
  </si>
  <si>
    <t>2026-01-05 19:34</t>
  </si>
  <si>
    <t>2026-01-07 18:12</t>
  </si>
  <si>
    <t>1FL32W1MA</t>
  </si>
  <si>
    <t>NM5</t>
  </si>
  <si>
    <t>APL LION CITY</t>
  </si>
  <si>
    <t>1FL24W1MA</t>
  </si>
  <si>
    <t>2025-12-22 17:57</t>
  </si>
  <si>
    <t>2025-12-24 19:51</t>
  </si>
  <si>
    <t>1FL2YW1MA</t>
  </si>
  <si>
    <t>NZL</t>
  </si>
  <si>
    <t>CMA CGM MONTMARTRE</t>
  </si>
  <si>
    <t>1FL2QW1MA</t>
  </si>
  <si>
    <t>2026-03-03 22:14</t>
  </si>
  <si>
    <t>2026-03-05 08:02</t>
  </si>
  <si>
    <t>Shanghai &gt; Ningbo &gt; Yantian &gt; Singapore &gt; Suez Canal &gt; Tangier &gt; Southampton &gt; Dunkirk &gt; Le Havre</t>
  </si>
  <si>
    <t>Q5N</t>
  </si>
  <si>
    <t>CMA CGM GEORG FORSTER</t>
  </si>
  <si>
    <t>1FL2AW1MA</t>
  </si>
  <si>
    <t>2026-01-14 09:36</t>
  </si>
  <si>
    <t>2026-01-16 13:17</t>
  </si>
  <si>
    <t>1FL34W1MA</t>
  </si>
  <si>
    <t>Q9Y</t>
  </si>
  <si>
    <t>CMA CGM BOUGAINVILLE</t>
  </si>
  <si>
    <t>1FL22W1MA</t>
  </si>
  <si>
    <t>2025-12-13 07:22</t>
  </si>
  <si>
    <t>2025-12-14 07:52</t>
  </si>
  <si>
    <t>1FL2WW1MA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</si>
  <si>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</si>
  <si>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</si>
  <si>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</si>
  <si>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</si>
  <si>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</si>
  <si>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</si>
  <si>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</si>
  <si>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</si>
  <si>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</si>
  <si>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Xingang &gt; Dalian &gt; Qingdao &gt; Shanghai &gt; Ningbo &gt; Singapore &gt; Suez Canal &gt; Rotterdam &gt; Suez Canal &gt; Hamburg</t>
  </si>
  <si>
    <t>040W</t>
  </si>
  <si>
    <t>Xingang &gt; Dalian &gt; Qingdao &gt; Shanghai &gt; Ningbo &gt; Singapore &gt; Suez Canal &gt; Rotterdam &gt; Hamburg</t>
  </si>
  <si>
    <t>CSB</t>
  </si>
  <si>
    <t>COSCO SHIPPING LIBRA</t>
  </si>
  <si>
    <t>034W</t>
  </si>
  <si>
    <t>2026-01-11 14:42</t>
  </si>
  <si>
    <t>2026-01-12 12:35</t>
  </si>
  <si>
    <t>Xingang &gt; Dalian &gt; Qingdao &gt; Shanghai &gt; Ningbo &gt; Suez Canal &gt; Singapore &gt; Suez Canal &gt; Rotterdam &gt; Antwerp &gt; Hamburg</t>
  </si>
  <si>
    <t>035W</t>
  </si>
  <si>
    <t>CSD</t>
  </si>
  <si>
    <t>COSCO SHIPPING VIRGO</t>
  </si>
  <si>
    <t>2025-12-27 00:04</t>
  </si>
  <si>
    <t>2025-12-27 22:28</t>
  </si>
  <si>
    <t>2026-02-20 05:11</t>
  </si>
  <si>
    <t>Xingang &gt; Dalian &gt; Qingdao &gt; Shanghai &gt; Ningbo &gt; Suez Canal &gt; Singapore &gt; Rotterdam &gt; Suez Canal &gt; Hamburg</t>
  </si>
  <si>
    <t>CSE</t>
  </si>
  <si>
    <t>COSCO SHIPPING SAGITTARIUS</t>
  </si>
  <si>
    <t>033W</t>
  </si>
  <si>
    <t>2026-03-02 18:21</t>
  </si>
  <si>
    <t>2026-03-03 20:43</t>
  </si>
  <si>
    <t>CSF</t>
  </si>
  <si>
    <t>COSCO SHIPPING UNIVERSE</t>
  </si>
  <si>
    <t>2026-01-17 07:51</t>
  </si>
  <si>
    <t>2026-01-18 12:46</t>
  </si>
  <si>
    <t>Xingang &gt; Dalian &gt; Qingdao &gt; Shanghai &gt; Ningbo &gt; Suez Canal &gt; Singapore &gt; Suez Canal &gt; Rotterdam &gt; Hamburg</t>
  </si>
  <si>
    <t>CSH</t>
  </si>
  <si>
    <t>COSCO SHIPPING GALAXY</t>
  </si>
  <si>
    <t>028W</t>
  </si>
  <si>
    <t>2026-01-04 15:43</t>
  </si>
  <si>
    <t>2026-01-05 20:28</t>
  </si>
  <si>
    <t>029W</t>
  </si>
  <si>
    <t>CSI</t>
  </si>
  <si>
    <t>COSCO SHIPPING SOLAR</t>
  </si>
  <si>
    <t>2026-01-15 16:37</t>
  </si>
  <si>
    <t>2026-01-16 08:17</t>
  </si>
  <si>
    <t>036W</t>
  </si>
  <si>
    <t>MSZ</t>
  </si>
  <si>
    <t>OOCL DENMARK</t>
  </si>
  <si>
    <t>2025-12-08 23:12</t>
  </si>
  <si>
    <t>2025-12-09 20:37</t>
  </si>
  <si>
    <t>2026-02-05 05:52</t>
  </si>
  <si>
    <t>Xingang &gt; Dalian &gt; Qingdao &gt; Ningbo &gt; Shanghai &gt; Singapore &gt; Suez Canal &gt; Rotterdam &gt; Suez Canal &gt; Hamburg</t>
  </si>
  <si>
    <t>Qingdao &gt; Xingang &gt; Dalian &gt; Shanghai &gt; Ningbo &gt; Singapore &gt; Suez Canal &gt; Rotterdam &gt; Hamburg</t>
  </si>
  <si>
    <t>MTA</t>
  </si>
  <si>
    <t>OOCL PORTUGAL</t>
  </si>
  <si>
    <t>AEU5</t>
  </si>
  <si>
    <t>M50</t>
  </si>
  <si>
    <t>EVER ALP</t>
  </si>
  <si>
    <t>1377-015W</t>
  </si>
  <si>
    <t>2025-12-01 08:42</t>
  </si>
  <si>
    <t>2025-12-03 06:37</t>
  </si>
  <si>
    <t>Qingdao &gt; Shanghai &gt; Ningbo &gt; Taipei Port &gt; Yantian &gt; Singapore &gt; Suez Canal &gt; Hamburg</t>
  </si>
  <si>
    <t>1393-016W</t>
  </si>
  <si>
    <t>Qingdao &gt; Shanghai &gt; Ningbo &gt; Taipei Port &gt; Yantian &gt; Singapore &gt; Suez Canal &gt; Rotterdam &gt; Felixstowe &gt; Hamburg</t>
  </si>
  <si>
    <t>M87</t>
  </si>
  <si>
    <t>EVER ARM</t>
  </si>
  <si>
    <t>1378-014W</t>
  </si>
  <si>
    <t>2025-12-11 02:44</t>
  </si>
  <si>
    <t>2025-12-12 14:43</t>
  </si>
  <si>
    <t>2026-02-08 08:49</t>
  </si>
  <si>
    <t>Qingdao &gt; Shanghai &gt; Ningbo &gt; Taipei Port &gt; Yantian &gt; Singapore &gt; Suez Canal &gt; Rotterdam &gt; Felixstowe &gt; Suez Canal &gt; Hamburg</t>
  </si>
  <si>
    <t>1395-015W</t>
  </si>
  <si>
    <t>Qingdao &gt; Shanghai &gt; Ningbo &gt; Suez Canal &gt; Yantian &gt; Singapore &gt; Rotterdam &gt; Felixstowe &gt; Hamburg</t>
  </si>
  <si>
    <t>MAG</t>
  </si>
  <si>
    <t>EVER ALOT</t>
  </si>
  <si>
    <t>1379-013W</t>
  </si>
  <si>
    <t>2025-12-17 08:14</t>
  </si>
  <si>
    <t>2025-12-19 04:37</t>
  </si>
  <si>
    <t>2026-02-17 17:22</t>
  </si>
  <si>
    <t>1396-014W</t>
  </si>
  <si>
    <t>Qingdao &gt; Shanghai &gt; Ningbo &gt; Yantian &gt; Suez Canal &gt; Singapore &gt; Rotterdam &gt; Felixstowe &gt; Hamburg</t>
  </si>
  <si>
    <t>MCE</t>
  </si>
  <si>
    <t>EVER ART</t>
  </si>
  <si>
    <t>1374-013W</t>
  </si>
  <si>
    <t>2025-11-11 08:13</t>
  </si>
  <si>
    <t>2025-11-13 08:14</t>
  </si>
  <si>
    <t>2026-01-20 06:32</t>
  </si>
  <si>
    <t>Qingdao &gt; Shanghai &gt; Ningbo &gt; Taipei Port &gt; Yantian &gt; Singapore &gt; Suez Canal &gt; Rotterdam &gt; Felixstowe &gt; Rotterdam &gt; Suez Canal &gt; Hamburg</t>
  </si>
  <si>
    <t>1391-014W</t>
  </si>
  <si>
    <t>MHC</t>
  </si>
  <si>
    <t>EVER ARIA</t>
  </si>
  <si>
    <t>1376-013W</t>
  </si>
  <si>
    <t>2025-11-23 00:22</t>
  </si>
  <si>
    <t>2025-11-25 12:27</t>
  </si>
  <si>
    <t>2026-02-01 17:29</t>
  </si>
  <si>
    <t>1394-014W</t>
  </si>
  <si>
    <t>Qingdao &gt; Shanghai &gt; Ningbo &gt; Taipei Port &gt; Yantian &gt; Singapore &gt; Suez Canal &gt; Rotterdam &gt; Suez Canal &gt; Felixstowe &gt; Hamburg</t>
  </si>
  <si>
    <t>MHG</t>
  </si>
  <si>
    <t>EVER ATOP</t>
  </si>
  <si>
    <t>1380-012W</t>
  </si>
  <si>
    <t>2025-12-25 12:13</t>
  </si>
  <si>
    <t>2025-12-27 04:14</t>
  </si>
  <si>
    <t>2026-02-22 19:59</t>
  </si>
  <si>
    <t>1397-013W</t>
  </si>
  <si>
    <t>MJF</t>
  </si>
  <si>
    <t>EVER ACME</t>
  </si>
  <si>
    <t>1375-011W</t>
  </si>
  <si>
    <t>2025-11-16 04:44</t>
  </si>
  <si>
    <t>2025-11-18 19:52</t>
  </si>
  <si>
    <t>2026-01-26 09:13</t>
  </si>
  <si>
    <t>Qingdao &gt; Shanghai &gt; Ningbo &gt; Taipei Port &gt; Yantian &gt; Singapore &gt; Suez Canal &gt; Rotterdam &gt; Rotterdam &gt; Felixstowe &gt; Suez Canal &gt; Hamburg</t>
  </si>
  <si>
    <t>1392-012W</t>
  </si>
  <si>
    <t>NLM</t>
  </si>
  <si>
    <t>EVER GREET</t>
  </si>
  <si>
    <t>1381-025W</t>
  </si>
  <si>
    <t>2025-12-28 19:13</t>
  </si>
  <si>
    <t>2025-12-30 11:52</t>
  </si>
  <si>
    <t>SX5</t>
  </si>
  <si>
    <t>EVER ACE</t>
  </si>
  <si>
    <t>1384-017W</t>
  </si>
  <si>
    <t>2026-01-18 16:28</t>
  </si>
  <si>
    <t>2026-01-20 11:29</t>
  </si>
  <si>
    <t>Qingdao &gt; Ningbo &gt; Shanghai &gt; Taipei Port &gt; Yantian &gt; Singapore &gt; Suez Canal &gt; Rotterdam &gt; Felixstowe &gt; Hamburg</t>
  </si>
  <si>
    <t>SX6</t>
  </si>
  <si>
    <t>EVER ACT</t>
  </si>
  <si>
    <t>1382-016W</t>
  </si>
  <si>
    <t>2026-01-01 06:12</t>
  </si>
  <si>
    <t>2026-01-03 02:51</t>
  </si>
  <si>
    <t>1399-017W</t>
  </si>
  <si>
    <t>Qingdao &gt; Shanghai &gt; Ningbo &gt; Yantian &gt; Singapore &gt; Suez Canal &gt; Rotterdam &gt; Felixstowe &gt; Hamburg</t>
  </si>
  <si>
    <t>AEU6</t>
  </si>
  <si>
    <t>D1H</t>
  </si>
  <si>
    <t>CMA CGM VENDOME</t>
  </si>
  <si>
    <t>0FMGHW1MA</t>
  </si>
  <si>
    <t>Antwerp</t>
  </si>
  <si>
    <t>Ningbo &gt; Shanghai &gt; Yantian &gt; Singapore &gt; Suez Canal &gt; Le Havre &gt; Rotterdam &gt; Hamburg &gt; Antwerp</t>
  </si>
  <si>
    <t>DEE</t>
  </si>
  <si>
    <t>CMA CGM SAINT GERMAIN</t>
  </si>
  <si>
    <t>0FMGFW1MA</t>
  </si>
  <si>
    <t>NWE</t>
  </si>
  <si>
    <t>CMA CGM PALAIS ROYAL</t>
  </si>
  <si>
    <t>0FMM2W1MA</t>
  </si>
  <si>
    <t>NXV</t>
  </si>
  <si>
    <t>CMA CGM LOUVRE</t>
  </si>
  <si>
    <t>0FMGNW1MA</t>
  </si>
  <si>
    <t>NYP</t>
  </si>
  <si>
    <t>CMA CGM RIVOLI</t>
  </si>
  <si>
    <t>0FMM0W1MA</t>
  </si>
  <si>
    <t>2026-03-01 14:17</t>
  </si>
  <si>
    <t>2026-03-03 17:32</t>
  </si>
  <si>
    <t>R9K</t>
  </si>
  <si>
    <t>CMA CGM SORBONNE</t>
  </si>
  <si>
    <t>0FMM4W1MA</t>
  </si>
  <si>
    <t>AEU7</t>
  </si>
  <si>
    <t>CCN</t>
  </si>
  <si>
    <t>COSCO NETHERLANDS</t>
  </si>
  <si>
    <t>076W</t>
  </si>
  <si>
    <t>Felixstowe</t>
  </si>
  <si>
    <t>Shanghai &gt; Xiamen &gt; Hong Kong &gt; Yantian &gt; Ba Ria-Vung Tau(CM-TV) &gt; Singapore &gt; Suez Canal &gt; Rotterdam &gt; Hamburg &gt; Zeebrugge &gt; Felixstowe</t>
  </si>
  <si>
    <t>CCP</t>
  </si>
  <si>
    <t>COSCO FRANCE</t>
  </si>
  <si>
    <t>074W</t>
  </si>
  <si>
    <t>CJA</t>
  </si>
  <si>
    <t>COSCO SHIPPING HIMALAYAS</t>
  </si>
  <si>
    <t>047W</t>
  </si>
  <si>
    <t>CJE</t>
  </si>
  <si>
    <t>COSCO SHIPPING ANDES</t>
  </si>
  <si>
    <t>046W</t>
  </si>
  <si>
    <t>2025-12-06 20:22</t>
  </si>
  <si>
    <t>2025-12-08 12:17</t>
  </si>
  <si>
    <t>2026-02-08 17:52</t>
  </si>
  <si>
    <t>Shanghai &gt; Xiamen &gt; Hong Kong &gt; Yantian &gt; Ba Ria-Vung Tau(CM-TV) &gt; Suez Canal &gt; Singapore &gt; Zeebrugge &gt; Rotterdam &gt; Rotterdam &gt; Hamburg &gt; Felixstowe</t>
  </si>
  <si>
    <t>Yantian</t>
  </si>
  <si>
    <t>Yantian &gt; Hong Kong &gt; Ba Ria-Vung Tau(CM-TV) &gt; Singapore &gt; Suez Canal &gt; Rotterdam &gt; Hamburg &gt; Zeebrugge &gt; Felixstowe</t>
  </si>
  <si>
    <t>NH8</t>
  </si>
  <si>
    <t>OOCL MALAYSIA</t>
  </si>
  <si>
    <t>068W</t>
  </si>
  <si>
    <t>2025-12-27 02:52</t>
  </si>
  <si>
    <t>2025-12-28 18:24</t>
  </si>
  <si>
    <t>Shanghai &gt; Xiamen &gt; Hong Kong &gt; Yantian &gt; Ba Ria-Vung Tau(CM-TV) &gt; Singapore &gt; Suez Canal &gt; Felixstowe</t>
  </si>
  <si>
    <t>069W</t>
  </si>
  <si>
    <t>Xiamen</t>
  </si>
  <si>
    <t>Xiamen &gt; Hong Kong &gt; Yantian &gt; Ba Ria-Vung Tau(CM-TV) &gt; Singapore &gt; Suez Canal &gt; Rotterdam &gt; Hamburg &gt; Zeebrugge &gt; Felixstowe</t>
  </si>
  <si>
    <t>TAP</t>
  </si>
  <si>
    <t>COSCO EXCELLENCE</t>
  </si>
  <si>
    <t>AEU9</t>
  </si>
  <si>
    <t>D20</t>
  </si>
  <si>
    <t>EVER MEGA</t>
  </si>
  <si>
    <t>0804-008W</t>
  </si>
  <si>
    <t>Rotterdam</t>
  </si>
  <si>
    <t>Xingang &gt; Ningbo &gt; Shanghai &gt; Suez Canal &gt; Yantian &gt; Singapore &gt; Colombo &gt; Felixstowe &gt; Suez Canal &gt; Antwerp &gt; Hamburg &gt; Rotterdam</t>
  </si>
  <si>
    <t>D6I</t>
  </si>
  <si>
    <t>EVER ECHO</t>
  </si>
  <si>
    <t>0802-001W</t>
  </si>
  <si>
    <t>Ningbo &gt; Shanghai &gt; Yantian &gt; Singapore &gt; Colombo &gt; Suez Canal &gt; Felixstowe &gt; Antwerp &gt; Hamburg &gt; Rotterdam</t>
  </si>
  <si>
    <t>DBO</t>
  </si>
  <si>
    <t>EVER MUSE</t>
  </si>
  <si>
    <t>0803-005W</t>
  </si>
  <si>
    <t>Xingang &gt; Ningbo &gt; Shanghai &gt; Yantian &gt; Singapore &gt; Colombo &gt; Suez Canal &gt; Felixstowe &gt; Antwerp &gt; Hamburg &gt; Rotterdam</t>
  </si>
  <si>
    <t>DHP</t>
  </si>
  <si>
    <t>EVER EON</t>
  </si>
  <si>
    <t>0810-002W</t>
  </si>
  <si>
    <t>Xingang &gt; Ningbo &gt; Shanghai &gt; Taipei Port &gt; Yantian &gt; Singapore &gt; Suez Canal &gt; Colombo &gt; Felixstowe &gt; Antwerp &gt; Hamburg &gt; Suez Canal &gt; Rotterdam</t>
  </si>
  <si>
    <t>MVE</t>
  </si>
  <si>
    <t>EVER MEED</t>
  </si>
  <si>
    <t>0807-008W</t>
  </si>
  <si>
    <t>Xingang &gt; Ningbo &gt; Shanghai &gt; Taipei Port &gt; Yantian &gt; Singapore &gt; Colombo &gt; Suez Canal &gt; Felixstowe &gt; Antwerp &gt; Hamburg &gt; Rotterdam</t>
  </si>
  <si>
    <t>NGV</t>
  </si>
  <si>
    <t>EVER GENTLE</t>
  </si>
  <si>
    <t>0796-027W</t>
  </si>
  <si>
    <t>2026-01-15 00:32</t>
  </si>
  <si>
    <t>2026-01-16 09:29</t>
  </si>
  <si>
    <t>Xingang &gt; Ningbo &gt; Shanghai &gt; Yantian &gt; Singapore &gt; Suez Canal &gt; Colombo &gt; Felixstowe &gt; Suez Canal &gt; Antwerp &gt; Hamburg &gt; Rotterdam</t>
  </si>
  <si>
    <t>NKI</t>
  </si>
  <si>
    <t>EVER GOVERN</t>
  </si>
  <si>
    <t>0806-027W</t>
  </si>
  <si>
    <t>Xingang &gt; Ningbo &gt; Shanghai &gt; Yantian &gt; Singapore &gt; Suez Canal &gt; Colombo &gt; Felixstowe &gt; Antwerp &gt; Hamburg &gt; Suez Canal &gt; Rotterdam</t>
  </si>
  <si>
    <t>QLU</t>
  </si>
  <si>
    <t>EVER TOP</t>
  </si>
  <si>
    <t>0808-017W</t>
  </si>
  <si>
    <t>S1D</t>
  </si>
  <si>
    <t>TRITON</t>
  </si>
  <si>
    <t>0791-045W</t>
  </si>
  <si>
    <t>2025-12-12 10:52</t>
  </si>
  <si>
    <t>2025-12-13 15:57</t>
  </si>
  <si>
    <t>2026-02-15 12:22</t>
  </si>
  <si>
    <t>Xingang &gt; Ningbo &gt; Shanghai &gt; Yantian &gt; Singapore &gt; Colombo &gt; Suez Canal &gt; Hamburg &gt; Antwerp &gt; Rotterdam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</si>
  <si>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</si>
  <si>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</si>
  <si>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</si>
  <si>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</si>
  <si>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</si>
  <si>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</si>
  <si>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</si>
  <si>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</si>
  <si>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Shanghai &gt; Ningbo &gt; Xiamen &gt; Shekou &gt; Nansha &gt; Suez Canal &gt; Singapore &gt; Valencia &gt; Suez Canal &gt; Piraeus</t>
  </si>
  <si>
    <t>CCS</t>
  </si>
  <si>
    <t>COSCO SPAIN</t>
  </si>
  <si>
    <t>078W</t>
  </si>
  <si>
    <t>Shanghai &gt; Ningbo &gt; Xiamen &gt; Shekou &gt; Nansha &gt; Singapore &gt; Suez Canal &gt; Valencia &gt; Piraeus</t>
  </si>
  <si>
    <t>CJB</t>
  </si>
  <si>
    <t>COSCO SHIPPING KILIMANJARO</t>
  </si>
  <si>
    <t>043W</t>
  </si>
  <si>
    <t>2025-12-25 03:42</t>
  </si>
  <si>
    <t>2025-12-26 16:29</t>
  </si>
  <si>
    <t>2026-02-14 07:59</t>
  </si>
  <si>
    <t>Shanghai &gt; Ningbo &gt; Xiamen &gt; Shekou &gt; Nansha &gt; Singapore &gt; Suez Canal &gt; Valencia &gt; Suez Canal &gt; Piraeus</t>
  </si>
  <si>
    <t>044W</t>
  </si>
  <si>
    <t>Q14</t>
  </si>
  <si>
    <t>EVER LAWFUL</t>
  </si>
  <si>
    <t>2026-02-27 01:56</t>
  </si>
  <si>
    <t>2026-02-28 03:57</t>
  </si>
  <si>
    <t>QF3</t>
  </si>
  <si>
    <t>CSCL URANUS</t>
  </si>
  <si>
    <t>107W</t>
  </si>
  <si>
    <t>2026-01-03 12:58</t>
  </si>
  <si>
    <t>2026-01-05 05:02</t>
  </si>
  <si>
    <t>2026-02-23 16:52</t>
  </si>
  <si>
    <t>Shanghai &gt; Ningbo &gt; Suez Canal &gt; Xiamen &gt; Shekou &gt; Nansha &gt; Singapore &gt; Suez Canal &gt; Valencia &gt; Piraeus</t>
  </si>
  <si>
    <t>108W</t>
  </si>
  <si>
    <t>Shanghai &gt; Ningbo &gt; Xiamen &gt; Shekou &gt; Suez Canal &gt; Nansha &gt; Singapore &gt; Valencia &gt; Suez Canal &gt; Piraeus</t>
  </si>
  <si>
    <t>SVE</t>
  </si>
  <si>
    <t>CSCL VENUS</t>
  </si>
  <si>
    <t>088W</t>
  </si>
  <si>
    <t>SVF</t>
  </si>
  <si>
    <t>CSCL MERCURY</t>
  </si>
  <si>
    <t>098W</t>
  </si>
  <si>
    <t>2026-01-11 16:14</t>
  </si>
  <si>
    <t>2026-01-13 01:54</t>
  </si>
  <si>
    <t>2026-03-02 13:46</t>
  </si>
  <si>
    <t>099W</t>
  </si>
  <si>
    <t>SVW</t>
  </si>
  <si>
    <t>CSCL JUPITER</t>
  </si>
  <si>
    <t>092W</t>
  </si>
  <si>
    <t>2025-12-12 12:34</t>
  </si>
  <si>
    <t>2025-12-13 17:04</t>
  </si>
  <si>
    <t>2026-01-30 15:41</t>
  </si>
  <si>
    <t>093W</t>
  </si>
  <si>
    <t>SVX</t>
  </si>
  <si>
    <t>CSCL SATURN</t>
  </si>
  <si>
    <t>087W</t>
  </si>
  <si>
    <t>2026-01-18 21:34</t>
  </si>
  <si>
    <t>2026-01-20 16:06</t>
  </si>
  <si>
    <t>Ningbo &gt; Nansha &gt; Shanghai &gt; Xiamen &gt; Shekou &gt; Singapore &gt; Suez Canal &gt; Valencia &gt; Piraeus</t>
  </si>
  <si>
    <t>AEM6</t>
  </si>
  <si>
    <t>DDO</t>
  </si>
  <si>
    <t>CMA CGM ARGON</t>
  </si>
  <si>
    <t>0BEMVW1MA</t>
  </si>
  <si>
    <t>Jeddah</t>
  </si>
  <si>
    <t>2026-01-17 08:20</t>
  </si>
  <si>
    <t>2026-01-18 20:55</t>
  </si>
  <si>
    <t>Ningbo &gt; Busan &gt; Shanghai &gt; Shekou &gt; Singapore &gt; Suez Canal &gt; Beirut &gt; Alexandria &gt; Rijeka &gt; Koper &gt; Trieste &gt; Alexandria &gt; Suez Canal &gt; Jeddah</t>
  </si>
  <si>
    <t>0BENJW1MA</t>
  </si>
  <si>
    <t>Ningbo &gt; Busan &gt; Shanghai &gt; Shekou &gt; Singapore &gt; Suez Canal &gt; Alexandria &gt; Beirut &gt; Rijeka &gt; Koper &gt; Trieste &gt; Alexandria &gt; Suez Canal &gt; Jeddah</t>
  </si>
  <si>
    <t>DHF</t>
  </si>
  <si>
    <t>CMA CGM ANTIGONE</t>
  </si>
  <si>
    <t>0BEMNW1MA</t>
  </si>
  <si>
    <t>2025-12-17 18:43</t>
  </si>
  <si>
    <t>2025-12-18 09:52</t>
  </si>
  <si>
    <t>2026-02-27 11:00</t>
  </si>
  <si>
    <t>Ningbo &gt; Busan &gt; Shanghai &gt; Shekou &gt; Singapore &gt; Suez Canal &gt; Beirut &gt; Alexandria &gt; Rijeka &gt; Trieste &gt; Koper &gt; Alexandria &gt; Suez Canal &gt; Jeddah</t>
  </si>
  <si>
    <t>0BENFW1MA</t>
  </si>
  <si>
    <t>DHH</t>
  </si>
  <si>
    <t>CMA CGM EUGENIE</t>
  </si>
  <si>
    <t>0BEMPW1MA</t>
  </si>
  <si>
    <t>2025-12-24 23:22</t>
  </si>
  <si>
    <t>2025-12-25 21:44</t>
  </si>
  <si>
    <t>Ningbo &gt; Busan &gt; Shanghai &gt; Shekou &gt; Singapore &gt; Suez Canal &gt; Beirut &gt; Alexandria &gt; Rijeka &gt; Koper &gt; Suez Canal &gt; Trieste &gt; Jeddah</t>
  </si>
  <si>
    <t>0BENHW1MA</t>
  </si>
  <si>
    <t>DI4</t>
  </si>
  <si>
    <t>CMA CGM MONTE CRISTO</t>
  </si>
  <si>
    <t>0BEMXW1MA</t>
  </si>
  <si>
    <t>Busan</t>
  </si>
  <si>
    <t>2026-02-03 08:11</t>
  </si>
  <si>
    <t>2026-02-04 21:13</t>
  </si>
  <si>
    <t>Busan &gt; Shanghai &gt; Shekou &gt; Singapore &gt; Suez Canal &gt; Beirut &gt; Alexandria &gt; Rijeka &gt; Koper &gt; Trieste &gt; Suez Canal &gt; Alexandria &gt; Jeddah</t>
  </si>
  <si>
    <t>0BENNW1MA</t>
  </si>
  <si>
    <t>DIS</t>
  </si>
  <si>
    <t>CMA CGM CARMEN</t>
  </si>
  <si>
    <t>0BENDW1MA</t>
  </si>
  <si>
    <t>M17</t>
  </si>
  <si>
    <t>CMA CGM OSIRIS</t>
  </si>
  <si>
    <t>0BEMZW1MA</t>
  </si>
  <si>
    <t>2026-01-28 23:44</t>
  </si>
  <si>
    <t>2026-01-30 18:44</t>
  </si>
  <si>
    <t>Ningbo &gt; Shanghai &gt; Busan &gt; Shekou &gt; Singapore &gt; Suez Canal &gt; Beirut &gt; Alexandria &gt; Koper &gt; Trieste &gt; Rijeka &gt; Alexandria &gt; Suez Canal &gt; Jeddah</t>
  </si>
  <si>
    <t>0BENLW1MA</t>
  </si>
  <si>
    <t>M22</t>
  </si>
  <si>
    <t>CMA CGM HERMES</t>
  </si>
  <si>
    <t>0BEN7W1MA</t>
  </si>
  <si>
    <t>2026-02-25 12:20</t>
  </si>
  <si>
    <t>2026-02-26 12:22</t>
  </si>
  <si>
    <t>MYV</t>
  </si>
  <si>
    <t>CMA CGM SAO PAULO</t>
  </si>
  <si>
    <t>0BEN9W1MA</t>
  </si>
  <si>
    <t>N6V</t>
  </si>
  <si>
    <t>CMA CGM J. MADISON</t>
  </si>
  <si>
    <t>0BEMTW1MA</t>
  </si>
  <si>
    <t>2026-01-08 15:22</t>
  </si>
  <si>
    <t>2026-01-10 08:46</t>
  </si>
  <si>
    <t>Ningbo &gt; Busan &gt; Shanghai &gt; Shekou &gt; Singapore &gt; Suez Canal &gt; Beirut &gt; Alexandria &gt; Rijeka &gt; Koper &gt; Trieste &gt; Suez Canal &gt; Alexandria &gt; Jeddah</t>
  </si>
  <si>
    <t>GRIFFIN</t>
  </si>
  <si>
    <t>YM THRONE</t>
  </si>
  <si>
    <t>019W</t>
  </si>
  <si>
    <t>SHANGHAI</t>
  </si>
  <si>
    <t>SOUTHAMPTON</t>
  </si>
  <si>
    <t>SHANGHAI &gt; NINGBO &gt; YANTIAN &gt; SINGAPORE &gt; SOUTHAMPTON</t>
  </si>
  <si>
    <t>YM TOTALITY</t>
  </si>
  <si>
    <t>027W</t>
  </si>
  <si>
    <t>HMM HOPE</t>
  </si>
  <si>
    <t>0059W</t>
  </si>
  <si>
    <t>HMM PRIDE</t>
  </si>
  <si>
    <t>0055W</t>
  </si>
  <si>
    <t>YM WONDERLAND</t>
  </si>
  <si>
    <t>030W</t>
  </si>
  <si>
    <t>YM WIND</t>
  </si>
  <si>
    <t>CONDOR</t>
  </si>
  <si>
    <t>YM WORTH</t>
  </si>
  <si>
    <t>051W</t>
  </si>
  <si>
    <t>SHANGHAI &gt; XIAMEN &gt; SINGAPORE &gt; ALGECIRAS &gt; ROTTERDAM &gt; HAMBURG &gt; SOUTHAMPTON</t>
  </si>
  <si>
    <t>ONE TRIBUTE</t>
  </si>
  <si>
    <t>QINGDAO</t>
  </si>
  <si>
    <t>QINGDAO &gt; BUSAN &gt; SHANGHAI &gt; XIAMEN &gt; SINGAPORE &gt; ALGECIRAS &gt; ROTTERDAM &gt; HAMBURG &gt; SOUTHAMPTON</t>
  </si>
  <si>
    <t>HMM HAMBURG</t>
  </si>
  <si>
    <t>0018W</t>
  </si>
  <si>
    <t>ONE FRONTIER</t>
  </si>
  <si>
    <t>SILK</t>
  </si>
  <si>
    <t>HMM SOUTHAMPTON</t>
  </si>
  <si>
    <t>LE HAVRE</t>
  </si>
  <si>
    <t>SHANGHAI &gt; NINGBO &gt; KAOHSIUNG &gt; YANTIAN &gt; VUNG TAU &gt; SINGAPORE &gt; FELIXSTOWE &gt; ROTTERDAM &gt; HAMBURG &gt; LE HAVRE</t>
  </si>
  <si>
    <t>YM WREATH</t>
  </si>
  <si>
    <t>ONE TRUTH</t>
  </si>
  <si>
    <t>ONE TRIUMPH</t>
  </si>
  <si>
    <t>ONE INTEGRITY</t>
  </si>
  <si>
    <t>SHANGHAI &gt; BUSAN &gt; ROTTERDAM &gt; HAMBURG &gt; LE HAVRE</t>
  </si>
  <si>
    <t>ONE TRUST</t>
  </si>
  <si>
    <t>031W</t>
  </si>
  <si>
    <t>ONE INFINITY</t>
  </si>
  <si>
    <t>LION</t>
  </si>
  <si>
    <t>MSC MAURA</t>
  </si>
  <si>
    <t>GL609W</t>
  </si>
  <si>
    <t>NINGBO</t>
  </si>
  <si>
    <t>ROTTERDAM</t>
  </si>
  <si>
    <t>NINGBO &gt; SHANGHAI &gt; YANTIAN &gt; SINGAPORE &gt; SINES &gt; LE HAVRE &gt; HAMBURG &gt; ROTTERDAM</t>
  </si>
  <si>
    <t>MSC SAUDI ARABIA</t>
  </si>
  <si>
    <t>GL610W</t>
  </si>
  <si>
    <t>MSC DOLETTE</t>
  </si>
  <si>
    <t>GL611W</t>
  </si>
  <si>
    <t>MSC ISCHIA</t>
  </si>
  <si>
    <t>GL612W</t>
  </si>
  <si>
    <t>MSC VIOLA</t>
  </si>
  <si>
    <t>GL613W</t>
  </si>
  <si>
    <t>MSC ILENIA</t>
  </si>
  <si>
    <t>GL614W</t>
  </si>
  <si>
    <t>MSC GIOIA TAURO</t>
  </si>
  <si>
    <t>GL615W</t>
  </si>
  <si>
    <t>MSC REEF</t>
  </si>
  <si>
    <t>GL616W</t>
  </si>
  <si>
    <t>SWAN</t>
  </si>
  <si>
    <t>MSC EVA</t>
  </si>
  <si>
    <t>FW608W</t>
  </si>
  <si>
    <t>HAMBURG</t>
  </si>
  <si>
    <t>SHANGHAI &gt; XIAMEN &gt; YANTIAN &gt; SINGAPORE &gt; FELIXSTOWE &gt; ANTWERP &gt; ANTWERP &gt; GOTEBORG &gt; AARHUS &gt; HAMBURG</t>
  </si>
  <si>
    <t>MSC THAIS</t>
  </si>
  <si>
    <t>FW609W</t>
  </si>
  <si>
    <t>NINGBO &gt; SHANGHAI &gt; XIAMEN &gt; YANTIAN &gt; SINGAPORE &gt; FELIXSTOWE &gt; ANTWERP &gt; ANTWERP &gt; GOTEBORG &gt; AARHUS &gt; HAMBURG</t>
  </si>
  <si>
    <t>MSC ANITA</t>
  </si>
  <si>
    <t>FW610W</t>
  </si>
  <si>
    <t>MSC ADYA</t>
  </si>
  <si>
    <t>FW611W</t>
  </si>
  <si>
    <t>MSC OLBIA</t>
  </si>
  <si>
    <t>FW612W</t>
  </si>
  <si>
    <t>MSC GERMANY</t>
  </si>
  <si>
    <t>FW613W</t>
  </si>
  <si>
    <t>MSC AMERICA</t>
  </si>
  <si>
    <t>FW614W</t>
  </si>
  <si>
    <t>MSC ANGOLA</t>
  </si>
  <si>
    <t>FW615W</t>
  </si>
  <si>
    <t>MSC KAYLEY</t>
  </si>
  <si>
    <t>FW616W</t>
  </si>
  <si>
    <t>MSC NERANO</t>
  </si>
  <si>
    <t>FW617W</t>
  </si>
  <si>
    <t>ALBATROS</t>
  </si>
  <si>
    <t>MSC OLIVIA</t>
  </si>
  <si>
    <t>GA610W</t>
  </si>
  <si>
    <t>TIANJIN</t>
  </si>
  <si>
    <t>GDANSK</t>
  </si>
  <si>
    <t>TIANJIN &gt; DALIAN &gt; GWANGYANG &gt; NINGBO &gt; YANTIAN &gt; SINGAPORE &gt; COLOMBO &gt; FELIXSTOWE &gt; LONDON GATEWAY PORT &gt; BREMERHAVEN &gt; GDANSK</t>
  </si>
  <si>
    <t>MSC ROSE</t>
  </si>
  <si>
    <t>GA609W</t>
  </si>
  <si>
    <t>NINGBO &gt; YANTIAN &gt; SINGAPORE &gt; FELIXSTOWE &gt; LONDON GATEWAY PORT &gt; BREMERHAVEN &gt; GDANSK</t>
  </si>
  <si>
    <t>MSC ALTAIR</t>
  </si>
  <si>
    <t>GA611W</t>
  </si>
  <si>
    <t>TIANJIN &gt; DALIAN &gt; GWANGYANG &gt; NINGBO &gt; YANTIAN &gt; SINGAPORE &gt; FELIXSTOWE &gt; LONDON GATEWAY PORT &gt; BREMERHAVEN &gt; GDANSK</t>
  </si>
  <si>
    <t>MSC ILARIA</t>
  </si>
  <si>
    <t>GA613W</t>
  </si>
  <si>
    <t>MSC PERLE</t>
  </si>
  <si>
    <t>GA614W</t>
  </si>
  <si>
    <t>MSC ROME</t>
  </si>
  <si>
    <t>GA615W</t>
  </si>
  <si>
    <t>MSC NEW YORK</t>
  </si>
  <si>
    <t>GA616W</t>
  </si>
  <si>
    <t>MSC CARMELA</t>
  </si>
  <si>
    <t>GA617W</t>
  </si>
  <si>
    <t>PANTHER</t>
  </si>
  <si>
    <t>YM WELLSPRING</t>
  </si>
  <si>
    <t>DAMIETTA</t>
  </si>
  <si>
    <t>SHANGHAI &gt; SHEKOU &gt; SINGAPORE &gt; DAMIETTA</t>
  </si>
  <si>
    <t>YM WELLHEAD</t>
  </si>
  <si>
    <t>050W</t>
  </si>
  <si>
    <t>NINGBO &gt; SHANGHAI &gt; SHEKOU &gt; SINGAPORE &gt; DAMIETTA</t>
  </si>
  <si>
    <t>YM WARMTH</t>
  </si>
  <si>
    <t>YM WISH</t>
  </si>
  <si>
    <t>YM WORLD</t>
  </si>
  <si>
    <t>048W</t>
  </si>
  <si>
    <t>YM WELLNESS</t>
  </si>
  <si>
    <t>YM WONDROUS</t>
  </si>
  <si>
    <t>YM WHOLESOME</t>
  </si>
  <si>
    <t>YM TRIUMPH</t>
  </si>
  <si>
    <t>LYNX</t>
  </si>
  <si>
    <t>ONE FUTURE</t>
  </si>
  <si>
    <t>FOS-SUR-MER</t>
  </si>
  <si>
    <t>SHANGHAI &gt; NINGBO &gt; KAOHSIUNG &gt; SHEKOU &gt; SINGAPORE &gt; TANGER MED &gt; VALENCIA &gt; BARCELONA &gt; GENOA &gt; LA SPEZIA &gt; FOS-SUR-MER</t>
  </si>
  <si>
    <t>YM WIDTH</t>
  </si>
  <si>
    <t>ONE FOREVER</t>
  </si>
  <si>
    <t>ZEAL LUMOS</t>
  </si>
  <si>
    <t>016W</t>
  </si>
  <si>
    <t>ONE FORTUNE</t>
  </si>
  <si>
    <t>ONE FREEDOM</t>
  </si>
  <si>
    <t>013W</t>
  </si>
  <si>
    <t>ZEPHYR LUMOS</t>
  </si>
  <si>
    <t>018W</t>
  </si>
  <si>
    <t>HMM GARNET</t>
  </si>
  <si>
    <t>0010W</t>
  </si>
  <si>
    <t>ONE FANTASTIC</t>
  </si>
  <si>
    <t>TIGER</t>
  </si>
  <si>
    <t>MSC TURKIYE</t>
  </si>
  <si>
    <t>GT609W</t>
  </si>
  <si>
    <t>DALIAN</t>
  </si>
  <si>
    <t>DALIAN &gt; TIANJINXINGANG &gt; BUSAN &gt; DAMIETTA</t>
  </si>
  <si>
    <t>MSC GEMMA</t>
  </si>
  <si>
    <t>GT610W</t>
  </si>
  <si>
    <t>MSC IVA</t>
  </si>
  <si>
    <t>GT611W</t>
  </si>
  <si>
    <t>MSC CHINA</t>
  </si>
  <si>
    <t>GT612W</t>
  </si>
  <si>
    <t>MSC ANNA</t>
  </si>
  <si>
    <t>GT613W</t>
  </si>
  <si>
    <t>MSC LEANNE</t>
  </si>
  <si>
    <t>GT614W</t>
  </si>
  <si>
    <t>MSC RIFAYA</t>
  </si>
  <si>
    <t>GT615W</t>
  </si>
  <si>
    <t>MSC LENI</t>
  </si>
  <si>
    <t>GT616W</t>
  </si>
  <si>
    <t>MSC FEBE</t>
  </si>
  <si>
    <t>GT617W</t>
  </si>
  <si>
    <t>DRAGON</t>
  </si>
  <si>
    <t>MSC LUCIANA</t>
  </si>
  <si>
    <t>FD608W</t>
  </si>
  <si>
    <t>NANSHA</t>
  </si>
  <si>
    <t>SINES</t>
  </si>
  <si>
    <t>NANSHA &gt; YANTIAN &gt; SINES</t>
  </si>
  <si>
    <t>MSC JEWEL</t>
  </si>
  <si>
    <t>FD610W</t>
  </si>
  <si>
    <t>MSC CALYPSO</t>
  </si>
  <si>
    <t>FD611W</t>
  </si>
  <si>
    <t>MSC TOPAZ</t>
  </si>
  <si>
    <t>FD612W</t>
  </si>
  <si>
    <t>MSC SOFIA</t>
  </si>
  <si>
    <t>FD613W</t>
  </si>
  <si>
    <t>MSC AUDREY</t>
  </si>
  <si>
    <t>FD614W</t>
  </si>
  <si>
    <t>MSC JOSSELINE</t>
  </si>
  <si>
    <t>FD615W</t>
  </si>
  <si>
    <t>JADE</t>
  </si>
  <si>
    <t>MSC MICHEL CAPPELLINI</t>
  </si>
  <si>
    <t>GJ608W</t>
  </si>
  <si>
    <t>GIOIA TAURO</t>
  </si>
  <si>
    <t>NINGBO &gt; SHANGHAI &gt; XIAMEN &gt; YANTIAN &gt; SINGAPORE &gt; VIZHINJAM INTERNATIONAL SEA PORT &gt; VALENCIA &gt; BARCELONA &gt; FOS-SUR-MER &gt; GIOIA TAURO</t>
  </si>
  <si>
    <t>MSC CELESTINO MARESCA</t>
  </si>
  <si>
    <t>GJ609W</t>
  </si>
  <si>
    <t>NINGBO &gt; SHANGHAI &gt; XIAMEN &gt; YANTIAN &gt; SINGAPORE &gt; VALENCIA &gt; BARCELONA &gt; FOS-SUR-MER &gt; GIOIA TAURO</t>
  </si>
  <si>
    <t>MSC MARIELLA</t>
  </si>
  <si>
    <t>GJ611W</t>
  </si>
  <si>
    <t>QINGDAO &gt; BUSAN &gt; NINGBO &gt; SHANGHAI &gt; XIAMEN &gt; YANTIAN &gt; SINGAPORE &gt; VALENCIA &gt; BARCELONA &gt; FOS-SUR-MER &gt; GIOIA TAURO</t>
  </si>
  <si>
    <t>MSC SAMAR</t>
  </si>
  <si>
    <t>GJ610W</t>
  </si>
  <si>
    <t>MSC ISTANBUL</t>
  </si>
  <si>
    <t>GJ612W</t>
  </si>
  <si>
    <t>MSC CLAUDE GIRARDET</t>
  </si>
  <si>
    <t>GJ613W</t>
  </si>
  <si>
    <t>MSC RAYA</t>
  </si>
  <si>
    <t>GJ615W</t>
  </si>
  <si>
    <t>MSC ELOANE</t>
  </si>
  <si>
    <t>GJ614W</t>
  </si>
  <si>
    <t>MSC DIANA</t>
  </si>
  <si>
    <t>GJ617W</t>
  </si>
  <si>
    <t>MSC SIXIN</t>
  </si>
  <si>
    <t>GJ616W</t>
  </si>
  <si>
    <t>MSC LORETO</t>
  </si>
  <si>
    <t>GJ618W</t>
  </si>
  <si>
    <t>BRITANNIA</t>
  </si>
  <si>
    <t>MSC SALERNO</t>
  </si>
  <si>
    <t>QB610W</t>
  </si>
  <si>
    <t>LONDON GATEWAY</t>
  </si>
  <si>
    <t>SHANGHAI &gt; NANSHA &gt; YANTIAN &gt; VUNG TAU &gt; SINGAPORE &gt; COLOMBO &gt; FELIXSTOWE &gt; ROTTERDAM &gt; ZEEBRUGGE &gt; ANTWERP &gt; GDANSK &gt; GDYNIA &gt; KLAIPEDA &gt; BREMERHAVEN &gt; ANTWERP &gt; LONDON GATEWAY</t>
  </si>
  <si>
    <t>MSC TAYLOR</t>
  </si>
  <si>
    <t>QB612W</t>
  </si>
  <si>
    <t>MSC MILAN</t>
  </si>
  <si>
    <t>QB613W</t>
  </si>
  <si>
    <t>MSC AAYA</t>
  </si>
  <si>
    <t>QB615W</t>
  </si>
  <si>
    <t>MSC GENOVA</t>
  </si>
  <si>
    <t>QB616W</t>
  </si>
  <si>
    <t>MSC CATANIA</t>
  </si>
  <si>
    <t>QB617W</t>
  </si>
  <si>
    <t>MSC RENEE XIII</t>
  </si>
  <si>
    <t>QB618W</t>
  </si>
  <si>
    <t>AE1</t>
  </si>
  <si>
    <t>IF2</t>
  </si>
  <si>
    <t>HAMBURG EXPRESS</t>
  </si>
  <si>
    <t>610W</t>
  </si>
  <si>
    <t>Shanghai &gt; Yantian &gt; Tanjung Pelepas &gt; Rotterdam</t>
  </si>
  <si>
    <t>Y31</t>
  </si>
  <si>
    <t>MURCIA MAERSK</t>
  </si>
  <si>
    <t>603W</t>
  </si>
  <si>
    <t>London Gateway</t>
  </si>
  <si>
    <t>1NM</t>
  </si>
  <si>
    <t>MARSTAL MAERSK</t>
  </si>
  <si>
    <t>604W</t>
  </si>
  <si>
    <t>Hamburg &gt; London Gateway</t>
  </si>
  <si>
    <t>HZ4</t>
  </si>
  <si>
    <t>AL MURAYKH</t>
  </si>
  <si>
    <t>609W</t>
  </si>
  <si>
    <t>Tanjung Pelepas</t>
  </si>
  <si>
    <t>Tanjung Pelepas &gt; Rotterdam &gt; Hamburg</t>
  </si>
  <si>
    <t>1GM</t>
  </si>
  <si>
    <t>Maersk Mc-Kinney Moller</t>
  </si>
  <si>
    <t>605W</t>
  </si>
  <si>
    <t>Rotterdam &gt; Hamburg &gt; London Gateway</t>
  </si>
  <si>
    <t>JO2</t>
  </si>
  <si>
    <t>GENOVA EXPRESS</t>
  </si>
  <si>
    <t>611W</t>
  </si>
  <si>
    <t>Shanghai &gt; Yantian &gt; Tanjung Pelepas</t>
  </si>
  <si>
    <t>1QM</t>
  </si>
  <si>
    <t>MERETE MAERSK</t>
  </si>
  <si>
    <t>606W</t>
  </si>
  <si>
    <t>IE9</t>
  </si>
  <si>
    <t>DAMIETTA EXPRESS</t>
  </si>
  <si>
    <t>612W</t>
  </si>
  <si>
    <t>1XM</t>
  </si>
  <si>
    <t>MARGRETHE MAERSK</t>
  </si>
  <si>
    <t>607W</t>
  </si>
  <si>
    <t>IF1</t>
  </si>
  <si>
    <t>HANOI EXPRESS</t>
  </si>
  <si>
    <t>613W</t>
  </si>
  <si>
    <t>1YM</t>
  </si>
  <si>
    <t>MARCHEN MAERSK</t>
  </si>
  <si>
    <t>608W</t>
  </si>
  <si>
    <t>II8</t>
  </si>
  <si>
    <t>BANGKOK EXPRESS</t>
  </si>
  <si>
    <t>614W</t>
  </si>
  <si>
    <t>IF4</t>
  </si>
  <si>
    <t>SINGAPORE EXPRESS</t>
  </si>
  <si>
    <t>615W</t>
  </si>
  <si>
    <t>Shanghai &gt; Yantian</t>
  </si>
  <si>
    <t>AE11</t>
  </si>
  <si>
    <t>BN3</t>
  </si>
  <si>
    <t>Arthur Maersk</t>
  </si>
  <si>
    <t>Valencia</t>
  </si>
  <si>
    <t>Genoa</t>
  </si>
  <si>
    <t>Valencia &gt; Barcelona &gt; Genoa</t>
  </si>
  <si>
    <t>V5P</t>
  </si>
  <si>
    <t>ANTONIA MAERSK</t>
  </si>
  <si>
    <t>La Spezia</t>
  </si>
  <si>
    <t>Tanjung Pelepas &gt; Valencia &gt; Barcelona &gt; La Spezia</t>
  </si>
  <si>
    <t>787</t>
  </si>
  <si>
    <t>EVELYN MAERSK</t>
  </si>
  <si>
    <t>Yantian &gt; Tanjung Pelepas &gt; Valencia</t>
  </si>
  <si>
    <t>785</t>
  </si>
  <si>
    <t>Eleonora Maersk</t>
  </si>
  <si>
    <t>602W</t>
  </si>
  <si>
    <t>BN4</t>
  </si>
  <si>
    <t>AXEL MAERSK</t>
  </si>
  <si>
    <t>V5N</t>
  </si>
  <si>
    <t>Ane Maersk</t>
  </si>
  <si>
    <t>Valencia &gt; Barcelona &gt; La Spezia &gt; Genoa</t>
  </si>
  <si>
    <t>DN3</t>
  </si>
  <si>
    <t>Beijing Maersk</t>
  </si>
  <si>
    <t>V5Q</t>
  </si>
  <si>
    <t>ALETTE MAERSK</t>
  </si>
  <si>
    <t>DN4</t>
  </si>
  <si>
    <t>Bangkok Maersk</t>
  </si>
  <si>
    <t>DN5</t>
  </si>
  <si>
    <t>Brisbane Maersk</t>
  </si>
  <si>
    <t>772</t>
  </si>
  <si>
    <t>ESTELLE MAERSK</t>
  </si>
  <si>
    <t>796</t>
  </si>
  <si>
    <t>EUGEN MAERSK</t>
  </si>
  <si>
    <t>T4L</t>
  </si>
  <si>
    <t>Maersk Cambridge</t>
  </si>
  <si>
    <t>616W</t>
  </si>
  <si>
    <t>AE12</t>
  </si>
  <si>
    <t>IB8</t>
  </si>
  <si>
    <t>LINAH</t>
  </si>
  <si>
    <t>Rijeka</t>
  </si>
  <si>
    <t>V5U</t>
  </si>
  <si>
    <t>Adrian Maersk</t>
  </si>
  <si>
    <t>Ningbo &gt; Shanghai &gt; Tanjung Pelepas</t>
  </si>
  <si>
    <t>IB7</t>
  </si>
  <si>
    <t>AL NASRIYAH</t>
  </si>
  <si>
    <t>Port Said East</t>
  </si>
  <si>
    <t>Port Said East &gt; Koper &gt; Rijeka</t>
  </si>
  <si>
    <t>T4Q</t>
  </si>
  <si>
    <t>Maersk Canyon</t>
  </si>
  <si>
    <t>Koper</t>
  </si>
  <si>
    <t>Koper &gt; Rijeka</t>
  </si>
  <si>
    <t>IB6</t>
  </si>
  <si>
    <t>AL MURABBA</t>
  </si>
  <si>
    <t>Tanjung Pelepas &gt; Port Said East</t>
  </si>
  <si>
    <t>IB3</t>
  </si>
  <si>
    <t>UMM QARN</t>
  </si>
  <si>
    <t>IH0</t>
  </si>
  <si>
    <t>SALAHUDDIN</t>
  </si>
  <si>
    <t>Y62</t>
  </si>
  <si>
    <t>MAERSK HONG KONG</t>
  </si>
  <si>
    <t>IB9</t>
  </si>
  <si>
    <t>BRUSSELS EXPRESS</t>
  </si>
  <si>
    <t>IB2</t>
  </si>
  <si>
    <t>AL JASRAH</t>
  </si>
  <si>
    <t>IB4</t>
  </si>
  <si>
    <t>AL MASHRAB</t>
  </si>
  <si>
    <t>Y63</t>
  </si>
  <si>
    <t>MAERSK HORSBURGH</t>
  </si>
  <si>
    <t>Ningbo &gt; Shanghai</t>
  </si>
  <si>
    <t>R9F</t>
  </si>
  <si>
    <t>AL JMELIYAH</t>
  </si>
  <si>
    <t>AE15</t>
  </si>
  <si>
    <t>F1V</t>
  </si>
  <si>
    <t>SPEED</t>
  </si>
  <si>
    <t>Istanbul</t>
  </si>
  <si>
    <t>Port Said East &gt; Izmit &gt; Istanbul</t>
  </si>
  <si>
    <t>E2Q</t>
  </si>
  <si>
    <t>MAERSK ENSHI</t>
  </si>
  <si>
    <t>Qingdao &gt; Gwangyang &gt; Ningbo &gt; Tanjung Pelepas</t>
  </si>
  <si>
    <t>IC8</t>
  </si>
  <si>
    <t>NEW YORK EXPRESS</t>
  </si>
  <si>
    <t>Izmit</t>
  </si>
  <si>
    <t>Tanjung Pelepas &gt; Port Said East &gt; Izmit</t>
  </si>
  <si>
    <t>IE1</t>
  </si>
  <si>
    <t>UNAYZAH EXPRESS</t>
  </si>
  <si>
    <t>KZ7</t>
  </si>
  <si>
    <t>Salvador Express</t>
  </si>
  <si>
    <t>87A</t>
  </si>
  <si>
    <t>MAERSK ESSEX</t>
  </si>
  <si>
    <t>KC6</t>
  </si>
  <si>
    <t>MAERSK ESSEN</t>
  </si>
  <si>
    <t>IC3</t>
  </si>
  <si>
    <t>PARIS EXPRESS</t>
  </si>
  <si>
    <t>ID0</t>
  </si>
  <si>
    <t>ESSEN EXPRESS</t>
  </si>
  <si>
    <t>IE3</t>
  </si>
  <si>
    <t>JEBEL ALI</t>
  </si>
  <si>
    <t>ID8</t>
  </si>
  <si>
    <t>AL QIBLA EXPRESS</t>
  </si>
  <si>
    <t>Qingdao &gt; Gwangyang &gt; Ningbo</t>
  </si>
  <si>
    <t>86A</t>
  </si>
  <si>
    <t>MAERSK EVORA</t>
  </si>
  <si>
    <t>Gwangyang</t>
  </si>
  <si>
    <t>Qingdao &gt; Gwangyang</t>
  </si>
  <si>
    <t>AE2</t>
  </si>
  <si>
    <t>IE8</t>
  </si>
  <si>
    <t>BUSAN EXPRESS</t>
  </si>
  <si>
    <t>Y32</t>
  </si>
  <si>
    <t>MANILA MAERSK</t>
  </si>
  <si>
    <t>IA7</t>
  </si>
  <si>
    <t>TIHAMA</t>
  </si>
  <si>
    <t>Bremerhaven</t>
  </si>
  <si>
    <t>Bremerhaven &gt; Rotterdam</t>
  </si>
  <si>
    <t>IA5</t>
  </si>
  <si>
    <t>BARZAN</t>
  </si>
  <si>
    <t>Wilhelmshaven &gt; Bremerhaven &gt; Rotterdam</t>
  </si>
  <si>
    <t>Y27</t>
  </si>
  <si>
    <t>MILAN MAERSK</t>
  </si>
  <si>
    <t>IE6</t>
  </si>
  <si>
    <t>BERLIN EXPRESS</t>
  </si>
  <si>
    <t>IA0</t>
  </si>
  <si>
    <t>AL NEFUD</t>
  </si>
  <si>
    <t>IF3</t>
  </si>
  <si>
    <t>GDANSK EXPRESS</t>
  </si>
  <si>
    <t>Y33</t>
  </si>
  <si>
    <t>MUMBAI MAERSK</t>
  </si>
  <si>
    <t>II9</t>
  </si>
  <si>
    <t>ROTTERDAM EXPRESS</t>
  </si>
  <si>
    <t>IA4</t>
  </si>
  <si>
    <t>AL ZUBARA</t>
  </si>
  <si>
    <t>HZ3</t>
  </si>
  <si>
    <t>AL DAHNA EXPRESS</t>
  </si>
  <si>
    <t>Wilhelmshaven &gt; Bremerhaven</t>
  </si>
  <si>
    <t>Y30</t>
  </si>
  <si>
    <t>MANCHESTER MAERSK</t>
  </si>
  <si>
    <t>AE3</t>
  </si>
  <si>
    <t>Y34</t>
  </si>
  <si>
    <t>MAASTRICHT MAERSK</t>
  </si>
  <si>
    <t>2AM</t>
  </si>
  <si>
    <t>MARIT MAERSK</t>
  </si>
  <si>
    <t>Algeciras</t>
  </si>
  <si>
    <t>Shanghai &gt; Ningbo &gt; Tanjung Pelepas &gt; Algeciras</t>
  </si>
  <si>
    <t>795</t>
  </si>
  <si>
    <t>Edith Maersk</t>
  </si>
  <si>
    <t>London Gateway &gt; Rotterdam</t>
  </si>
  <si>
    <t>Y26</t>
  </si>
  <si>
    <t>MOSCOW MAERSK</t>
  </si>
  <si>
    <t>Algeciras &gt; London Gateway &gt; Rotterdam</t>
  </si>
  <si>
    <t>DN6</t>
  </si>
  <si>
    <t>Brussels Maersk</t>
  </si>
  <si>
    <t>Tanjung Pelepas &gt; Algeciras &gt; London Gateway</t>
  </si>
  <si>
    <t>2BM</t>
  </si>
  <si>
    <t>MATHILDE MAERSK</t>
  </si>
  <si>
    <t>Shanghai &gt; Ningbo &gt; Tanjung Pelepas</t>
  </si>
  <si>
    <t>1JM</t>
  </si>
  <si>
    <t>MARIE MAERSK</t>
  </si>
  <si>
    <t>788</t>
  </si>
  <si>
    <t>EBBA MAERSK</t>
  </si>
  <si>
    <t>Y28</t>
  </si>
  <si>
    <t>MONACO MAERSK</t>
  </si>
  <si>
    <t>Y24</t>
  </si>
  <si>
    <t>MADRID MAERSK</t>
  </si>
  <si>
    <t>789</t>
  </si>
  <si>
    <t>ELLY MAERSK</t>
  </si>
  <si>
    <t>Shanghai &gt; Ningbo</t>
  </si>
  <si>
    <t>DN2</t>
  </si>
  <si>
    <t>Berlin Maersk</t>
  </si>
  <si>
    <t>AE5</t>
  </si>
  <si>
    <t>1MM</t>
  </si>
  <si>
    <t>MARIBO MAERSK</t>
  </si>
  <si>
    <t>Gothenburg</t>
  </si>
  <si>
    <t>Gothenburg &gt; Rotterdam</t>
  </si>
  <si>
    <t>Y25</t>
  </si>
  <si>
    <t>MUNICH MAERSK</t>
  </si>
  <si>
    <t>Aarhus</t>
  </si>
  <si>
    <t>Tanjung Pelepas &gt; London Gateway &gt; Hamburg &gt; Bremerhaven &gt; Aarhus</t>
  </si>
  <si>
    <t>1KM</t>
  </si>
  <si>
    <t>MADISON MAERSK</t>
  </si>
  <si>
    <t>Bremerhaven &gt; Aarhus &gt; Gothenburg &gt; Rotterdam</t>
  </si>
  <si>
    <t>1SM</t>
  </si>
  <si>
    <t>MORTEN MAERSK</t>
  </si>
  <si>
    <t>London Gateway &gt; Hamburg &gt; Bremerhaven &gt; Aarhus &gt; Gothenburg &gt; Rotterdam</t>
  </si>
  <si>
    <t>1UM</t>
  </si>
  <si>
    <t>MUNKEBO MAERSK</t>
  </si>
  <si>
    <t>Qingdao &gt; Yantian &gt; Tanjung Pelepas</t>
  </si>
  <si>
    <t>1HM</t>
  </si>
  <si>
    <t>MAJESTIC MAERSK</t>
  </si>
  <si>
    <t>Tanjung Pelepas &gt; Tanjung Pelepas &gt; London Gateway &gt; Hamburg</t>
  </si>
  <si>
    <t>1RM</t>
  </si>
  <si>
    <t>MOGENS MAERSK</t>
  </si>
  <si>
    <t>1ZM</t>
  </si>
  <si>
    <t>METTE MAERSK</t>
  </si>
  <si>
    <t>1OM</t>
  </si>
  <si>
    <t>MATZ MAERSK</t>
  </si>
  <si>
    <t>1LM</t>
  </si>
  <si>
    <t>MAGLEBY MAERSK</t>
  </si>
  <si>
    <t>Y29</t>
  </si>
  <si>
    <t>MARSEILLE MAERSK</t>
  </si>
  <si>
    <t>1IM</t>
  </si>
  <si>
    <t>MARY MAERSK</t>
  </si>
  <si>
    <t>1PM</t>
  </si>
  <si>
    <t>MAYVIEW MAERSK</t>
  </si>
  <si>
    <t>Qingdao &gt; Yantian</t>
  </si>
  <si>
    <t>1VM</t>
  </si>
  <si>
    <t>MAREN MAERSK</t>
  </si>
  <si>
    <t>PortCallSeq</t>
  </si>
  <si>
    <t>PortName</t>
  </si>
  <si>
    <t>ArrDtlocAct</t>
  </si>
  <si>
    <t>DepDtlocAct</t>
  </si>
  <si>
    <t>ArrDtlocCos</t>
  </si>
  <si>
    <t>DepDtlocCos</t>
  </si>
  <si>
    <t>Singapore</t>
  </si>
  <si>
    <t>Suez Canal</t>
  </si>
  <si>
    <t>Gdansk</t>
  </si>
  <si>
    <t>Zeebrugge</t>
  </si>
  <si>
    <t>Tangier</t>
  </si>
  <si>
    <t>Southampton</t>
  </si>
  <si>
    <t>Dunkirk</t>
  </si>
  <si>
    <t>Dalian</t>
  </si>
  <si>
    <t>Taipei Port</t>
  </si>
  <si>
    <t>Hong Kong</t>
  </si>
  <si>
    <t>Ba Ria-Vung Tau(CM-TV)</t>
  </si>
  <si>
    <t>Colombo</t>
  </si>
  <si>
    <t>Shekou</t>
  </si>
  <si>
    <t>Nansha</t>
  </si>
  <si>
    <t>Beirut</t>
  </si>
  <si>
    <t>Alexandria</t>
  </si>
  <si>
    <t>Trieste</t>
  </si>
  <si>
    <t>YANTIAN</t>
  </si>
  <si>
    <t>SINGAPORE</t>
  </si>
  <si>
    <t>XIAMEN</t>
  </si>
  <si>
    <t>ALGECIRAS</t>
  </si>
  <si>
    <t>BUSAN</t>
  </si>
  <si>
    <t>KAOHSIUNG</t>
  </si>
  <si>
    <t>VUNG TAU</t>
  </si>
  <si>
    <t>FELIXSTOWE</t>
  </si>
  <si>
    <t>ANTWERP</t>
  </si>
  <si>
    <t>GOTEBORG</t>
  </si>
  <si>
    <t>AARHUS</t>
  </si>
  <si>
    <t>GWANGYANG</t>
  </si>
  <si>
    <t>LONDON GATEWAY PORT</t>
  </si>
  <si>
    <t>BREMERHAVEN</t>
  </si>
  <si>
    <t>COLOMBO</t>
  </si>
  <si>
    <t>SHEKOU</t>
  </si>
  <si>
    <t>TANGER MED</t>
  </si>
  <si>
    <t>VALENCIA</t>
  </si>
  <si>
    <t>BARCELONA</t>
  </si>
  <si>
    <t>GENOA</t>
  </si>
  <si>
    <t>LA SPEZIA</t>
  </si>
  <si>
    <t>TIANJINXINGANG</t>
  </si>
  <si>
    <t>VIZHINJAM INTERNATIONAL SEA PORT</t>
  </si>
  <si>
    <t>ZEEBRUGGE</t>
  </si>
  <si>
    <t>GDYNIA</t>
  </si>
  <si>
    <t>KLAIPEDA</t>
  </si>
  <si>
    <t>Barcelona</t>
  </si>
  <si>
    <t>Qingdao</t>
    <phoneticPr fontId="2" type="noConversion"/>
  </si>
  <si>
    <t>(全部)</t>
  </si>
  <si>
    <t>行标签</t>
  </si>
  <si>
    <t>总计</t>
  </si>
  <si>
    <t>计数项:Voyage</t>
  </si>
  <si>
    <t>月(DepDtlocCos)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</si>
</sst>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\ hh:mm;@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79" fontId="1" fillId="0" borderId="2" xfId="0" applyNumberFormat="1" applyFont="1" applyBorder="1" applyAlignment="1">
      <alignment horizontal="center" vertical="top"/>
    </xf>
    <xf numFmtId="179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11">
    <dxf>
      <numFmt numFmtId="179" formatCode="yyyy\-mm\-dd\ hh:mm;@"/>
    </dxf>
    <dxf>
      <numFmt numFmtId="179" formatCode="yyyy\-mm\-dd\ hh:mm;@"/>
    </dxf>
    <dxf>
      <numFmt numFmtId="179" formatCode="yyyy\-mm\-dd\ hh:mm;@"/>
    </dxf>
    <dxf>
      <numFmt numFmtId="179" formatCode="yyyy\-mm\-dd\ hh:mm;@"/>
    </dxf>
    <dxf>
      <numFmt numFmtId="179" formatCode="yyyy\-mm\-dd\ hh:mm;@"/>
    </dxf>
    <dxf>
      <numFmt numFmtId="179" formatCode="yyyy\-mm\-dd\ hh:mm;@"/>
    </dxf>
    <dxf>
      <numFmt numFmtId="179" formatCode="yyyy\-mm\-dd\ hh:mm;@"/>
    </dxf>
    <dxf>
      <numFmt numFmtId="179" formatCode="yyyy\-mm\-dd\ 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根" refreshedDate="46086.411143750003" createdVersion="8" refreshedVersion="8" minRefreshableVersion="3" recordCount="2266" xr:uid="{AE9FC9EE-2ACA-49F3-B3D1-94D3B9FB636E}">
  <cacheSource type="worksheet">
    <worksheetSource ref="A1:M2267" sheet="Total PortCalls"/>
  </cacheSource>
  <cacheFields count="18">
    <cacheField name="Carrier" numFmtId="0">
      <sharedItems count="3">
        <s v="CSL"/>
        <s v="MSC"/>
        <s v="MSK"/>
      </sharedItems>
    </cacheField>
    <cacheField name="SourceFile" numFmtId="0">
      <sharedItems/>
    </cacheField>
    <cacheField name="LoopAbbrv" numFmtId="0">
      <sharedItems count="28">
        <s v="AEU1"/>
        <s v="AEU2"/>
        <s v="AEU3"/>
        <s v="AEU5"/>
        <s v="AEU6"/>
        <s v="AEU7"/>
        <s v="AEU9"/>
        <s v="AEM3"/>
        <s v="AEM6"/>
        <s v="GRIFFIN"/>
        <s v="CONDOR"/>
        <s v="SILK"/>
        <s v="LION"/>
        <s v="SWAN"/>
        <s v="ALBATROS"/>
        <s v="PANTHER"/>
        <s v="LYNX"/>
        <s v="TIGER"/>
        <s v="DRAGON"/>
        <s v="JADE"/>
        <s v="BRITANNIA"/>
        <s v="AE1"/>
        <s v="AE11"/>
        <s v="AE12"/>
        <s v="AE15"/>
        <s v="AE2"/>
        <s v="AE3"/>
        <s v="AE5"/>
      </sharedItems>
    </cacheField>
    <cacheField name="VesselCode" numFmtId="0">
      <sharedItems containsMixedTypes="1" containsNumber="1" containsInteger="1" minValue="9398383" maxValue="9987380"/>
    </cacheField>
    <cacheField name="VesselName" numFmtId="0">
      <sharedItems/>
    </cacheField>
    <cacheField name="Voyage" numFmtId="0">
      <sharedItems/>
    </cacheField>
    <cacheField name="PortCallSeq" numFmtId="0">
      <sharedItems containsSemiMixedTypes="0" containsString="0" containsNumber="1" containsInteger="1" minValue="1" maxValue="17"/>
    </cacheField>
    <cacheField name="PortName" numFmtId="0">
      <sharedItems count="62">
        <s v="Qingdao"/>
        <s v="Shanghai"/>
        <s v="Ningbo"/>
        <s v="Xiamen"/>
        <s v="Yantian"/>
        <s v="Singapore"/>
        <s v="Suez Canal"/>
        <s v="Felixstowe"/>
        <s v="Gdansk"/>
        <s v="Wilhelmshaven"/>
        <s v="Zeebrugge"/>
        <s v="Tangier"/>
        <s v="Southampton"/>
        <s v="Dunkirk"/>
        <s v="Le Havre"/>
        <s v="Xingang"/>
        <s v="Dalian"/>
        <s v="Rotterdam"/>
        <s v="Hamburg"/>
        <s v="Antwerp"/>
        <s v="Taipei Port"/>
        <s v="Hong Kong"/>
        <s v="Ba Ria-Vung Tau(CM-TV)"/>
        <s v="Colombo"/>
        <s v="Shekou"/>
        <s v="Nansha"/>
        <s v="Valencia"/>
        <s v="Piraeus"/>
        <s v="Busan"/>
        <s v="Beirut"/>
        <s v="Alexandria"/>
        <s v="Rijeka"/>
        <s v="Koper"/>
        <s v="Trieste"/>
        <s v="Jeddah"/>
        <s v="ALGECIRAS"/>
        <s v="KAOHSIUNG"/>
        <s v="VUNG TAU"/>
        <s v="SINES"/>
        <s v="GOTEBORG"/>
        <s v="AARHUS"/>
        <s v="TIANJIN"/>
        <s v="GWANGYANG"/>
        <s v="LONDON GATEWAY PORT"/>
        <s v="BREMERHAVEN"/>
        <s v="DAMIETTA"/>
        <s v="TANGER MED"/>
        <s v="BARCELONA"/>
        <s v="GENOA"/>
        <s v="LA SPEZIA"/>
        <s v="FOS-SUR-MER"/>
        <s v="TIANJINXINGANG"/>
        <s v="GIOIA TAURO"/>
        <s v="VIZHINJAM INTERNATIONAL SEA PORT"/>
        <s v="LONDON GATEWAY"/>
        <s v="GDYNIA"/>
        <s v="KLAIPEDA"/>
        <s v="Tanjung Pelepas"/>
        <s v="Port Said East"/>
        <s v="Izmit"/>
        <s v="Istanbul"/>
        <s v="Gothenburg"/>
      </sharedItems>
    </cacheField>
    <cacheField name="ArrDtlocAct" numFmtId="0">
      <sharedItems containsNonDate="0" containsDate="1" containsString="0" containsBlank="1" minDate="2025-11-11T08:13:00" maxDate="2026-03-04T18:51:00"/>
    </cacheField>
    <cacheField name="DepDtlocAct" numFmtId="0">
      <sharedItems containsNonDate="0" containsDate="1" containsString="0" containsBlank="1" minDate="2025-11-13T08:14:00" maxDate="2026-03-05T08:02:00"/>
    </cacheField>
    <cacheField name="ArrDtlocCos" numFmtId="0">
      <sharedItems containsNonDate="0" containsDate="1" containsString="0" containsBlank="1" minDate="2025-11-11T06:00:00" maxDate="2026-07-08T14:00:00" count="1675">
        <d v="2025-12-26T00:00:00"/>
        <d v="2025-12-28T06:00:00"/>
        <d v="2026-01-01T18:00:00"/>
        <d v="2026-01-04T13:30:00"/>
        <d v="2026-01-06T02:00:00"/>
        <d v="2026-01-11T04:00:00"/>
        <d v="2026-01-20T22:01:00"/>
        <d v="2026-02-11T18:00:00"/>
        <d v="2026-02-22T18:00:00"/>
        <d v="2026-03-03T05:00:00"/>
        <d v="2026-04-09T10:00:00"/>
        <d v="2026-04-12T19:00:00"/>
        <d v="2026-04-14T18:00:00"/>
        <d v="2026-04-17T10:00:00"/>
        <d v="2026-04-19T04:00:00"/>
        <d v="2026-04-23T13:00:00"/>
        <d v="2026-05-05T22:01:00"/>
        <d v="2026-05-24T01:00:00"/>
        <d v="2026-05-27T13:00:00"/>
        <d v="2026-06-03T18:00:00"/>
        <d v="2026-06-09T06:00:00"/>
        <d v="2025-11-28T22:00:00"/>
        <d v="2025-12-01T03:30:00"/>
        <d v="2025-12-04T07:30:00"/>
        <d v="2025-12-06T17:30:00"/>
        <d v="2025-12-09T01:00:00"/>
        <d v="2025-12-13T16:00:00"/>
        <d v="2025-12-23T22:01:00"/>
        <d v="2026-01-14T10:00:00"/>
        <d v="2026-01-21T18:00:00"/>
        <d v="2026-01-29T04:00:00"/>
        <d v="2026-03-12T13:30:00"/>
        <d v="2026-03-14T21:00:00"/>
        <d v="2026-03-17T01:30:00"/>
        <d v="2026-03-20T02:00:00"/>
        <d v="2026-03-21T23:30:00"/>
        <d v="2026-03-26T12:30:00"/>
        <d v="2026-04-07T22:01:00"/>
        <d v="2026-04-26T01:00:00"/>
        <d v="2026-04-29T13:00:00"/>
        <d v="2026-05-06T06:00:00"/>
        <d v="2026-05-12T05:30:00"/>
        <d v="2025-12-20T16:00:00"/>
        <d v="2025-12-22T18:00:00"/>
        <d v="2025-12-26T19:30:00"/>
        <d v="2025-12-29T09:00:00"/>
        <d v="2025-12-31T14:00:00"/>
        <d v="2026-01-05T13:00:00"/>
        <d v="2026-01-13T22:01:00"/>
        <d v="2026-02-05T14:00:00"/>
        <d v="2026-02-11T16:00:00"/>
        <d v="2026-02-21T06:00:00"/>
        <d v="2026-04-03T23:30:00"/>
        <d v="2026-04-05T21:00:00"/>
        <d v="2026-04-08T00:30:00"/>
        <d v="2026-04-10T20:30:00"/>
        <d v="2026-04-12T17:00:00"/>
        <d v="2026-04-17T07:30:00"/>
        <d v="2026-04-28T22:01:00"/>
        <d v="2026-05-17T01:00:00"/>
        <d v="2026-05-20T13:00:00"/>
        <d v="2026-05-27T06:00:00"/>
        <d v="2026-06-01T18:00:00"/>
        <d v="2026-01-08T00:00:00"/>
        <d v="2026-01-10T17:30:00"/>
        <d v="2026-01-14T15:15:00"/>
        <d v="2026-01-16T23:30:00"/>
        <d v="2026-01-18T17:00:00"/>
        <d v="2026-01-23T00:30:00"/>
        <d v="2026-02-03T22:01:00"/>
        <d v="2026-02-26T06:00:00"/>
        <d v="2026-03-02T09:00:00"/>
        <d v="2026-03-08T18:00:00"/>
        <d v="2026-03-13T22:00:00"/>
        <d v="2026-04-24T00:00:00"/>
        <d v="2026-04-26T19:00:00"/>
        <d v="2026-04-28T18:00:00"/>
        <d v="2026-05-01T10:00:00"/>
        <d v="2026-05-03T04:00:00"/>
        <d v="2026-05-07T13:00:00"/>
        <d v="2026-05-19T22:01:00"/>
        <d v="2026-06-07T01:00:00"/>
        <d v="2026-06-10T13:00:00"/>
        <d v="2026-06-17T18:00:00"/>
        <d v="2026-06-23T06:00:00"/>
        <d v="2025-11-15T12:00:00"/>
        <d v="2025-11-18T12:00:00"/>
        <d v="2025-11-20T11:00:00"/>
        <d v="2025-11-22T19:00:00"/>
        <d v="2025-11-24T15:00:00"/>
        <d v="2025-11-29T07:00:00"/>
        <d v="2025-12-09T22:01:00"/>
        <d v="2025-12-28T01:00:00"/>
        <d v="2026-01-07T06:00:00"/>
        <d v="2026-01-14T22:00:00"/>
        <d v="2026-03-04T20:00:00"/>
        <d v="2026-03-08T00:00:00"/>
        <d v="2026-03-10T02:00:00"/>
        <d v="2026-03-12T20:00:00"/>
        <d v="2026-03-14T14:00:00"/>
        <d v="2026-03-19T13:00:00"/>
        <d v="2026-03-31T22:01:00"/>
        <d v="2026-04-19T01:00:00"/>
        <d v="2026-04-22T13:00:00"/>
        <d v="2026-04-29T18:00:00"/>
        <d v="2026-05-05T06:00:00"/>
        <d v="2025-12-16T00:00:00"/>
        <d v="2025-12-17T23:30:00"/>
        <d v="2025-12-21T01:00:00"/>
        <d v="2025-12-22T22:00:00"/>
        <d v="2025-12-27T15:45:00"/>
        <d v="2026-01-06T22:01:00"/>
        <d v="2026-01-29T19:00:00"/>
        <d v="2026-02-05T07:30:00"/>
        <d v="2026-02-13T14:00:00"/>
        <d v="2026-03-30T10:00:00"/>
        <d v="2026-04-01T13:30:00"/>
        <d v="2026-04-04T02:30:00"/>
        <d v="2026-04-06T00:00:00"/>
        <d v="2026-04-10T13:00:00"/>
        <d v="2026-04-21T22:01:00"/>
        <d v="2026-05-10T00:30:00"/>
        <d v="2026-05-13T12:30:00"/>
        <d v="2026-05-20T05:30:00"/>
        <d v="2026-05-26T06:00:00"/>
        <d v="2026-01-01T00:00:00"/>
        <d v="2026-01-04T20:00:00"/>
        <d v="2026-01-07T22:00:00"/>
        <d v="2026-01-10T05:00:00"/>
        <d v="2026-01-12T01:00:00"/>
        <d v="2026-01-16T15:00:00"/>
        <d v="2026-01-27T22:01:00"/>
        <d v="2026-02-20T01:00:00"/>
        <d v="2026-03-02T15:00:00"/>
        <d v="2026-03-09T22:00:00"/>
        <d v="2026-04-16T10:00:00"/>
        <d v="2026-04-19T19:00:00"/>
        <d v="2026-04-21T18:00:00"/>
        <d v="2026-04-24T10:00:00"/>
        <d v="2026-04-26T04:00:00"/>
        <d v="2026-04-30T13:00:00"/>
        <d v="2026-05-12T22:01:00"/>
        <d v="2026-05-31T01:00:00"/>
        <d v="2026-06-03T13:00:00"/>
        <d v="2026-06-10T18:00:00"/>
        <d v="2026-06-16T06:00:00"/>
        <d v="2026-03-21T17:56:00"/>
        <d v="2026-03-25T05:56:00"/>
        <d v="2026-03-28T13:56:00"/>
        <d v="2026-04-02T16:56:00"/>
        <d v="2026-04-07T23:00:00"/>
        <d v="2026-04-29T08:00:00"/>
        <d v="2026-05-04T07:00:00"/>
        <d v="2026-05-18T06:00:00"/>
        <d v="2025-12-08T15:00:00"/>
        <d v="2025-12-11T17:00:00"/>
        <d v="2025-12-15T10:00:00"/>
        <d v="2025-12-22T01:30:00"/>
        <d v="2025-12-30T23:00:00"/>
        <d v="2026-01-14T08:01:00"/>
        <d v="2026-01-20T01:00:00"/>
        <d v="2026-01-22T18:00:00"/>
        <d v="2026-01-27T20:00:00"/>
        <d v="2026-02-03T22:00:00"/>
        <d v="2025-11-28T07:00:00"/>
        <d v="2025-12-02T22:30:00"/>
        <d v="2025-12-06T23:00:00"/>
        <d v="2025-12-11T23:00:00"/>
        <d v="2025-12-23T23:00:00"/>
        <d v="2026-01-07T19:00:00"/>
        <d v="2026-01-13T04:45:00"/>
        <d v="2026-01-15T01:00:00"/>
        <d v="2026-01-19T19:00:00"/>
        <d v="2026-01-26T06:00:00"/>
        <d v="2026-03-14T02:00:00"/>
        <d v="2026-03-17T14:00:00"/>
        <d v="2026-03-21T20:00:00"/>
        <d v="2026-03-26T17:00:00"/>
        <d v="2026-03-31T23:00:00"/>
        <d v="2026-04-22T08:00:00"/>
        <d v="2026-04-27T07:00:00"/>
        <d v="2026-04-29T06:00:00"/>
        <d v="2026-05-11T06:00:00"/>
        <d v="2025-12-29T18:30:00"/>
        <d v="2026-01-02T18:00:00"/>
        <d v="2026-01-06T15:00:00"/>
        <d v="2026-01-11T15:00:00"/>
        <d v="2026-01-20T23:00:00"/>
        <d v="2026-02-04T08:00:00"/>
        <d v="2026-02-17T10:00:00"/>
        <d v="2026-03-03T08:00:00"/>
        <d v="2026-04-15T22:00:00"/>
        <d v="2026-04-18T10:00:00"/>
        <d v="2026-04-22T00:00:00"/>
        <d v="2026-04-26T21:00:00"/>
        <d v="2026-04-28T23:00:00"/>
        <d v="2026-05-20T08:00:00"/>
        <d v="2026-05-25T07:00:00"/>
        <d v="2026-06-08T06:00:00"/>
        <d v="2026-01-05T19:00:00"/>
        <d v="2026-01-08T10:00:00"/>
        <d v="2026-01-11T12:00:00"/>
        <d v="2026-01-16T07:00:00"/>
        <d v="2026-01-27T23:01:00"/>
        <d v="2026-02-11T23:59:00"/>
        <d v="2026-02-16T19:00:00"/>
        <d v="2026-02-19T22:00:00"/>
        <d v="2026-03-02T06:00:00"/>
        <d v="2026-04-18T18:00:00"/>
        <d v="2026-04-22T06:00:00"/>
        <d v="2026-04-25T20:00:00"/>
        <d v="2026-04-30T17:00:00"/>
        <d v="2026-05-05T23:00:00"/>
        <d v="2026-05-27T08:00:00"/>
        <d v="2026-06-01T07:00:00"/>
        <d v="2026-06-03T06:00:00"/>
        <d v="2026-06-15T06:00:00"/>
        <d v="2025-12-22T17:30:00"/>
        <d v="2025-12-26T20:30:00"/>
        <d v="2025-12-30T18:00:00"/>
        <d v="2026-01-04T13:00:00"/>
        <d v="2026-01-13T23:00:00"/>
        <d v="2026-01-31T00:00:00"/>
        <d v="2026-02-05T13:00:00"/>
        <d v="2026-02-07T05:30:00"/>
        <d v="2026-02-16T06:00:00"/>
        <d v="2026-04-06T20:48:00"/>
        <d v="2026-04-09T10:48:00"/>
        <d v="2026-04-12T18:48:00"/>
        <d v="2026-04-17T15:48:00"/>
        <d v="2026-04-21T23:00:00"/>
        <d v="2026-05-13T08:00:00"/>
        <d v="2026-05-18T07:00:00"/>
        <d v="2026-05-20T06:00:00"/>
        <d v="2026-06-01T06:00:00"/>
        <d v="2026-03-03T21:30:00"/>
        <d v="2026-03-06T01:00:00"/>
        <d v="2026-03-09T19:00:00"/>
        <d v="2026-03-14T22:00:00"/>
        <d v="2026-03-31T23:01:00"/>
        <d v="2026-04-15T08:00:00"/>
        <d v="2026-04-20T07:00:00"/>
        <d v="2026-05-04T06:00:00"/>
        <d v="2026-01-14T08:54:00"/>
        <d v="2026-01-17T16:00:00"/>
        <d v="2026-01-21T15:00:00"/>
        <d v="2026-01-26T11:00:00"/>
        <d v="2026-02-03T23:01:00"/>
        <d v="2026-02-24T12:15:00"/>
        <d v="2026-02-26T09:37:00"/>
        <d v="2026-03-12T06:00:00"/>
        <d v="2026-04-25T18:00:00"/>
        <d v="2026-05-02T20:00:00"/>
        <d v="2026-05-07T17:00:00"/>
        <d v="2026-05-12T23:00:00"/>
        <d v="2026-06-03T08:00:00"/>
        <d v="2026-06-08T07:00:00"/>
        <d v="2026-06-10T06:00:00"/>
        <d v="2026-06-22T06:00:00"/>
        <d v="2025-12-13T07:00:00"/>
        <d v="2025-12-17T17:30:00"/>
        <d v="2025-12-21T13:00:00"/>
        <d v="2025-12-26T14:00:00"/>
        <d v="2026-01-06T23:00:00"/>
        <d v="2026-01-21T14:00:00"/>
        <d v="2026-01-28T19:00:00"/>
        <d v="2026-02-09T00:30:00"/>
        <d v="2026-02-09T06:01:00"/>
        <d v="2026-03-27T18:00:00"/>
        <d v="2026-04-01T06:00:00"/>
        <d v="2026-04-04T20:00:00"/>
        <d v="2026-04-09T17:00:00"/>
        <d v="2026-04-14T23:00:00"/>
        <d v="2026-05-06T08:00:00"/>
        <d v="2026-05-11T07:00:00"/>
        <d v="2026-05-13T06:00:00"/>
        <d v="2026-05-25T06:00:00"/>
        <d v="2025-12-19T20:00:00"/>
        <d v="2025-12-21T23:30:00"/>
        <d v="2025-12-23T20:00:00"/>
        <d v="2025-12-25T22:30:00"/>
        <d v="2025-12-28T07:00:00"/>
        <d v="2026-01-04T00:00:00"/>
        <d v="2026-01-09T22:01:00"/>
        <d v="2026-02-03T10:00:00"/>
        <d v="2026-02-06T22:00:00"/>
        <d v="2026-02-12T12:00:00"/>
        <d v="2026-03-25T08:00:00"/>
        <d v="2026-03-26T22:30:00"/>
        <d v="2026-03-28T15:00:00"/>
        <d v="2026-03-30T19:00:00"/>
        <d v="2026-04-01T23:30:00"/>
        <d v="2026-04-08T02:30:00"/>
        <d v="2026-04-17T22:01:00"/>
        <d v="2026-05-05T08:00:00"/>
        <d v="2026-05-09T22:00:00"/>
        <d v="2026-01-13T05:30:00"/>
        <d v="2026-01-14T21:00:00"/>
        <d v="2026-01-19T09:15:00"/>
        <d v="2026-01-23T22:00:00"/>
        <d v="2026-01-25T02:30:00"/>
        <d v="2026-02-27T22:00:00"/>
        <d v="2026-03-01T04:00:00"/>
        <d v="2026-03-07T22:00:00"/>
        <d v="2026-03-11T22:00:00"/>
        <d v="2026-04-17T19:00:00"/>
        <d v="2026-04-20T08:00:00"/>
        <d v="2026-04-22T12:00:00"/>
        <d v="2026-04-25T06:00:00"/>
        <d v="2026-04-27T10:00:00"/>
        <d v="2026-05-03T15:00:00"/>
        <d v="2026-05-08T22:00:00"/>
        <d v="2026-06-02T08:00:00"/>
        <d v="2026-06-06T22:00:00"/>
        <d v="2025-12-26T23:30:00"/>
        <d v="2025-12-28T20:00:00"/>
        <d v="2025-12-31T01:00:00"/>
        <d v="2026-01-04T00:30:00"/>
        <d v="2026-01-06T14:00:00"/>
        <d v="2026-01-09T22:00:00"/>
        <d v="2026-01-12T17:45:00"/>
        <d v="2026-02-11T04:00:00"/>
        <d v="2026-02-13T22:00:00"/>
        <d v="2026-02-20T07:00:00"/>
        <d v="2026-04-03T11:00:00"/>
        <d v="2026-04-05T03:00:00"/>
        <d v="2026-04-06T18:00:00"/>
        <d v="2026-04-09T05:00:00"/>
        <d v="2026-04-11T16:00:00"/>
        <d v="2026-04-17T14:00:00"/>
        <d v="2026-04-24T22:01:00"/>
        <d v="2026-05-14T22:00:00"/>
        <d v="2026-05-16T22:00:00"/>
        <d v="2026-03-02T17:30:00"/>
        <d v="2026-03-04T12:00:00"/>
        <d v="2026-03-05T22:00:00"/>
        <d v="2026-03-08T03:00:00"/>
        <d v="2026-03-10T14:00:00"/>
        <d v="2026-03-16T10:00:00"/>
        <d v="2026-03-20T22:00:00"/>
        <d v="2026-04-14T08:00:00"/>
        <d v="2026-04-18T22:00:00"/>
        <d v="2026-01-17T07:30:00"/>
        <d v="2026-01-22T01:00:00"/>
        <d v="2026-01-24T23:00:00"/>
        <d v="2026-01-29T07:30:00"/>
        <d v="2026-01-30T22:00:00"/>
        <d v="2026-02-05T00:00:00"/>
        <d v="2026-03-06T22:00:00"/>
        <d v="2026-03-16T14:00:00"/>
        <d v="2026-03-22T08:00:00"/>
        <d v="2026-01-04T15:00:00"/>
        <d v="2026-01-06T11:30:00"/>
        <d v="2026-01-10T15:00:00"/>
        <d v="2026-01-14T13:30:00"/>
        <d v="2026-01-16T22:00:00"/>
        <d v="2026-02-20T22:00:00"/>
        <d v="2026-02-22T10:00:00"/>
        <d v="2026-03-05T06:00:00"/>
        <d v="2026-04-21T08:00:00"/>
        <d v="2026-04-24T06:00:00"/>
        <d v="2026-04-26T10:00:00"/>
        <d v="2026-05-01T15:00:00"/>
        <d v="2026-05-01T22:00:00"/>
        <d v="2026-05-26T08:00:00"/>
        <d v="2026-05-30T22:00:00"/>
        <d v="2026-01-15T16:30:00"/>
        <d v="2026-01-17T08:00:00"/>
        <d v="2026-01-22T21:30:00"/>
        <d v="2026-01-26T00:00:00"/>
        <d v="2026-02-01T13:00:00"/>
        <d v="2026-02-06T22:01:00"/>
        <d v="2026-03-09T18:00:00"/>
        <d v="2026-03-13T22:01:00"/>
        <d v="2026-03-15T02:00:00"/>
        <d v="2026-04-24T19:00:00"/>
        <d v="2026-04-27T08:00:00"/>
        <d v="2026-04-29T12:00:00"/>
        <d v="2026-05-02T06:00:00"/>
        <d v="2026-05-04T10:00:00"/>
        <d v="2026-05-10T15:00:00"/>
        <d v="2026-05-15T22:00:00"/>
        <d v="2026-06-09T08:00:00"/>
        <d v="2026-06-13T22:00:00"/>
        <d v="2025-12-08T23:30:00"/>
        <d v="2025-12-10T13:00:00"/>
        <d v="2025-12-14T10:00:00"/>
        <d v="2025-12-16T18:00:00"/>
        <d v="2025-12-19T06:00:00"/>
        <d v="2025-12-25T05:30:00"/>
        <d v="2025-12-26T22:00:00"/>
        <d v="2026-01-25T12:00:00"/>
        <d v="2026-02-05T06:30:00"/>
        <d v="2026-03-18T12:00:00"/>
        <d v="2026-03-20T19:00:00"/>
        <d v="2026-03-23T06:00:00"/>
        <d v="2026-03-25T11:00:00"/>
        <d v="2026-03-27T23:00:00"/>
        <d v="2026-04-03T10:00:00"/>
        <d v="2026-04-10T22:01:00"/>
        <d v="2026-04-30T20:00:00"/>
        <d v="2026-05-02T22:00:00"/>
        <d v="2026-03-06T20:00:00"/>
        <d v="2026-03-08T21:00:00"/>
        <d v="2026-03-11T03:00:00"/>
        <d v="2026-03-13T18:00:00"/>
        <d v="2026-03-15T16:30:00"/>
        <d v="2026-04-03T22:01:00"/>
        <d v="2026-04-25T22:00:00"/>
        <d v="2025-12-01T09:00:00"/>
        <d v="2025-12-04T15:30:00"/>
        <d v="2025-12-06T12:00:00"/>
        <d v="2025-12-08T18:00:00"/>
        <d v="2025-12-10T20:00:00"/>
        <d v="2025-12-18T07:00:00"/>
        <d v="2025-12-23T23:01:00"/>
        <d v="2026-01-15T20:00:00"/>
        <d v="2026-03-19T00:00:00"/>
        <d v="2026-03-22T00:00:00"/>
        <d v="2026-03-24T02:00:00"/>
        <d v="2026-03-26T10:00:00"/>
        <d v="2026-03-28T09:00:00"/>
        <d v="2026-04-02T12:00:00"/>
        <d v="2026-04-14T23:01:00"/>
        <d v="2026-04-29T21:00:00"/>
        <d v="2026-05-07T20:00:00"/>
        <d v="2025-12-11T01:00:00"/>
        <d v="2025-12-14T17:00:00"/>
        <d v="2025-12-17T03:00:00"/>
        <d v="2025-12-19T10:00:00"/>
        <d v="2025-12-21T12:00:00"/>
        <d v="2025-12-28T18:00:00"/>
        <d v="2025-12-30T23:01:00"/>
        <d v="2026-01-29T09:00:00"/>
        <d v="2026-02-02T11:00:00"/>
        <d v="2026-02-07T23:01:00"/>
        <d v="2026-02-08T09:00:00"/>
        <d v="2026-04-02T00:00:00"/>
        <d v="2026-04-05T01:00:00"/>
        <d v="2026-04-07T02:00:00"/>
        <d v="2026-04-11T06:00:00"/>
        <d v="2026-04-16T11:00:00"/>
        <d v="2026-05-13T21:00:00"/>
        <d v="2026-05-17T15:00:00"/>
        <d v="2026-05-21T20:00:00"/>
        <d v="2025-12-17T08:00:00"/>
        <d v="2025-12-20T13:00:00"/>
        <d v="2025-12-22T14:15:00"/>
        <d v="2025-12-25T01:00:00"/>
        <d v="2025-12-27T19:00:00"/>
        <d v="2026-01-01T20:00:00"/>
        <d v="2026-01-06T23:01:00"/>
        <d v="2026-02-04T04:00:00"/>
        <d v="2026-02-09T08:00:00"/>
        <d v="2026-02-14T23:01:00"/>
        <d v="2026-02-17T17:00:00"/>
        <d v="2026-04-09T00:00:00"/>
        <d v="2026-04-12T01:00:00"/>
        <d v="2026-04-14T02:00:00"/>
        <d v="2026-04-18T06:00:00"/>
        <d v="2026-04-23T11:00:00"/>
        <d v="2026-05-20T21:00:00"/>
        <d v="2026-05-24T15:00:00"/>
        <d v="2026-05-28T20:00:00"/>
        <d v="2025-11-11T06:00:00"/>
        <d v="2025-11-15T03:00:00"/>
        <d v="2025-11-19T19:30:00"/>
        <d v="2025-11-21T18:00:00"/>
        <d v="2025-11-24T08:00:00"/>
        <d v="2025-11-30T04:00:00"/>
        <d v="2025-12-02T23:01:00"/>
        <d v="2026-01-01T15:00:00"/>
        <d v="2026-01-09T21:00:00"/>
        <d v="2026-01-10T23:01:00"/>
        <d v="2026-01-20T06:00:00"/>
        <d v="2026-03-12T17:00:00"/>
        <d v="2026-03-13T23:00:00"/>
        <d v="2026-03-15T05:00:00"/>
        <d v="2026-03-18T06:00:00"/>
        <d v="2026-03-23T01:00:00"/>
        <d v="2026-04-18T21:00:00"/>
        <d v="2026-04-22T15:00:00"/>
        <d v="2026-04-26T20:00:00"/>
        <d v="2025-11-23T00:00:00"/>
        <d v="2025-11-26T16:00:00"/>
        <d v="2025-12-01T01:00:00"/>
        <d v="2025-12-03T09:00:00"/>
        <d v="2025-12-05T19:00:00"/>
        <d v="2025-12-12T18:00:00"/>
        <d v="2025-12-16T23:01:00"/>
        <d v="2026-01-14T12:00:00"/>
        <d v="2026-01-19T04:00:00"/>
        <d v="2026-01-22T12:00:00"/>
        <d v="2026-01-24T23:01:00"/>
        <d v="2026-02-01T17:30:00"/>
        <d v="2026-03-26T00:01:00"/>
        <d v="2026-03-29T00:01:00"/>
        <d v="2026-03-31T02:00:00"/>
        <d v="2026-04-02T08:00:00"/>
        <d v="2026-04-04T06:00:00"/>
        <d v="2026-04-09T12:00:00"/>
        <d v="2026-04-21T23:01:00"/>
        <d v="2026-05-06T21:00:00"/>
        <d v="2026-05-09T23:00:00"/>
        <d v="2026-05-14T20:00:00"/>
        <d v="2025-12-25T12:00:00"/>
        <d v="2025-12-28T18:30:00"/>
        <d v="2026-01-01T06:30:00"/>
        <d v="2026-01-03T19:00:00"/>
        <d v="2026-01-06T07:00:00"/>
        <d v="2026-01-11T04:45:00"/>
        <d v="2026-01-13T23:01:00"/>
        <d v="2026-02-11T00:30:00"/>
        <d v="2026-02-16T07:30:00"/>
        <d v="2026-02-21T23:01:00"/>
        <d v="2026-02-22T20:00:00"/>
        <d v="2026-04-16T00:00:00"/>
        <d v="2026-04-21T02:00:00"/>
        <d v="2026-04-30T11:00:00"/>
        <d v="2026-05-27T21:00:00"/>
        <d v="2026-05-31T15:00:00"/>
        <d v="2026-06-04T20:00:00"/>
        <d v="2025-11-16T07:00:00"/>
        <d v="2025-11-20T00:00:00"/>
        <d v="2025-11-24T18:00:00"/>
        <d v="2025-11-26T15:00:00"/>
        <d v="2025-11-29T21:00:00"/>
        <d v="2025-12-04T19:45:00"/>
        <d v="2025-12-09T23:01:00"/>
        <d v="2026-01-06T11:00:00"/>
        <d v="2026-01-11T08:00:00"/>
        <d v="2026-01-17T23:01:00"/>
        <d v="2026-01-26T10:00:00"/>
        <d v="2026-03-14T00:00:00"/>
        <d v="2026-03-16T17:00:00"/>
        <d v="2026-03-20T18:00:00"/>
        <d v="2026-03-23T00:00:00"/>
        <d v="2026-03-27T21:00:00"/>
        <d v="2026-04-07T23:01:00"/>
        <d v="2026-04-23T21:00:00"/>
        <d v="2026-04-27T15:00:00"/>
        <d v="2026-05-01T20:00:00"/>
        <d v="2025-12-28T15:00:00"/>
        <d v="2026-01-01T08:00:00"/>
        <d v="2026-01-04T18:00:00"/>
        <d v="2026-01-07T00:00:00"/>
        <d v="2026-01-08T22:00:00"/>
        <d v="2026-01-13T20:30:00"/>
        <d v="2026-01-20T23:01:00"/>
        <d v="2026-02-18T15:00:00"/>
        <d v="2026-02-24T01:00:00"/>
        <d v="2026-02-28T23:01:00"/>
        <d v="2026-03-06T07:00:00"/>
        <d v="2026-01-18T18:00:00"/>
        <d v="2026-01-24T15:00:00"/>
        <d v="2026-01-26T17:30:00"/>
        <d v="2026-01-28T20:00:00"/>
        <d v="2026-01-31T02:00:00"/>
        <d v="2026-02-10T23:01:00"/>
        <d v="2026-03-08T19:00:00"/>
        <d v="2026-03-14T17:00:00"/>
        <d v="2026-01-01T16:00:00"/>
        <d v="2026-01-05T05:00:00"/>
        <d v="2026-01-08T19:00:00"/>
        <d v="2026-01-11T05:00:00"/>
        <d v="2026-01-13T14:00:00"/>
        <d v="2026-01-19T11:00:00"/>
        <d v="2026-02-23T10:30:00"/>
        <d v="2026-03-02T03:30:00"/>
        <d v="2026-03-07T23:01:00"/>
        <d v="2026-03-13T11:00:00"/>
        <d v="2026-04-30T00:00:00"/>
        <d v="2026-05-03T01:00:00"/>
        <d v="2026-05-05T02:00:00"/>
        <d v="2026-05-09T06:00:00"/>
        <d v="2026-05-14T11:00:00"/>
        <d v="2026-05-19T23:00:00"/>
        <d v="2026-06-10T21:00:00"/>
        <d v="2026-06-14T15:00:00"/>
        <d v="2026-06-18T20:00:00"/>
        <d v="2026-03-29T20:00:00"/>
        <d v="2026-04-03T04:00:00"/>
        <d v="2026-04-07T08:00:00"/>
        <d v="2026-04-12T12:00:00"/>
        <d v="2026-05-04T18:00:00"/>
        <d v="2026-05-12T06:00:00"/>
        <d v="2026-05-16T06:00:00"/>
        <d v="2026-05-20T12:00:00"/>
        <d v="2026-05-24T14:00:00"/>
        <d v="2026-04-19T20:00:00"/>
        <d v="2026-04-24T04:00:00"/>
        <d v="2026-04-28T08:00:00"/>
        <d v="2026-05-03T12:00:00"/>
        <d v="2026-05-18T18:01:00"/>
        <d v="2026-06-02T06:00:00"/>
        <d v="2026-06-06T06:00:00"/>
        <d v="2026-06-10T12:00:00"/>
        <d v="2026-06-14T14:00:00"/>
        <d v="2026-03-09T07:00:00"/>
        <d v="2026-03-13T04:00:00"/>
        <d v="2026-03-17T08:00:00"/>
        <d v="2026-03-22T12:00:00"/>
        <d v="2026-04-06T18:01:00"/>
        <d v="2026-04-21T06:00:00"/>
        <d v="2026-05-03T14:00:00"/>
        <d v="2026-03-22T20:00:00"/>
        <d v="2026-03-27T04:00:00"/>
        <d v="2026-03-31T08:00:00"/>
        <d v="2026-04-05T12:00:00"/>
        <d v="2026-04-20T18:01:00"/>
        <d v="2026-05-13T12:00:00"/>
        <d v="2026-05-17T14:00:00"/>
        <d v="2026-03-01T14:00:00"/>
        <d v="2026-03-06T08:00:00"/>
        <d v="2026-03-09T20:00:00"/>
        <d v="2026-03-15T00:00:00"/>
        <d v="2026-03-30T18:01:00"/>
        <d v="2026-04-14T06:00:00"/>
        <d v="2026-04-26T14:00:00"/>
        <d v="2026-03-15T06:00:00"/>
        <d v="2026-03-20T04:00:00"/>
        <d v="2026-03-24T08:00:00"/>
        <d v="2026-03-29T12:00:00"/>
        <d v="2026-04-13T18:01:00"/>
        <d v="2026-04-28T06:00:00"/>
        <d v="2026-05-06T12:00:00"/>
        <d v="2026-05-10T14:00:00"/>
        <d v="2026-04-23T08:00:00"/>
        <d v="2026-04-24T17:00:00"/>
        <d v="2026-04-28T13:00:00"/>
        <d v="2026-05-01T07:00:00"/>
        <d v="2026-05-05T22:00:00"/>
        <d v="2026-05-30T05:00:00"/>
        <d v="2026-06-06T18:00:00"/>
        <d v="2026-06-08T19:00:00"/>
        <d v="2026-03-20T14:00:00"/>
        <d v="2026-03-23T17:00:00"/>
        <d v="2026-03-25T22:00:00"/>
        <d v="2026-03-27T07:00:00"/>
        <d v="2026-04-02T06:00:00"/>
        <d v="2026-05-02T05:00:00"/>
        <d v="2026-05-09T18:00:00"/>
        <d v="2026-05-11T19:00:00"/>
        <d v="2026-04-24T14:00:00"/>
        <d v="2026-04-28T02:00:00"/>
        <d v="2026-04-30T08:00:00"/>
        <d v="2026-05-01T17:00:00"/>
        <d v="2026-05-05T13:00:00"/>
        <d v="2026-05-08T07:00:00"/>
        <d v="2026-05-12T22:00:00"/>
        <d v="2026-06-06T05:00:00"/>
        <d v="2026-06-13T18:00:00"/>
        <d v="2026-06-15T19:00:00"/>
        <d v="2025-12-06T20:00:00"/>
        <d v="2025-12-09T21:00:00"/>
        <d v="2025-12-11T21:00:00"/>
        <d v="2025-12-13T00:00:00"/>
        <d v="2025-12-16T13:30:00"/>
        <d v="2025-12-16T22:01:00"/>
        <d v="2025-12-19T08:00:00"/>
        <d v="2026-01-18T05:45:00"/>
        <d v="2026-01-20T07:00:00"/>
        <d v="2026-01-23T15:00:00"/>
        <d v="2026-02-01T03:30:00"/>
        <d v="2026-02-08T17:00:00"/>
        <d v="2026-03-16T17:30:00"/>
        <d v="2026-03-17T19:30:00"/>
        <d v="2026-03-22T19:30:00"/>
        <d v="2026-03-25T07:00:00"/>
        <d v="2026-04-22T11:00:00"/>
        <d v="2026-04-27T03:00:00"/>
        <d v="2026-05-03T16:00:00"/>
        <d v="2025-12-27T02:00:00"/>
        <d v="2025-12-30T13:00:00"/>
        <d v="2026-01-01T11:00:00"/>
        <d v="2026-01-07T04:30:00"/>
        <d v="2026-01-10T18:00:00"/>
        <d v="2026-02-09T14:00:00"/>
        <d v="2026-04-02T01:00:00"/>
        <d v="2026-04-04T07:00:00"/>
        <d v="2026-04-05T07:00:00"/>
        <d v="2026-04-08T14:30:00"/>
        <d v="2026-04-10T22:00:00"/>
        <d v="2026-04-14T22:01:00"/>
        <d v="2026-05-09T16:00:00"/>
        <d v="2026-05-13T17:00:00"/>
        <d v="2026-05-17T05:00:00"/>
        <d v="2026-05-19T06:00:00"/>
        <d v="2026-04-10T14:00:00"/>
        <d v="2026-04-16T08:00:00"/>
        <d v="2026-04-17T17:00:00"/>
        <d v="2026-04-21T13:00:00"/>
        <d v="2026-04-24T07:00:00"/>
        <d v="2026-04-28T22:00:00"/>
        <d v="2026-05-23T05:00:00"/>
        <d v="2026-05-30T18:00:00"/>
        <d v="2026-06-01T19:00:00"/>
        <d v="2026-03-11T15:00:00"/>
        <d v="2026-03-17T10:00:00"/>
        <d v="2026-03-21T22:00:00"/>
        <d v="2026-03-27T20:00:00"/>
        <d v="2026-04-02T17:00:00"/>
        <d v="2026-04-28T19:00:00"/>
        <d v="2026-04-30T22:00:00"/>
        <d v="2026-05-04T00:00:00"/>
        <d v="2026-05-07T15:00:00"/>
        <d v="2026-03-05T10:30:00"/>
        <d v="2026-03-06T16:00:00"/>
        <d v="2026-03-09T10:00:00"/>
        <d v="2026-03-13T20:00:00"/>
        <d v="2026-03-19T17:00:00"/>
        <d v="2026-04-04T22:00:00"/>
        <d v="2026-04-14T19:00:00"/>
        <d v="2026-04-16T22:00:00"/>
        <d v="2026-04-20T00:00:00"/>
        <d v="2026-04-23T15:00:00"/>
        <d v="2026-03-08T06:00:00"/>
        <d v="2026-03-10T10:00:00"/>
        <d v="2026-03-16T00:00:00"/>
        <d v="2026-03-20T20:00:00"/>
        <d v="2026-03-28T22:00:00"/>
        <d v="2026-04-21T19:00:00"/>
        <d v="2026-04-23T22:00:00"/>
        <d v="2026-04-27T00:00:00"/>
        <d v="2026-04-30T15:00:00"/>
        <d v="2026-04-26T06:00:00"/>
        <d v="2026-04-28T10:00:00"/>
        <d v="2026-05-08T20:00:00"/>
        <d v="2026-05-14T17:00:00"/>
        <d v="2026-06-09T19:00:00"/>
        <d v="2026-06-11T22:00:00"/>
        <d v="2026-06-15T00:00:00"/>
        <d v="2026-06-16T22:00:00"/>
        <d v="2026-06-18T15:00:00"/>
        <d v="2026-04-01T15:00:00"/>
        <d v="2026-04-05T06:00:00"/>
        <d v="2026-04-07T10:00:00"/>
        <d v="2026-04-10T20:00:00"/>
        <d v="2026-04-13T00:00:00"/>
        <d v="2026-04-17T20:00:00"/>
        <d v="2026-04-23T17:00:00"/>
        <d v="2026-05-19T19:00:00"/>
        <d v="2026-05-21T22:00:00"/>
        <d v="2026-05-25T00:00:00"/>
        <d v="2026-05-28T15:00:00"/>
        <d v="2026-01-15T00:15:00"/>
        <d v="2026-01-20T09:00:00"/>
        <d v="2026-01-22T23:30:00"/>
        <d v="2026-01-26T19:00:00"/>
        <d v="2026-01-31T21:00:00"/>
        <d v="2026-01-31T22:00:00"/>
        <d v="2026-02-10T03:30:00"/>
        <d v="2026-03-09T21:00:00"/>
        <d v="2026-03-10T22:00:00"/>
        <d v="2026-03-23T07:00:00"/>
        <d v="2026-03-26T23:00:00"/>
        <d v="2026-03-25T15:00:00"/>
        <d v="2026-03-29T06:00:00"/>
        <d v="2026-03-31T10:00:00"/>
        <d v="2026-04-11T22:00:00"/>
        <d v="2026-04-16T17:00:00"/>
        <d v="2026-05-12T19:00:00"/>
        <d v="2026-05-18T00:00:00"/>
        <d v="2026-05-19T22:00:00"/>
        <d v="2026-05-21T15:00:00"/>
        <d v="2026-04-08T15:00:00"/>
        <d v="2026-04-12T06:00:00"/>
        <d v="2026-04-14T10:00:00"/>
        <d v="2026-04-24T20:00:00"/>
        <d v="2026-05-26T19:00:00"/>
        <d v="2026-05-28T22:00:00"/>
        <d v="2026-06-01T00:00:00"/>
        <d v="2026-06-04T15:00:00"/>
        <d v="2025-12-12T15:00:00"/>
        <d v="2025-12-17T06:00:00"/>
        <d v="2025-12-24T00:00:00"/>
        <d v="2025-12-27T17:00:00"/>
        <d v="2026-01-01T07:00:00"/>
        <d v="2026-01-05T17:00:00"/>
        <d v="2026-01-10T22:01:00"/>
        <d v="2026-02-02T00:00:00"/>
        <d v="2026-02-09T09:00:00"/>
        <d v="2026-02-15T14:30:00"/>
        <d v="2025-12-07T21:00:00"/>
        <d v="2025-12-11T04:00:00"/>
        <d v="2025-12-13T01:00:00"/>
        <d v="2025-12-15T11:00:00"/>
        <d v="2025-12-16T01:30:00"/>
        <d v="2025-12-19T22:00:00"/>
        <d v="2025-12-20T20:00:00"/>
        <d v="2026-01-18T15:00:00"/>
        <d v="2026-01-22T22:00:00"/>
        <d v="2026-01-24T02:00:00"/>
        <d v="2026-03-25T04:00:00"/>
        <d v="2026-03-27T02:00:00"/>
        <d v="2026-03-29T18:00:00"/>
        <d v="2026-03-31T16:00:00"/>
        <d v="2026-04-02T04:00:00"/>
        <d v="2026-05-07T00:00:00"/>
        <d v="2026-05-11T10:00:00"/>
        <d v="2025-12-25T03:00:00"/>
        <d v="2025-12-29T21:00:00"/>
        <d v="2025-12-31T23:30:00"/>
        <d v="2026-01-02T17:00:00"/>
        <d v="2026-01-05T06:00:00"/>
        <d v="2026-02-09T02:00:00"/>
        <d v="2026-02-12T22:00:00"/>
        <d v="2026-02-14T02:00:00"/>
        <d v="2026-04-01T00:00:00"/>
        <d v="2026-04-03T02:00:00"/>
        <d v="2026-04-05T18:00:00"/>
        <d v="2026-04-07T16:00:00"/>
        <d v="2026-04-09T04:00:00"/>
        <d v="2026-04-12T07:00:00"/>
        <d v="2026-05-14T00:00:00"/>
        <d v="2026-05-18T10:00:00"/>
        <d v="2026-02-27T01:30:00"/>
        <d v="2026-03-01T12:00:00"/>
        <d v="2026-03-04T04:00:00"/>
        <d v="2026-03-05T18:00:00"/>
        <d v="2026-03-07T01:00:00"/>
        <d v="2026-03-11T16:00:00"/>
        <d v="2026-03-20T22:01:00"/>
        <d v="2026-04-13T10:00:00"/>
        <d v="2026-01-03T12:30:00"/>
        <d v="2026-01-12T06:00:00"/>
        <d v="2026-01-13T18:00:00"/>
        <d v="2026-01-20T08:30:00"/>
        <d v="2026-02-18T01:00:00"/>
        <d v="2026-02-23T15:30:00"/>
        <d v="2026-04-11T04:00:00"/>
        <d v="2026-04-13T02:00:00"/>
        <d v="2026-04-15T18:00:00"/>
        <d v="2026-04-17T16:00:00"/>
        <d v="2026-04-17T22:00:00"/>
        <d v="2026-04-23T07:00:00"/>
        <d v="2026-05-21T00:00:00"/>
        <d v="2026-05-25T10:00:00"/>
        <d v="2026-03-09T04:00:00"/>
        <d v="2026-03-11T12:00:00"/>
        <d v="2026-03-14T05:00:00"/>
        <d v="2026-03-16T03:00:00"/>
        <d v="2026-03-22T18:00:00"/>
        <d v="2026-03-27T22:00:00"/>
        <d v="2026-04-23T00:00:00"/>
        <d v="2026-01-15T14:30:00"/>
        <d v="2026-01-17T19:00:00"/>
        <d v="2026-01-19T14:00:00"/>
        <d v="2026-01-21T22:00:00"/>
        <d v="2026-01-27T19:30:00"/>
        <d v="2026-02-25T02:00:00"/>
        <d v="2026-04-20T04:00:00"/>
        <d v="2026-04-22T02:00:00"/>
        <d v="2026-04-24T18:00:00"/>
        <d v="2026-04-26T16:00:00"/>
        <d v="2026-04-28T04:00:00"/>
        <d v="2026-05-03T07:00:00"/>
        <d v="2026-06-04T00:00:00"/>
        <d v="2026-06-08T10:00:00"/>
        <d v="2025-12-15T19:00:00"/>
        <d v="2025-12-18T00:00:00"/>
        <d v="2025-12-20T10:00:00"/>
        <d v="2025-12-24T19:15:00"/>
        <d v="2026-01-29T22:00:00"/>
        <d v="2026-01-30T15:30:00"/>
        <d v="2026-03-16T23:00:00"/>
        <d v="2026-03-19T02:00:00"/>
        <d v="2026-03-21T18:00:00"/>
        <d v="2026-03-23T15:00:00"/>
        <d v="2026-03-25T02:00:00"/>
        <d v="2026-03-29T21:00:00"/>
        <d v="2026-04-03T22:00:00"/>
        <d v="2026-01-19T02:00:00"/>
        <d v="2026-01-20T04:00:00"/>
        <d v="2026-01-21T05:00:00"/>
        <d v="2026-01-24T10:00:00"/>
        <d v="2026-01-26T13:00:00"/>
        <d v="2026-01-31T18:00:00"/>
        <d v="2026-03-03T09:00:00"/>
        <d v="2026-03-07T15:00:00"/>
        <d v="2026-04-27T04:00:00"/>
        <d v="2026-04-29T02:00:00"/>
        <d v="2026-05-01T18:00:00"/>
        <d v="2026-05-05T04:00:00"/>
        <d v="2026-05-10T07:00:00"/>
        <d v="2026-06-11T00:00:00"/>
        <d v="2026-06-15T10:00:00"/>
        <d v="2026-01-20T11:00:00"/>
        <d v="2026-01-27T23:00:00"/>
        <d v="2026-02-02T06:15:00"/>
        <d v="2026-02-15T23:00:00"/>
        <d v="2026-02-25T05:00:00"/>
        <d v="2026-03-05T23:00:00"/>
        <d v="2026-03-08T15:00:00"/>
        <d v="2026-03-13T13:00:00"/>
        <d v="2026-03-14T23:00:00"/>
        <d v="2026-04-24T13:00:00"/>
        <d v="2026-04-27T14:00:00"/>
        <d v="2026-05-02T14:00:00"/>
        <d v="2026-05-06T07:00:00"/>
        <d v="2026-05-24T23:00:00"/>
        <d v="2026-05-26T07:00:00"/>
        <d v="2026-05-30T12:00:00"/>
        <d v="2026-06-06T12:00:00"/>
        <d v="2026-06-08T22:00:00"/>
        <d v="2026-06-12T06:00:00"/>
        <d v="2026-06-18T13:00:00"/>
        <d v="2026-06-21T23:00:00"/>
        <d v="2026-06-24T14:00:00"/>
        <d v="2025-12-17T20:00:00"/>
        <d v="2025-12-20T01:00:00"/>
        <d v="2025-12-25T15:30:00"/>
        <d v="2025-12-30T10:00:00"/>
        <d v="2026-01-05T04:30:00"/>
        <d v="2026-01-19T23:00:00"/>
        <d v="2026-01-25T07:00:00"/>
        <d v="2026-01-29T06:00:00"/>
        <d v="2026-02-03T05:00:00"/>
        <d v="2026-02-05T19:00:00"/>
        <d v="2026-02-08T19:00:00"/>
        <d v="2026-02-20T17:00:00"/>
        <d v="2026-02-24T23:00:00"/>
        <d v="2026-02-27T10:00:00"/>
        <d v="2026-03-27T13:00:00"/>
        <d v="2026-03-30T14:00:00"/>
        <d v="2026-04-04T14:00:00"/>
        <d v="2026-04-08T07:00:00"/>
        <d v="2026-04-26T23:00:00"/>
        <d v="2026-04-28T07:00:00"/>
        <d v="2026-05-02T12:00:00"/>
        <d v="2026-05-09T12:00:00"/>
        <d v="2026-05-11T22:00:00"/>
        <d v="2026-05-15T06:00:00"/>
        <d v="2026-05-21T13:00:00"/>
        <d v="2026-05-27T14:00:00"/>
        <d v="2025-12-24T21:00:00"/>
        <d v="2025-12-27T10:00:00"/>
        <d v="2026-01-01T14:30:00"/>
        <d v="2026-01-07T16:00:00"/>
        <d v="2026-01-15T17:30:00"/>
        <d v="2026-01-29T23:00:00"/>
        <d v="2026-02-03T06:00:00"/>
        <d v="2026-02-09T21:00:00"/>
        <d v="2026-02-15T21:00:00"/>
        <d v="2026-02-21T23:00:00"/>
        <d v="2026-02-23T02:00:00"/>
        <d v="2026-02-24T14:00:00"/>
        <d v="2026-04-14T13:00:00"/>
        <d v="2026-04-22T14:00:00"/>
        <d v="2026-04-26T07:00:00"/>
        <d v="2026-05-14T23:00:00"/>
        <d v="2026-05-16T07:00:00"/>
        <d v="2026-05-27T12:00:00"/>
        <d v="2026-05-29T22:00:00"/>
        <d v="2026-06-08T13:00:00"/>
        <d v="2026-06-11T23:00:00"/>
        <d v="2026-02-03T08:00:00"/>
        <d v="2026-02-06T04:00:00"/>
        <d v="2026-02-11T22:00:00"/>
        <d v="2026-02-16T05:15:00"/>
        <d v="2026-03-06T03:00:00"/>
        <d v="2026-03-10T19:00:00"/>
        <d v="2026-03-17T09:00:00"/>
        <d v="2026-03-19T14:00:00"/>
        <d v="2026-03-22T10:00:00"/>
        <d v="2026-03-28T23:00:00"/>
        <d v="2026-03-31T14:00:00"/>
        <d v="2026-05-08T13:00:00"/>
        <d v="2026-05-11T14:00:00"/>
        <d v="2026-05-16T14:00:00"/>
        <d v="2026-05-20T07:00:00"/>
        <d v="2026-06-07T23:00:00"/>
        <d v="2026-06-09T07:00:00"/>
        <d v="2026-06-13T12:00:00"/>
        <d v="2026-06-20T12:00:00"/>
        <d v="2026-06-22T22:00:00"/>
        <d v="2026-06-26T06:00:00"/>
        <d v="2026-07-02T13:00:00"/>
        <d v="2026-07-05T23:00:00"/>
        <d v="2026-07-08T14:00:00"/>
        <d v="2026-03-22T14:00:00"/>
        <d v="2026-03-27T14:00:00"/>
        <d v="2026-03-31T07:00:00"/>
        <d v="2026-04-06T06:00:00"/>
        <d v="2026-04-18T23:00:00"/>
        <d v="2026-04-24T12:00:00"/>
        <d v="2026-05-01T12:00:00"/>
        <d v="2026-05-03T22:00:00"/>
        <d v="2026-05-07T06:00:00"/>
        <d v="2026-05-13T13:00:00"/>
        <d v="2026-05-16T23:00:00"/>
        <d v="2026-05-19T14:00:00"/>
        <d v="2026-01-28T23:30:00"/>
        <d v="2026-01-30T14:01:00"/>
        <d v="2026-02-01T07:00:00"/>
        <d v="2026-02-06T19:00:00"/>
        <d v="2026-02-13T16:15:00"/>
        <d v="2026-02-27T23:00:00"/>
        <d v="2026-03-05T21:00:00"/>
        <d v="2026-03-16T07:00:00"/>
        <d v="2026-03-18T13:00:00"/>
        <d v="2026-03-21T23:00:00"/>
        <d v="2026-03-24T14:00:00"/>
        <d v="2026-05-02T13:00:00"/>
        <d v="2026-05-05T14:00:00"/>
        <d v="2026-05-14T07:00:00"/>
        <d v="2026-06-01T23:00:00"/>
        <d v="2026-06-03T07:00:00"/>
        <d v="2026-06-07T12:00:00"/>
        <d v="2026-06-14T12:00:00"/>
        <d v="2026-06-20T06:00:00"/>
        <d v="2026-06-26T13:00:00"/>
        <d v="2026-06-29T23:00:00"/>
        <d v="2026-07-02T14:00:00"/>
        <d v="2026-02-25T13:00:00"/>
        <d v="2026-02-28T16:00:00"/>
        <d v="2026-03-05T12:00:00"/>
        <d v="2026-03-16T20:00:00"/>
        <d v="2026-03-28T23:01:00"/>
        <d v="2026-04-16T18:00:00"/>
        <d v="2026-04-20T21:16:00"/>
        <d v="2026-04-25T12:00:00"/>
        <d v="2026-04-27T22:00:00"/>
        <d v="2026-05-01T06:00:00"/>
        <d v="2026-05-10T23:00:00"/>
        <d v="2026-05-13T14:00:00"/>
        <d v="2026-03-07T23:15:00"/>
        <d v="2026-03-15T08:00:00"/>
        <d v="2026-03-19T06:00:00"/>
        <d v="2026-03-25T05:00:00"/>
        <d v="2026-04-04T23:00:00"/>
        <d v="2026-04-08T14:00:00"/>
        <d v="2026-04-13T11:00:00"/>
        <d v="2026-04-17T12:00:00"/>
        <d v="2026-04-19T22:00:00"/>
        <d v="2026-04-23T06:00:00"/>
        <d v="2026-05-02T23:00:00"/>
        <d v="2026-01-08T13:00:00"/>
        <d v="2026-01-12T10:00:00"/>
        <d v="2026-01-15T23:00:00"/>
        <d v="2026-01-26T05:30:00"/>
        <d v="2026-02-08T23:00:00"/>
        <d v="2026-02-10T12:00:00"/>
        <d v="2026-02-15T04:00:00"/>
        <d v="2026-02-25T21:00:00"/>
        <d v="2026-03-07T23:00:00"/>
        <d v="2026-03-08T13:00:00"/>
        <m/>
        <d v="2026-03-17T22:00:00"/>
        <d v="2026-03-21T16:00:00"/>
        <d v="2026-03-26T20:00:00"/>
        <d v="2026-04-25T19:00:00"/>
        <d v="2026-03-31T22:00:00"/>
        <d v="2026-04-04T16:00:00"/>
        <d v="2026-04-09T20:00:00"/>
        <d v="2026-05-09T19:00:00"/>
        <d v="2026-04-27T01:00:00"/>
        <d v="2026-04-30T19:00:00"/>
        <d v="2026-05-05T11:00:00"/>
        <d v="2026-06-05T09:00:00"/>
        <d v="2026-03-06T14:00:00"/>
        <d v="2026-03-10T01:00:00"/>
        <d v="2026-03-15T20:00:00"/>
        <d v="2026-04-11T19:00:00"/>
        <d v="2026-04-13T01:00:00"/>
        <d v="2026-04-16T19:00:00"/>
        <d v="2026-04-21T11:00:00"/>
        <d v="2026-05-22T09:00:00"/>
        <d v="2026-03-12T02:00:00"/>
        <d v="2026-03-16T02:00:00"/>
        <d v="2026-03-20T13:00:00"/>
        <d v="2026-03-13T10:00:00"/>
        <d v="2026-03-19T01:00:00"/>
        <d v="2026-04-18T08:00:00"/>
        <d v="2026-04-22T18:00:00"/>
        <d v="2026-05-02T07:00:00"/>
        <d v="2026-03-19T23:00:00"/>
        <d v="2026-03-22T22:00:00"/>
        <d v="2026-03-29T11:00:00"/>
        <d v="2026-04-23T20:00:00"/>
        <d v="2026-05-02T15:00:00"/>
        <d v="2026-03-23T14:00:00"/>
        <d v="2026-03-27T00:00:00"/>
        <d v="2026-04-01T13:00:00"/>
        <d v="2026-05-09T15:00:00"/>
        <d v="2026-05-15T07:00:00"/>
        <d v="2026-03-28T12:00:00"/>
        <d v="2026-04-05T04:00:00"/>
        <d v="2026-04-11T07:00:00"/>
        <d v="2026-05-16T15:00:00"/>
        <d v="2026-05-22T07:00:00"/>
        <d v="2026-03-16T11:00:00"/>
        <d v="2026-03-21T00:00:00"/>
        <d v="2026-03-26T15:00:00"/>
        <d v="2026-03-30T01:00:00"/>
        <d v="2026-04-29T07:00:00"/>
        <d v="2026-05-05T19:00:00"/>
        <d v="2026-03-31T13:00:00"/>
        <d v="2026-04-03T08:00:00"/>
        <d v="2026-04-10T23:00:00"/>
        <d v="2026-04-14T03:00:00"/>
        <d v="2026-05-13T07:45:00"/>
        <d v="2026-05-15T20:45:00"/>
        <d v="2026-05-25T22:00:00"/>
        <d v="2026-04-20T01:00:00"/>
        <d v="2026-05-30T15:00:00"/>
        <d v="2026-06-05T23:00:00"/>
        <d v="2026-06-12T03:30:00"/>
        <d v="2026-03-22T23:00:00"/>
        <d v="2026-03-27T17:00:00"/>
        <d v="2026-04-02T15:00:00"/>
        <d v="2026-04-06T01:00:00"/>
        <d v="2026-05-04T01:00:00"/>
        <d v="2026-05-06T14:00:00"/>
        <d v="2026-05-10T13:00:00"/>
        <d v="2026-05-16T16:00:00"/>
        <d v="2026-03-08T17:00:00"/>
        <d v="2026-03-11T18:00:00"/>
        <d v="2026-03-13T14:00:00"/>
        <d v="2026-03-19T12:00:00"/>
        <d v="2026-04-22T04:00:00"/>
        <d v="2026-05-04T22:00:00"/>
        <d v="2026-06-07T22:00:00"/>
        <d v="2026-06-13T03:15:00"/>
        <d v="2026-06-19T03:30:00"/>
        <d v="2026-05-23T14:00:00"/>
        <d v="2026-06-05T02:30:00"/>
        <d v="2026-05-01T14:00:00"/>
        <d v="2026-05-06T23:00:00"/>
        <d v="2026-06-13T19:00:00"/>
        <d v="2026-06-15T23:00:00"/>
        <d v="2026-04-19T06:00:00"/>
        <d v="2026-04-29T23:00:00"/>
        <d v="2026-05-27T18:00:00"/>
        <d v="2026-06-04T23:00:00"/>
        <d v="2026-06-08T23:00:00"/>
        <d v="2026-06-09T00:45:00"/>
        <d v="2026-04-15T23:00:00"/>
        <d v="2026-05-13T18:00:00"/>
        <d v="2026-05-21T23:00:00"/>
        <d v="2026-05-23T19:00:00"/>
        <d v="2026-05-25T23:00:00"/>
        <d v="2026-03-13T21:00:00"/>
        <d v="2026-03-18T23:00:00"/>
        <d v="2026-04-20T06:00:00"/>
        <d v="2026-04-23T23:00:00"/>
        <d v="2026-04-27T23:00:00"/>
        <d v="2026-05-02T19:00:00"/>
        <d v="2026-04-22T23:00:00"/>
        <d v="2026-05-20T18:00:00"/>
        <d v="2026-05-28T23:00:00"/>
        <d v="2026-04-03T14:00:00"/>
        <d v="2026-04-08T23:00:00"/>
        <d v="2026-05-06T18:00:00"/>
        <d v="2026-05-16T19:00:00"/>
        <d v="2026-05-18T23:00:00"/>
        <d v="2026-03-22T06:00:00"/>
        <d v="2026-04-01T23:00:00"/>
        <d v="2026-05-07T23:00:00"/>
        <d v="2026-05-11T02:30:00"/>
        <d v="2026-05-11T23:00:00"/>
        <d v="2026-03-25T23:00:00"/>
        <d v="2026-04-27T06:00:00"/>
        <d v="2026-04-30T23:00:00"/>
        <d v="2026-05-04T23:00:00"/>
        <d v="2026-03-10T05:00:00"/>
        <d v="2026-03-14T11:45:00"/>
        <d v="2026-04-12T19:15:00"/>
        <d v="2026-04-15T03:15:00"/>
        <d v="2026-04-19T23:00:00"/>
        <d v="2026-04-26T15:00:00"/>
        <d v="2026-05-01T01:00:00"/>
        <d v="2026-06-06T19:00:00"/>
        <d v="2026-06-14T23:00:00"/>
        <d v="2026-06-17T06:00:00"/>
        <d v="2026-06-21T15:00:00"/>
        <d v="2026-03-24T18:00:00"/>
        <d v="2026-03-27T01:00:00"/>
        <d v="2026-04-01T08:00:00"/>
        <d v="2026-03-17T18:00:00"/>
        <d v="2026-03-20T01:00:00"/>
        <d v="2026-05-03T23:00:00"/>
        <d v="2026-03-11T10:00:00"/>
        <d v="2026-03-15T08:30:00"/>
        <d v="2026-03-19T20:15:00"/>
        <d v="2026-04-18T19:00:00"/>
        <d v="2026-04-12T10:30:00"/>
        <d v="2026-04-15T13:30:00"/>
        <d v="2026-04-17T11:00:00"/>
        <d v="2026-05-24T05:00:00"/>
        <d v="2026-05-26T16:00:00"/>
        <d v="2026-05-31T23:00:00"/>
        <d v="2026-06-07T15:00:00"/>
        <d v="2026-05-05T18:00:00"/>
        <d v="2026-05-08T01:00:00"/>
        <d v="2026-06-24T06:00:00"/>
        <d v="2026-06-28T15:00:00"/>
        <d v="2026-04-24T01:00:00"/>
        <d v="2026-05-30T19:00:00"/>
        <d v="2026-03-31T18:00:00"/>
        <d v="2026-04-03T01:00:00"/>
        <d v="2026-04-08T08:00:00"/>
        <d v="2026-05-17T23:00:00"/>
        <d v="2026-04-03T20:00:00"/>
        <d v="2026-04-07T18:00:00"/>
        <d v="2026-04-10T01:00:00"/>
        <d v="2026-03-15T13:30:00"/>
        <d v="2026-03-19T03:30:00"/>
        <d v="2026-03-22T21:00:00"/>
        <d v="2026-05-03T19:00:00"/>
        <d v="2026-05-08T06:00:00"/>
        <d v="2026-05-18T13:30:00"/>
        <d v="2026-04-09T03:00:00"/>
        <d v="2026-04-12T02:30:00"/>
        <d v="2026-04-14T13:45:00"/>
        <d v="2026-05-24T19:00:00"/>
        <d v="2026-05-29T06:00:00"/>
        <d v="2026-05-31T06:00:00"/>
        <d v="2026-04-19T15:30:00"/>
        <d v="2026-04-23T05:30:00"/>
        <d v="2026-05-07T08:00:00"/>
        <d v="2026-06-07T19:00:00"/>
        <d v="2026-06-21T06:00:00"/>
        <d v="2026-03-10T23:15:00"/>
        <d v="2026-03-13T22:45:00"/>
        <d v="2026-03-26T08:00:00"/>
        <d v="2026-04-01T07:00:00"/>
        <d v="2026-04-27T05:45:00"/>
        <d v="2026-04-29T15:00:00"/>
        <d v="2026-05-10T06:00:00"/>
        <d v="2026-03-19T08:00:00"/>
        <d v="2026-03-31T20:15:00"/>
        <d v="2026-04-03T19:45:00"/>
        <d v="2026-04-06T07:00:00"/>
        <d v="2026-04-10T18:00:00"/>
        <d v="2026-05-17T19:00:00"/>
        <d v="2026-05-22T06:00:00"/>
        <d v="2026-04-14T05:45:00"/>
        <d v="2026-04-17T05:15:00"/>
        <d v="2026-04-20T05:00:00"/>
        <d v="2026-04-25T02:00:00"/>
        <d v="2026-04-30T16:00:00"/>
        <d v="2026-06-01T03:00:00"/>
        <d v="2026-06-03T13:15:00"/>
        <d v="2026-06-05T13:15:00"/>
        <d v="2026-06-10T09:00:00"/>
        <d v="2026-06-16T11:45:00"/>
        <d v="2026-04-26T00:00:00"/>
        <d v="2026-04-29T14:00:00"/>
        <d v="2026-05-03T21:00:00"/>
        <d v="2026-05-08T18:00:00"/>
        <d v="2026-05-14T08:00:00"/>
        <d v="2026-06-14T19:00:00"/>
        <d v="2026-06-19T06:00:00"/>
        <d v="2026-07-05T06:00:00"/>
        <d v="2026-03-30T17:00:00"/>
        <d v="2026-04-04T08:00:00"/>
        <d v="2026-05-06T22:00:00"/>
        <d v="2026-04-02T19:00:00"/>
        <d v="2026-04-06T09:00:00"/>
        <d v="2026-04-11T00:00:00"/>
        <d v="2026-05-13T22:00:00"/>
        <d v="2026-03-13T00:00:00"/>
        <d v="2026-03-21T08:00:00"/>
        <d v="2026-04-22T22:00:00"/>
        <d v="2026-04-20T09:00:00"/>
        <d v="2026-04-25T00:00:00"/>
        <d v="2026-05-27T22:00:00"/>
        <d v="2026-04-23T19:00:00"/>
        <d v="2026-04-27T09:00:00"/>
        <d v="2026-05-02T00:00:00"/>
        <d v="2026-06-03T22:00:00"/>
        <d v="2026-04-09T19:00:00"/>
        <d v="2026-04-13T09:00:00"/>
        <d v="2026-04-18T00:00:00"/>
        <d v="2026-05-20T22:00:00"/>
        <d v="2026-03-20T06:00:00"/>
        <d v="2026-03-28T08:00:00"/>
        <d v="2026-04-29T22:00:00"/>
        <d v="2026-03-09T11:00:00"/>
        <d v="2026-03-14T08:00:00"/>
        <d v="2026-05-04T09:00:00"/>
        <d v="2026-05-09T00:00:00"/>
        <d v="2026-06-10T22:00:00"/>
        <d v="2026-03-14T13:00:00"/>
        <d v="2026-03-18T05:00:00"/>
        <d v="2026-03-26T03:00:00"/>
        <d v="2026-04-24T08:00:00"/>
        <d v="2026-05-03T00:00:00"/>
        <d v="2026-05-07T07:00:00"/>
        <d v="2026-05-09T07:30:00"/>
        <d v="2026-05-06T10:00:00"/>
        <d v="2026-06-05T08:00:00"/>
        <d v="2026-06-07T20:00:00"/>
        <d v="2026-06-10T14:00:00"/>
        <d v="2026-06-14T00:00:00"/>
        <d v="2026-06-18T07:00:00"/>
        <d v="2026-06-20T13:00:00"/>
        <d v="2026-03-28T05:00:00"/>
        <d v="2026-04-01T05:00:00"/>
        <d v="2026-04-03T18:00:00"/>
        <d v="2026-05-08T08:00:00"/>
        <d v="2026-05-10T19:00:00"/>
        <d v="2026-05-17T00:00:00"/>
        <d v="2026-05-21T07:00:00"/>
        <d v="2026-05-23T07:30:00"/>
        <d v="2026-04-19T05:00:00"/>
        <d v="2026-04-22T05:00:00"/>
        <d v="2026-05-01T09:00:00"/>
        <d v="2026-05-31T14:00:00"/>
        <d v="2026-06-02T19:00:00"/>
        <d v="2026-06-05T07:45:00"/>
        <d v="2026-06-07T19:30:00"/>
        <d v="2026-06-12T00:00:00"/>
        <d v="2026-05-01T05:00:00"/>
        <d v="2026-05-05T05:00:00"/>
        <d v="2026-05-07T18:00:00"/>
        <d v="2026-05-13T03:00:00"/>
        <d v="2026-06-12T08:00:00"/>
        <d v="2026-06-14T20:00:00"/>
        <d v="2026-06-17T14:00:00"/>
        <d v="2026-06-21T00:00:00"/>
        <d v="2026-06-25T07:00:00"/>
        <d v="2026-06-27T07:00:00"/>
        <d v="2026-03-10T23:00:00"/>
        <d v="2026-03-21T03:00:00"/>
        <d v="2026-04-17T08:00:00"/>
        <d v="2026-04-30T07:00:00"/>
        <d v="2026-05-02T07:30:00"/>
        <d v="2026-04-24T05:00:00"/>
        <d v="2026-04-28T05:00:00"/>
        <d v="2026-04-30T18:00:00"/>
        <d v="2026-05-06T03:00:00"/>
        <d v="2026-06-20T07:00:00"/>
        <d v="2026-03-21T05:00:00"/>
        <d v="2026-04-02T03:00:00"/>
        <d v="2026-05-01T08:00:00"/>
        <d v="2026-05-10T00:00:00"/>
        <d v="2026-05-16T07:30:00"/>
        <d v="2026-04-04T07:45:00"/>
        <d v="2026-04-07T05:00:00"/>
        <d v="2026-04-09T18:00:00"/>
        <d v="2026-04-15T03:00:00"/>
        <d v="2026-05-15T08:00:00"/>
        <d v="2026-05-17T20:00:00"/>
        <d v="2026-05-20T14:00:00"/>
        <d v="2026-05-24T00:00:00"/>
        <d v="2026-05-28T07:00:00"/>
        <d v="2026-05-30T07:00:00"/>
        <d v="2026-04-17T00:00:00"/>
        <d v="2026-04-05T00:00:00"/>
        <d v="2026-04-10T00:00:00"/>
        <d v="2026-03-29T00:00:00"/>
        <d v="2026-04-03T00:00:00"/>
        <d v="2026-04-19T00:00:00"/>
        <d v="2026-05-01T00:00:00"/>
        <d v="2026-06-16T23:00:00"/>
        <d v="2026-03-07T11:00:00"/>
        <d v="2026-03-12T21:00:00"/>
        <d v="2026-03-11T23:00:00"/>
        <d v="2026-03-16T08:00:00"/>
        <d v="2026-03-24T00:00:00"/>
        <d v="2026-03-27T16:00:00"/>
        <d v="2026-03-20T00:00:00"/>
        <d v="2026-04-17T01:30:00"/>
        <d v="2026-04-25T20:15:00"/>
        <d v="2026-03-17T23:00:00"/>
        <d v="2026-03-24T23:00:00"/>
        <d v="2026-04-06T05:00:00"/>
        <d v="2026-04-11T05:00:00"/>
        <d v="2026-05-11T20:00:00"/>
        <d v="2026-05-14T14:00:00"/>
        <d v="2026-05-18T12:00:00"/>
        <d v="2026-05-20T19:00:00"/>
        <d v="2026-04-27T02:00:00"/>
        <d v="2026-05-01T02:00:00"/>
        <d v="2026-05-06T17:00:00"/>
        <d v="2026-05-11T17:00:00"/>
        <d v="2026-06-17T08:00:00"/>
        <d v="2026-06-17T19:00:00"/>
        <d v="2026-06-20T02:00:00"/>
        <d v="2026-06-23T20:30:00"/>
        <d v="2026-06-27T15:30:00"/>
        <d v="2026-04-12T22:45:00"/>
        <d v="2026-04-15T20:00:00"/>
        <d v="2026-04-23T05:00:00"/>
        <d v="2026-04-27T05:00:00"/>
        <d v="2026-05-25T20:00:00"/>
        <d v="2026-05-28T14:00:00"/>
        <d v="2026-06-01T12:00:00"/>
        <d v="2026-06-04T15:15:00"/>
        <d v="2026-06-05T07:00:00"/>
        <d v="2026-04-21T19:45:00"/>
        <d v="2026-04-25T04:30:00"/>
        <d v="2026-04-28T14:00:00"/>
        <d v="2026-05-04T05:00:00"/>
        <d v="2026-05-09T05:00:00"/>
        <d v="2026-06-08T19:45:00"/>
        <d v="2026-06-11T13:45:00"/>
        <d v="2026-06-15T11:45:00"/>
        <d v="2026-06-19T06:45:00"/>
        <d v="2026-03-21T06:00:00"/>
        <d v="2026-03-23T05:00:00"/>
        <d v="2026-04-27T20:00:00"/>
        <d v="2026-04-30T14:00:00"/>
        <d v="2026-05-04T12:00:00"/>
        <d v="2026-03-11T07:00:00"/>
        <d v="2026-03-15T13:00:00"/>
        <d v="2026-03-22T19:00:00"/>
        <d v="2026-04-15T12:00:00"/>
        <d v="2026-04-22T00:30:00"/>
        <d v="2026-04-25T19:30:00"/>
        <d v="2026-03-17T00:00:00"/>
        <d v="2026-04-20T20:00:00"/>
        <d v="2026-04-23T14:00:00"/>
        <d v="2026-04-27T12:00:00"/>
        <d v="2026-04-21T14:00:00"/>
        <d v="2026-06-01T20:00:00"/>
        <d v="2026-06-04T14:00:00"/>
        <d v="2026-06-08T12:00:00"/>
        <d v="2026-06-12T07:00:00"/>
        <d v="2026-05-08T14:00:00"/>
        <d v="2026-05-12T14:00:00"/>
        <d v="2026-05-18T05:00:00"/>
        <d v="2026-06-22T20:00:00"/>
        <d v="2026-06-25T14:00:00"/>
        <d v="2026-06-29T12:00:00"/>
        <d v="2026-07-01T19:00:00"/>
        <d v="2026-07-03T07:00:00"/>
        <d v="2026-03-15T12:00:00"/>
        <d v="2026-03-28T06:00:00"/>
        <d v="2026-03-30T05:00:00"/>
        <d v="2026-04-04T05:00:00"/>
        <d v="2026-05-04T20:00:00"/>
        <d v="2026-05-07T14:00:00"/>
        <d v="2026-05-11T12:00:00"/>
        <d v="2026-05-13T19:00:00"/>
        <d v="2026-04-07T14:00:00"/>
        <d v="2026-04-13T05:00:00"/>
        <d v="2026-04-18T05:00:00"/>
        <d v="2026-05-18T20:00:00"/>
        <d v="2026-05-21T14:00:00"/>
        <d v="2026-05-25T12:00:00"/>
        <d v="2026-05-27T19:00:00"/>
        <d v="2026-05-29T07:00:00"/>
        <d v="2026-04-19T21:15:00"/>
        <d v="2026-04-21T01:00:00"/>
        <d v="2026-05-03T08:00:00"/>
        <d v="2026-05-30T02:00:00"/>
        <d v="2026-05-31T16:30:00"/>
        <d v="2026-06-02T15:30:00"/>
        <d v="2026-06-03T15:30:00"/>
        <d v="2026-06-08T03:30:00"/>
        <d v="2026-06-10T08:00:00"/>
        <d v="2026-06-13T13:30:00"/>
        <d v="2026-06-17T23:30:00"/>
        <d v="2026-06-19T19:30:00"/>
        <d v="2026-06-21T17:00:00"/>
        <d v="2026-05-02T01:00:00"/>
        <d v="2026-05-09T20:00:00"/>
        <d v="2026-05-15T14:00:00"/>
        <d v="2026-06-15T18:00:00"/>
        <d v="2026-06-16T18:00:00"/>
        <d v="2026-06-23T14:30:00"/>
        <d v="2026-06-26T20:00:00"/>
        <d v="2026-07-01T06:00:00"/>
        <d v="2026-07-03T02:00:00"/>
        <d v="2026-07-04T23:00:00"/>
        <d v="2026-04-15T01:00:00"/>
        <d v="2026-04-16T04:45:00"/>
        <d v="2026-04-19T21:45:00"/>
        <d v="2026-04-22T17:45:00"/>
        <d v="2026-04-28T11:45:00"/>
        <d v="2026-05-25T18:00:00"/>
        <d v="2026-05-26T18:00:00"/>
        <d v="2026-06-02T14:30:00"/>
        <d v="2026-06-05T20:00:00"/>
        <d v="2026-06-12T02:00:00"/>
        <d v="2026-06-13T23:00:00"/>
        <d v="2026-03-21T01:00:00"/>
        <d v="2026-03-22T07:00:00"/>
        <d v="2026-03-26T00:00:00"/>
        <d v="2026-03-28T20:00:00"/>
        <d v="2026-05-12T14:30:00"/>
        <d v="2026-05-15T20:00:00"/>
        <d v="2026-05-22T02:00:00"/>
        <d v="2026-05-23T23:00:00"/>
        <d v="2026-03-28T01:00:00"/>
        <d v="2026-03-29T07:00:00"/>
        <d v="2026-05-09T14:30:00"/>
        <d v="2026-05-13T01:30:00"/>
        <d v="2026-05-14T01:30:00"/>
        <d v="2026-05-23T23:30:00"/>
        <d v="2026-05-28T09:30:00"/>
        <d v="2026-05-30T05:30:00"/>
        <d v="2026-06-01T02:30:00"/>
        <d v="2026-04-28T12:45:00"/>
        <d v="2026-05-02T05:45:00"/>
        <d v="2026-05-05T01:45:00"/>
        <d v="2026-05-10T19:45:00"/>
        <d v="2026-06-07T12:45:00"/>
        <d v="2026-06-10T23:45:00"/>
        <d v="2026-06-11T23:45:00"/>
        <d v="2026-06-18T16:15:00"/>
        <d v="2026-06-21T21:45:00"/>
        <d v="2026-06-26T07:45:00"/>
        <d v="2026-06-28T03:45:00"/>
        <d v="2026-06-30T00:45:00"/>
        <d v="2026-03-13T01:30:00"/>
        <d v="2026-03-15T11:00:00"/>
        <d v="2026-03-20T13:30:00"/>
        <d v="2026-04-17T07:00:00"/>
        <d v="2026-04-20T18:00:00"/>
        <d v="2026-04-28T14:30:00"/>
        <d v="2026-05-08T02:00:00"/>
        <d v="2026-03-06T19:30:00"/>
        <d v="2026-03-11T00:01:00"/>
        <d v="2026-03-10T11:00:00"/>
        <d v="2026-03-18T00:01:00"/>
        <d v="2026-03-16T12:00:00"/>
        <d v="2026-03-20T07:00:00"/>
        <d v="2026-03-25T12:01:00"/>
        <d v="2026-04-01T12:01:00"/>
        <d v="2026-03-30T20:00:00"/>
        <d v="2026-04-02T07:00:00"/>
        <d v="2026-03-08T01:00:00"/>
        <d v="2026-04-07T12:00:00"/>
        <d v="2026-04-10T07:00:00"/>
        <d v="2026-04-13T12:00:00"/>
        <d v="2026-03-12T07:00:00"/>
        <d v="2026-03-15T21:00:00"/>
        <d v="2026-03-22T01:00:00"/>
        <d v="2026-03-18T08:00:00"/>
        <d v="2026-03-24T01:00:00"/>
        <d v="2026-03-29T01:00:00"/>
        <d v="2026-03-31T01:00:00"/>
        <d v="2026-04-07T01:00:00"/>
        <d v="2026-04-14T01:00:00"/>
        <d v="2026-03-07T12:00:00"/>
        <d v="2026-03-06T02:00:00"/>
        <d v="2026-03-09T02:00:00"/>
        <d v="2026-03-10T20:00:00"/>
        <d v="2026-03-15T14:00:00"/>
        <d v="2026-03-22T13:00:00"/>
        <d v="2026-03-25T06:00:00"/>
        <d v="2026-03-26T02:00:00"/>
        <d v="2026-03-29T13:00:00"/>
        <d v="2026-03-29T04:00:00"/>
        <d v="2026-04-02T02:00:00"/>
        <d v="2026-04-05T13:00:00"/>
        <d v="2026-04-08T06:00:00"/>
        <d v="2026-03-07T01:30:00"/>
        <d v="2026-04-05T02:00:00"/>
        <d v="2026-04-09T02:00:00"/>
        <d v="2026-04-12T13:00:00"/>
        <d v="2026-03-07T10:00:00"/>
        <d v="2026-04-12T02:00:00"/>
        <d v="2026-03-14T10:00:00"/>
        <d v="2026-03-16T22:00:00"/>
        <d v="2026-04-04T01:00:00"/>
        <d v="2026-04-11T01:00:00"/>
        <d v="2026-04-11T10:00:00"/>
        <d v="2026-03-06T06:00:00"/>
        <d v="2026-03-13T09:30:00"/>
        <d v="2026-03-09T13:00:00"/>
        <d v="2026-03-20T09:30:00"/>
        <d v="2026-03-27T06:30:00"/>
        <d v="2026-03-23T10:00:00"/>
        <d v="2026-03-30T18:00:00"/>
        <d v="2026-04-03T06:30:00"/>
        <d v="2026-04-10T06:30:00"/>
        <d v="2026-03-12T01:30:00"/>
        <d v="2026-03-06T17:00:00"/>
        <d v="2026-03-11T06:00:00"/>
        <d v="2026-03-19T00:01:00"/>
        <d v="2026-03-13T17:00:00"/>
        <d v="2026-03-26T06:00:00"/>
        <d v="2026-04-02T00:01:00"/>
        <d v="2026-04-09T00:01:00"/>
        <d v="2026-04-09T06:00:00"/>
        <d v="2026-04-10T17:00:00"/>
        <d v="2026-04-15T06:00:00"/>
        <d v="2026-03-05T13:30:00"/>
        <d v="2026-03-08T16:00:00"/>
        <d v="2026-03-10T20:30:00"/>
        <d v="2026-03-15T16:00:00"/>
        <d v="2026-03-18T10:00:00"/>
        <d v="2026-03-20T20:30:00"/>
        <d v="2026-03-24T17:30:00"/>
        <d v="2026-03-24T20:30:00"/>
        <d v="2026-03-29T16:00:00"/>
        <d v="2026-04-01T10:00:00"/>
        <d v="2026-03-31T20:30:00"/>
        <d v="2026-04-05T16:00:00"/>
        <d v="2026-04-08T10:00:00"/>
        <d v="2026-04-07T20:30:00"/>
        <d v="2026-04-12T16:00:00"/>
        <d v="2026-03-05T10:00:00"/>
        <d v="2026-03-12T11:00:00"/>
        <d v="2026-03-21T07:00:00"/>
        <d v="2026-03-12T00:01:00"/>
        <d v="2026-03-17T01:00:00"/>
        <d v="2026-03-19T11:00:00"/>
        <d v="2026-03-28T07:00:00"/>
        <d v="2026-03-25T01:00:00"/>
        <d v="2026-03-27T11:00:00"/>
        <d v="2026-04-02T11:00:00"/>
        <d v="2026-04-01T22:00:00"/>
        <d v="2026-04-09T11:00:00"/>
        <d v="2026-03-05T07:00:00"/>
        <d v="2026-03-08T00:01:00"/>
        <d v="2026-03-15T00:01:00"/>
        <d v="2026-03-19T07:00:00"/>
        <d v="2026-03-22T00:01:00"/>
        <d v="2026-03-26T07:00:00"/>
        <d v="2026-04-05T00:01:00"/>
        <d v="2026-04-09T07:00:00"/>
        <d v="2026-04-06T14:00:00"/>
        <d v="2026-04-12T00:01:00"/>
        <d v="2026-03-09T09:00:00"/>
        <d v="2026-03-17T00:01:00"/>
        <d v="2026-03-13T07:00:00"/>
        <d v="2026-03-16T09:00:00"/>
        <d v="2026-03-25T00:01:00"/>
        <d v="2026-03-23T09:00:00"/>
        <d v="2026-03-31T00:01:00"/>
        <d v="2026-03-31T09:00:00"/>
        <d v="2026-04-08T00:01:00"/>
        <d v="2026-04-03T07:00:00"/>
        <d v="2026-04-14T00:01:00"/>
        <d v="2026-03-13T12:00:00"/>
        <d v="2026-03-11T14:00:00"/>
        <d v="2026-03-16T04:00:00"/>
        <d v="2026-03-20T23:00:00"/>
        <d v="2026-03-18T14:00:00"/>
        <d v="2026-03-23T20:00:00"/>
        <d v="2026-03-28T04:00:00"/>
        <d v="2026-03-25T20:00:00"/>
        <d v="2026-04-04T04:00:00"/>
        <d v="2026-03-13T16:30:00"/>
        <d v="2026-04-08T14:01:00"/>
        <d v="2026-04-13T04:00:00"/>
        <d v="2026-03-07T16:00:00"/>
        <d v="2026-03-19T22:00:00"/>
        <d v="2026-04-15T14:00:00"/>
        <d v="2026-03-14T16:00:00"/>
        <d v="2026-03-26T22:00:00"/>
        <d v="2026-03-22T03:00:00"/>
        <d v="2026-03-26T01:00:00"/>
        <d v="2026-04-03T09:00:00"/>
        <d v="2026-03-29T03:00:00"/>
        <d v="2026-04-10T09:00:00"/>
        <d v="2026-04-09T01:00:00"/>
        <d v="2026-03-06T12:30:00"/>
        <d v="2026-03-10T06:00:00"/>
        <d v="2026-03-12T10:00:00"/>
        <d v="2026-03-15T04:00:00"/>
        <d v="2026-03-07T08:00:00"/>
        <d v="2026-03-10T22:30:00"/>
        <d v="2026-03-12T22:00:00"/>
        <d v="2026-03-17T06:00:00"/>
        <d v="2026-03-19T10:00:00"/>
        <d v="2026-03-22T04:00:00"/>
        <d v="2026-03-24T06:00:00"/>
        <d v="2026-03-31T06:00:00"/>
        <d v="2026-04-02T10:00:00"/>
        <d v="2026-04-02T18:00:00"/>
        <d v="2026-04-07T06:00:00"/>
        <d v="2026-04-12T04:00:00"/>
        <d v="2026-04-09T22:00:00"/>
        <d v="2026-03-11T07:30:00"/>
        <d v="2026-03-12T05:30:00"/>
        <d v="2026-04-11T08:00:00"/>
        <d v="2026-03-14T01:00:00"/>
        <d v="2026-03-19T03:00:00"/>
      </sharedItems>
      <fieldGroup par="15"/>
    </cacheField>
    <cacheField name="DepDtlocCos" numFmtId="0">
      <sharedItems containsNonDate="0" containsDate="1" containsString="0" containsBlank="1" minDate="2025-11-13T08:00:00" maxDate="2026-07-09T14:00:00" count="1705">
        <d v="2025-12-26T16:00:00"/>
        <d v="2025-12-29T10:00:00"/>
        <d v="2026-01-03T00:00:00"/>
        <d v="2026-01-05T04:00:00"/>
        <d v="2026-01-07T02:00:00"/>
        <d v="2026-01-11T20:00:00"/>
        <d v="2026-01-21T16:01:00"/>
        <d v="2026-02-15T16:00:00"/>
        <d v="2026-02-27T18:00:00"/>
        <d v="2026-03-04T06:00:00"/>
        <d v="2026-04-10T20:00:00"/>
        <d v="2026-04-14T07:00:00"/>
        <d v="2026-04-15T18:00:00"/>
        <d v="2026-04-18T10:00:00"/>
        <d v="2026-04-20T01:00:00"/>
        <d v="2026-04-24T13:00:00"/>
        <d v="2026-05-06T16:01:00"/>
        <d v="2026-05-27T01:00:00"/>
        <d v="2026-05-29T13:00:00"/>
        <d v="2026-06-06T18:00:00"/>
        <d v="2026-06-10T06:00:00"/>
        <d v="2025-11-29T17:00:00"/>
        <d v="2025-12-02T09:30:00"/>
        <d v="2025-12-05T11:00:00"/>
        <d v="2025-12-07T12:00:00"/>
        <d v="2025-12-10T00:00:00"/>
        <d v="2025-12-14T13:00:00"/>
        <d v="2025-12-24T16:01:00"/>
        <d v="2026-01-18T06:15:00"/>
        <d v="2026-01-26T14:00:00"/>
        <d v="2026-01-30T04:00:00"/>
        <d v="2026-03-13T04:30:00"/>
        <d v="2026-03-16T09:00:00"/>
        <d v="2026-03-18T09:30:00"/>
        <d v="2026-03-21T02:00:00"/>
        <d v="2026-03-23T00:30:00"/>
        <d v="2026-03-27T08:30:00"/>
        <d v="2026-04-08T16:01:00"/>
        <d v="2026-04-29T01:00:00"/>
        <d v="2026-05-01T13:00:00"/>
        <d v="2026-05-09T06:00:00"/>
        <d v="2026-05-13T05:30:00"/>
        <d v="2025-12-21T09:00:00"/>
        <d v="2025-12-23T18:00:00"/>
        <d v="2025-12-27T19:00:00"/>
        <d v="2025-12-30T01:00:00"/>
        <d v="2026-01-01T14:00:00"/>
        <d v="2026-01-06T06:30:00"/>
        <d v="2026-01-14T16:01:00"/>
        <d v="2026-02-08T21:00:00"/>
        <d v="2026-02-18T20:00:00"/>
        <d v="2026-02-22T15:00:00"/>
        <d v="2026-04-04T14:30:00"/>
        <d v="2026-04-07T09:00:00"/>
        <d v="2026-04-09T04:30:00"/>
        <d v="2026-04-11T19:30:00"/>
        <d v="2026-04-13T18:00:00"/>
        <d v="2026-04-18T03:30:00"/>
        <d v="2026-04-29T16:01:00"/>
        <d v="2026-05-20T01:00:00"/>
        <d v="2026-05-22T13:00:00"/>
        <d v="2026-05-30T06:00:00"/>
        <d v="2026-06-02T18:00:00"/>
        <d v="2026-01-08T13:00:00"/>
        <d v="2026-01-11T21:00:00"/>
        <d v="2026-01-15T17:00:00"/>
        <d v="2026-01-17T19:00:00"/>
        <d v="2026-01-19T12:00:00"/>
        <d v="2026-01-23T15:00:00"/>
        <d v="2026-02-04T16:01:00"/>
        <d v="2026-03-01T20:00:00"/>
        <d v="2026-03-03T14:00:00"/>
        <d v="2026-03-11T18:00:00"/>
        <d v="2026-03-14T22:00:00"/>
        <d v="2026-04-24T20:00:00"/>
        <d v="2026-04-28T07:00:00"/>
        <d v="2026-04-29T18:00:00"/>
        <d v="2026-05-02T10:00:00"/>
        <d v="2026-05-04T01:00:00"/>
        <d v="2026-05-08T13:00:00"/>
        <d v="2026-05-20T16:01:00"/>
        <d v="2026-06-10T01:00:00"/>
        <d v="2026-06-12T13:00:00"/>
        <d v="2026-06-20T18:00:00"/>
        <d v="2026-06-24T06:00:00"/>
        <d v="2025-11-16T02:00:00"/>
        <d v="2025-11-19T23:30:00"/>
        <d v="2025-11-21T13:00:00"/>
        <d v="2025-11-23T18:00:00"/>
        <d v="2025-11-25T15:00:00"/>
        <d v="2025-11-29T23:00:00"/>
        <d v="2025-12-10T16:01:00"/>
        <d v="2025-12-31T15:00:00"/>
        <d v="2026-01-12T10:00:00"/>
        <d v="2026-01-15T22:00:00"/>
        <d v="2026-03-05T07:00:00"/>
        <d v="2026-03-09T06:00:00"/>
        <d v="2026-03-11T06:00:00"/>
        <d v="2026-03-13T18:00:00"/>
        <d v="2026-03-15T14:00:00"/>
        <d v="2026-03-20T13:00:00"/>
        <d v="2026-04-01T16:01:00"/>
        <d v="2026-04-22T01:00:00"/>
        <d v="2026-05-02T18:00:00"/>
        <d v="2026-05-06T06:00:00"/>
        <d v="2025-12-17T02:00:00"/>
        <d v="2025-12-19T02:30:00"/>
        <d v="2025-12-21T22:00:00"/>
        <d v="2025-12-23T19:00:00"/>
        <d v="2025-12-28T10:30:00"/>
        <d v="2026-01-07T16:01:00"/>
        <d v="2026-02-01T12:00:00"/>
        <d v="2026-02-10T13:00:00"/>
        <d v="2026-02-15T02:00:00"/>
        <d v="2026-03-31T22:00:00"/>
        <d v="2026-04-02T17:30:00"/>
        <d v="2026-04-05T02:30:00"/>
        <d v="2026-04-06T21:00:00"/>
        <d v="2026-04-11T09:00:00"/>
        <d v="2026-04-22T16:01:00"/>
        <d v="2026-05-13T00:30:00"/>
        <d v="2026-05-15T12:30:00"/>
        <d v="2026-05-23T05:30:00"/>
        <d v="2026-05-27T06:00:00"/>
        <d v="2026-01-05T23:00:00"/>
        <d v="2026-01-08T19:30:00"/>
        <d v="2026-01-11T04:00:00"/>
        <d v="2026-01-12T21:00:00"/>
        <d v="2026-01-17T09:30:00"/>
        <d v="2026-01-28T16:01:00"/>
        <d v="2026-02-23T21:00:00"/>
        <d v="2026-03-06T12:00:00"/>
        <d v="2026-04-17T20:00:00"/>
        <d v="2026-04-21T07:00:00"/>
        <d v="2026-04-22T18:00:00"/>
        <d v="2026-04-25T10:00:00"/>
        <d v="2026-04-27T01:00:00"/>
        <d v="2026-05-13T16:01:00"/>
        <d v="2026-06-03T01:00:00"/>
        <d v="2026-06-05T13:00:00"/>
        <d v="2026-06-13T18:00:00"/>
        <d v="2026-06-17T06:00:00"/>
        <d v="2026-03-23T17:56:00"/>
        <d v="2026-03-26T13:56:00"/>
        <d v="2026-03-29T13:56:00"/>
        <d v="2026-04-03T10:56:00"/>
        <d v="2026-04-08T17:00:00"/>
        <d v="2026-04-30T14:00:00"/>
        <d v="2026-05-05T13:00:00"/>
        <d v="2026-05-08T04:00:00"/>
        <d v="2026-05-19T06:00:00"/>
        <d v="2025-12-11T00:30:00"/>
        <d v="2025-12-13T07:00:00"/>
        <d v="2025-12-16T16:00:00"/>
        <d v="2025-12-22T15:30:00"/>
        <d v="2025-12-31T17:00:00"/>
        <d v="2026-01-15T08:00:00"/>
        <d v="2026-01-22T00:15:00"/>
        <d v="2026-01-24T18:00:00"/>
        <d v="2026-01-31T21:24:00"/>
        <d v="2026-02-06T02:00:00"/>
        <d v="2025-11-30T20:30:00"/>
        <d v="2025-12-04T11:30:00"/>
        <d v="2025-12-08T00:00:00"/>
        <d v="2025-12-12T16:00:00"/>
        <d v="2025-12-24T17:00:00"/>
        <d v="2026-01-08T23:30:00"/>
        <d v="2026-01-14T14:00:00"/>
        <d v="2026-01-16T18:30:00"/>
        <d v="2026-01-21T19:00:00"/>
        <d v="2026-01-27T23:00:00"/>
        <d v="2026-03-16T02:00:00"/>
        <d v="2026-03-18T22:00:00"/>
        <d v="2026-03-22T20:00:00"/>
        <d v="2026-03-27T11:00:00"/>
        <d v="2026-04-01T17:00:00"/>
        <d v="2026-04-23T14:00:00"/>
        <d v="2026-04-28T13:00:00"/>
        <d v="2026-05-01T04:00:00"/>
        <d v="2026-05-12T06:00:00"/>
        <d v="2026-01-01T05:00:00"/>
        <d v="2026-01-04T00:00:00"/>
        <d v="2026-01-07T13:00:00"/>
        <d v="2026-01-12T05:30:00"/>
        <d v="2026-01-21T17:00:00"/>
        <d v="2026-02-05T14:00:00"/>
        <d v="2026-02-15T17:30:00"/>
        <d v="2026-03-05T06:00:00"/>
        <d v="2026-04-17T22:00:00"/>
        <d v="2026-04-19T18:00:00"/>
        <d v="2026-04-23T00:00:00"/>
        <d v="2026-04-27T15:00:00"/>
        <d v="2026-04-29T17:00:00"/>
        <d v="2026-05-21T14:00:00"/>
        <d v="2026-05-26T13:00:00"/>
        <d v="2026-05-29T04:00:00"/>
        <d v="2026-06-09T06:00:00"/>
        <d v="2026-01-07T17:30:00"/>
        <d v="2026-01-09T13:30:00"/>
        <d v="2026-01-12T16:00:00"/>
        <d v="2026-01-16T22:30:00"/>
        <d v="2026-01-28T17:01:00"/>
        <d v="2026-02-13T00:00:00"/>
        <d v="2026-02-18T00:00:00"/>
        <d v="2026-02-22T23:59:00"/>
        <d v="2026-03-03T06:00:00"/>
        <d v="2026-04-20T18:00:00"/>
        <d v="2026-04-26T20:00:00"/>
        <d v="2026-05-01T11:00:00"/>
        <d v="2026-05-06T17:00:00"/>
        <d v="2026-05-28T14:00:00"/>
        <d v="2026-06-02T13:00:00"/>
        <d v="2026-06-05T04:00:00"/>
        <d v="2026-06-16T06:00:00"/>
        <d v="2025-12-24T19:00:00"/>
        <d v="2025-12-28T08:00:00"/>
        <d v="2025-12-31T20:00:00"/>
        <d v="2026-01-05T09:00:00"/>
        <d v="2026-01-14T17:00:00"/>
        <d v="2026-02-01T16:00:00"/>
        <d v="2026-02-06T15:00:00"/>
        <d v="2026-02-08T21:30:00"/>
        <d v="2026-02-17T06:00:00"/>
        <d v="2026-04-08T23:48:00"/>
        <d v="2026-04-10T18:48:00"/>
        <d v="2026-04-13T18:48:00"/>
        <d v="2026-04-18T09:48:00"/>
        <d v="2026-04-22T17:00:00"/>
        <d v="2026-05-14T14:00:00"/>
        <d v="2026-05-19T13:00:00"/>
        <d v="2026-05-22T04:00:00"/>
        <d v="2026-06-02T06:00:00"/>
        <d v="2026-03-05T07:30:00"/>
        <d v="2026-03-07T19:00:00"/>
        <d v="2026-03-11T01:00:00"/>
        <d v="2026-03-15T16:00:00"/>
        <d v="2026-04-16T14:00:00"/>
        <d v="2026-04-21T13:00:00"/>
        <d v="2026-04-24T04:00:00"/>
        <d v="2026-05-05T06:00:00"/>
        <d v="2026-01-16T15:00:00"/>
        <d v="2026-01-19T04:00:00"/>
        <d v="2026-01-22T22:00:00"/>
        <d v="2026-01-27T04:00:00"/>
        <d v="2026-02-04T17:01:00"/>
        <d v="2026-02-21T01:36:00"/>
        <d v="2026-02-25T19:15:00"/>
        <d v="2026-03-02T22:00:00"/>
        <d v="2026-03-13T22:00:00"/>
        <d v="2026-04-27T18:00:00"/>
        <d v="2026-05-03T20:00:00"/>
        <d v="2026-05-08T11:00:00"/>
        <d v="2026-05-13T17:00:00"/>
        <d v="2026-06-04T14:00:00"/>
        <d v="2026-06-09T13:00:00"/>
        <d v="2026-06-12T04:00:00"/>
        <d v="2026-06-23T06:00:00"/>
        <d v="2025-12-14T09:00:00"/>
        <d v="2025-12-19T05:30:00"/>
        <d v="2025-12-22T17:00:00"/>
        <d v="2025-12-27T11:00:00"/>
        <d v="2026-01-07T17:00:00"/>
        <d v="2026-01-23T14:00:00"/>
        <d v="2026-01-29T23:30:00"/>
        <d v="2026-02-11T14:00:00"/>
        <d v="2026-02-10T06:01:00"/>
        <d v="2026-03-29T18:00:00"/>
        <d v="2026-04-02T14:00:00"/>
        <d v="2026-04-05T20:00:00"/>
        <d v="2026-04-10T11:00:00"/>
        <d v="2026-04-15T17:00:00"/>
        <d v="2026-05-07T14:00:00"/>
        <d v="2026-05-12T13:00:00"/>
        <d v="2026-05-15T04:00:00"/>
        <d v="2026-05-26T06:00:00"/>
        <d v="2025-12-21T11:30:00"/>
        <d v="2025-12-22T18:00:00"/>
        <d v="2025-12-27T03:00:00"/>
        <d v="2025-12-29T17:30:00"/>
        <d v="2026-01-04T14:30:00"/>
        <d v="2026-01-10T18:00:00"/>
        <d v="2026-02-10T23:59:00"/>
        <d v="2026-02-14T18:00:00"/>
        <d v="2026-02-16T18:00:00"/>
        <d v="2026-03-26T08:00:00"/>
        <d v="2026-03-27T20:30:00"/>
        <d v="2026-03-29T16:00:00"/>
        <d v="2026-04-01T07:00:00"/>
        <d v="2026-04-03T05:30:00"/>
        <d v="2026-04-09T02:30:00"/>
        <d v="2026-04-18T18:00:00"/>
        <d v="2026-05-09T00:00:00"/>
        <d v="2026-05-12T10:00:00"/>
        <d v="2026-01-12T13:00:00"/>
        <d v="2026-01-14T01:00:00"/>
        <d v="2026-01-15T16:00:00"/>
        <d v="2026-01-18T12:30:00"/>
        <d v="2026-01-20T06:00:00"/>
        <d v="2026-01-31T18:00:00"/>
        <d v="2026-01-25T18:00:00"/>
        <d v="2026-03-07T18:00:00"/>
        <d v="2026-03-06T16:00:00"/>
        <d v="2026-03-09T18:00:00"/>
        <d v="2026-04-19T11:00:00"/>
        <d v="2026-04-21T18:00:00"/>
        <d v="2026-04-26T18:00:00"/>
        <d v="2026-04-28T16:00:00"/>
        <d v="2026-05-04T15:00:00"/>
        <d v="2026-05-16T18:00:00"/>
        <d v="2026-06-06T00:00:00"/>
        <d v="2026-06-09T10:00:00"/>
        <d v="2025-12-27T22:30:00"/>
        <d v="2025-12-29T17:00:00"/>
        <d v="2026-01-01T04:00:00"/>
        <d v="2026-01-05T04:30:00"/>
        <d v="2026-01-07T21:00:00"/>
        <d v="2026-01-17T18:00:00"/>
        <d v="2026-01-13T13:45:00"/>
        <d v="2026-02-18T18:00:00"/>
        <d v="2026-02-21T18:00:00"/>
        <d v="2026-02-23T05:00:00"/>
        <d v="2026-04-04T11:00:00"/>
        <d v="2026-04-05T23:00:00"/>
        <d v="2026-04-07T18:00:00"/>
        <d v="2026-04-11T05:00:00"/>
        <d v="2026-04-12T16:00:00"/>
        <d v="2026-04-25T18:00:00"/>
        <d v="2026-05-16T00:00:00"/>
        <d v="2026-05-19T10:00:00"/>
        <d v="2026-03-03T20:00:00"/>
        <d v="2026-03-05T04:00:00"/>
        <d v="2026-03-06T19:00:00"/>
        <d v="2026-03-10T03:00:00"/>
        <d v="2026-03-11T14:00:00"/>
        <d v="2026-03-17T06:00:00"/>
        <d v="2026-03-28T18:00:00"/>
        <d v="2026-04-18T00:00:00"/>
        <d v="2026-04-21T10:00:00"/>
        <d v="2026-01-18T12:00:00"/>
        <d v="2026-01-20T23:00:00"/>
        <d v="2026-01-23T03:00:00"/>
        <d v="2026-01-26T11:00:00"/>
        <d v="2026-01-30T09:45:00"/>
        <d v="2026-02-05T23:30:00"/>
        <d v="2026-03-21T05:00:00"/>
        <d v="2026-03-25T06:00:00"/>
        <d v="2026-01-05T21:30:00"/>
        <d v="2026-01-07T06:00:00"/>
        <d v="2026-01-09T09:30:00"/>
        <d v="2026-01-11T14:30:00"/>
        <d v="2026-01-15T13:30:00"/>
        <d v="2026-01-21T15:00:00"/>
        <d v="2026-02-28T18:00:00"/>
        <d v="2026-03-01T00:30:00"/>
        <d v="2026-03-09T13:00:00"/>
        <d v="2026-04-20T11:00:00"/>
        <d v="2026-04-23T04:00:00"/>
        <d v="2026-04-27T16:00:00"/>
        <d v="2026-05-02T15:00:00"/>
        <d v="2026-05-09T18:00:00"/>
        <d v="2026-05-30T00:00:00"/>
        <d v="2026-06-02T10:00:00"/>
        <d v="2026-01-16T10:30:00"/>
        <d v="2026-01-18T00:00:00"/>
        <d v="2026-01-21T03:00:00"/>
        <d v="2026-01-24T00:30:00"/>
        <d v="2026-01-27T10:30:00"/>
        <d v="2026-02-02T11:00:00"/>
        <d v="2026-02-07T18:00:00"/>
        <d v="2026-03-13T23:00:00"/>
        <d v="2026-03-14T18:00:00"/>
        <d v="2026-03-18T12:00:00"/>
        <d v="2026-04-26T11:00:00"/>
        <d v="2026-04-28T18:00:00"/>
        <d v="2026-05-03T18:00:00"/>
        <d v="2026-05-05T16:00:00"/>
        <d v="2026-05-11T15:00:00"/>
        <d v="2026-05-23T18:00:00"/>
        <d v="2026-06-13T00:00:00"/>
        <d v="2026-06-16T10:00:00"/>
        <d v="2025-12-09T20:00:00"/>
        <d v="2025-12-11T14:00:00"/>
        <d v="2025-12-15T06:00:00"/>
        <d v="2025-12-17T22:00:00"/>
        <d v="2025-12-20T06:00:00"/>
        <d v="2025-12-26T00:30:00"/>
        <d v="2026-01-03T18:00:00"/>
        <d v="2026-01-27T18:00:00"/>
        <d v="2026-02-09T06:30:00"/>
        <d v="2026-03-20T04:00:00"/>
        <d v="2026-03-22T13:00:00"/>
        <d v="2026-03-23T22:00:00"/>
        <d v="2026-03-27T12:00:00"/>
        <d v="2026-03-29T11:00:00"/>
        <d v="2026-04-04T06:00:00"/>
        <d v="2026-04-11T18:00:00"/>
        <d v="2026-05-02T00:00:00"/>
        <d v="2026-05-05T10:00:00"/>
        <d v="2026-03-07T20:00:00"/>
        <d v="2026-03-09T19:00:00"/>
        <d v="2026-03-12T09:00:00"/>
        <d v="2026-03-15T00:00:00"/>
        <d v="2026-03-17T00:30:00"/>
        <d v="2026-03-23T08:00:00"/>
        <d v="2026-04-04T18:00:00"/>
        <d v="2026-04-25T00:00:00"/>
        <d v="2026-04-28T10:00:00"/>
        <d v="2025-12-03T01:00:00"/>
        <d v="2025-12-05T12:00:00"/>
        <d v="2025-12-07T20:30:00"/>
        <d v="2025-12-09T22:30:00"/>
        <d v="2025-12-12T08:00:00"/>
        <d v="2025-12-19T09:30:00"/>
        <d v="2025-12-24T17:01:00"/>
        <d v="2026-01-18T10:00:00"/>
        <d v="2026-03-20T12:00:00"/>
        <d v="2026-03-25T10:00:00"/>
        <d v="2026-03-27T04:00:00"/>
        <d v="2026-03-29T19:00:00"/>
        <d v="2026-04-03T02:00:00"/>
        <d v="2026-04-15T17:01:00"/>
        <d v="2026-05-03T03:00:00"/>
        <d v="2026-05-06T15:00:00"/>
        <d v="2026-05-10T10:00:00"/>
        <d v="2025-12-12T13:00:00"/>
        <d v="2025-12-16T03:30:00"/>
        <d v="2025-12-18T13:30:00"/>
        <d v="2025-12-20T00:00:00"/>
        <d v="2025-12-29T13:30:00"/>
        <d v="2026-02-01T17:30:00"/>
        <d v="2026-02-05T11:30:00"/>
        <d v="2026-02-08T17:00:00"/>
        <d v="2026-02-11T21:00:00"/>
        <d v="2026-04-03T12:00:00"/>
        <d v="2026-04-06T13:00:00"/>
        <d v="2026-04-08T08:00:00"/>
        <d v="2026-04-12T18:00:00"/>
        <d v="2026-04-17T03:00:00"/>
        <d v="2026-05-17T03:00:00"/>
        <d v="2026-05-20T15:00:00"/>
        <d v="2026-05-24T10:00:00"/>
        <d v="2025-12-19T03:00:00"/>
        <d v="2025-12-22T01:30:00"/>
        <d v="2025-12-24T01:00:00"/>
        <d v="2025-12-26T13:00:00"/>
        <d v="2025-12-29T00:00:00"/>
        <d v="2026-01-03T03:00:00"/>
        <d v="2026-02-08T10:00:00"/>
        <d v="2026-02-11T15:00:00"/>
        <d v="2026-02-15T17:00:00"/>
        <d v="2026-02-20T08:00:00"/>
        <d v="2026-04-10T12:00:00"/>
        <d v="2026-04-13T13:00:00"/>
        <d v="2026-04-15T08:00:00"/>
        <d v="2026-04-24T03:00:00"/>
        <d v="2026-05-24T03:00:00"/>
        <d v="2026-05-27T15:00:00"/>
        <d v="2026-05-31T10:00:00"/>
        <d v="2025-11-13T08:00:00"/>
        <d v="2025-11-16T16:00:00"/>
        <d v="2025-11-20T20:00:00"/>
        <d v="2025-11-22T11:00:00"/>
        <d v="2025-12-01T02:00:00"/>
        <d v="2025-12-03T17:01:00"/>
        <d v="2026-01-06T08:00:00"/>
        <d v="2026-01-09T08:00:00"/>
        <d v="2026-01-12T00:30:00"/>
        <d v="2026-01-11T17:01:00"/>
        <d v="2026-01-23T17:30:00"/>
        <d v="2026-03-11T07:00:00"/>
        <d v="2026-03-13T13:00:00"/>
        <d v="2026-03-14T08:00:00"/>
        <d v="2026-03-16T01:00:00"/>
        <d v="2026-03-19T18:00:00"/>
        <d v="2026-03-23T23:00:00"/>
        <d v="2026-04-22T03:00:00"/>
        <d v="2026-04-25T15:00:00"/>
        <d v="2026-04-29T10:00:00"/>
        <d v="2025-11-25T12:00:00"/>
        <d v="2025-11-27T21:00:00"/>
        <d v="2025-12-02T09:00:00"/>
        <d v="2025-12-04T16:00:00"/>
        <d v="2025-12-06T22:00:00"/>
        <d v="2025-12-14T02:30:00"/>
        <d v="2025-12-17T17:00:00"/>
        <d v="2026-01-17T14:00:00"/>
        <d v="2026-01-21T16:30:00"/>
        <d v="2026-01-25T09:00:00"/>
        <d v="2026-01-25T17:00:00"/>
        <d v="2026-02-04T17:30:00"/>
        <d v="2026-03-30T06:00:00"/>
        <d v="2026-04-01T08:00:00"/>
        <d v="2026-04-03T00:00:00"/>
        <d v="2026-04-05T06:00:00"/>
        <d v="2026-04-10T08:00:00"/>
        <d v="2026-05-10T03:00:00"/>
        <d v="2026-05-10T17:00:00"/>
        <d v="2026-05-13T15:00:00"/>
        <d v="2026-05-17T10:00:00"/>
        <d v="2025-12-27T04:00:00"/>
        <d v="2025-12-29T23:00:00"/>
        <d v="2026-01-02T19:30:00"/>
        <d v="2026-01-05T03:00:00"/>
        <d v="2026-01-07T14:00:00"/>
        <d v="2026-01-11T23:00:00"/>
        <d v="2026-02-15T11:30:00"/>
        <d v="2026-02-18T07:00:00"/>
        <d v="2026-02-22T17:00:00"/>
        <d v="2026-04-17T12:00:00"/>
        <d v="2026-04-20T13:00:00"/>
        <d v="2026-04-22T08:00:00"/>
        <d v="2026-05-01T03:00:00"/>
        <d v="2026-05-31T03:00:00"/>
        <d v="2026-06-03T15:00:00"/>
        <d v="2026-06-07T10:00:00"/>
        <d v="2025-11-18T18:30:00"/>
        <d v="2025-11-25T17:30:00"/>
        <d v="2025-11-28T03:00:00"/>
        <d v="2025-12-01T05:00:00"/>
        <d v="2025-12-05T16:00:00"/>
        <d v="2025-12-10T17:00:00"/>
        <d v="2026-01-08T07:00:00"/>
        <d v="2026-01-10T19:00:00"/>
        <d v="2026-01-13T19:00:00"/>
        <d v="2026-01-18T17:00:00"/>
        <d v="2026-01-29T13:30:00"/>
        <d v="2026-03-15T12:00:00"/>
        <d v="2026-03-17T23:00:00"/>
        <d v="2026-03-21T20:00:00"/>
        <d v="2026-03-24T12:00:00"/>
        <d v="2026-03-28T17:00:00"/>
        <d v="2026-04-27T03:00:00"/>
        <d v="2026-04-30T15:00:00"/>
        <d v="2026-05-04T10:00:00"/>
        <d v="2025-12-30T11:00:00"/>
        <d v="2026-01-02T18:00:00"/>
        <d v="2026-01-06T00:00:00"/>
        <d v="2026-01-07T15:00:00"/>
        <d v="2026-01-10T01:00:00"/>
        <d v="2026-01-14T16:00:00"/>
        <d v="2026-02-23T03:00:00"/>
        <d v="2026-02-26T04:00:00"/>
        <d v="2026-03-01T17:00:00"/>
        <d v="2026-01-20T11:00:00"/>
        <d v="2026-01-26T03:00:00"/>
        <d v="2026-01-27T21:30:00"/>
        <d v="2026-01-29T23:00:00"/>
        <d v="2026-02-01T09:00:00"/>
        <d v="2026-02-05T15:00:00"/>
        <d v="2026-02-11T17:00:00"/>
        <d v="2026-03-12T20:30:00"/>
        <d v="2026-03-17T03:00:00"/>
        <d v="2026-03-23T06:00:00"/>
        <d v="2026-01-03T03:30:00"/>
        <d v="2026-01-06T15:00:00"/>
        <d v="2026-01-12T07:00:00"/>
        <d v="2026-01-15T04:00:00"/>
        <d v="2026-01-20T09:00:00"/>
        <d v="2026-01-28T17:00:00"/>
        <d v="2026-02-27T08:30:00"/>
        <d v="2026-03-05T00:00:00"/>
        <d v="2026-03-08T17:00:00"/>
        <d v="2026-03-16T06:00:00"/>
        <d v="2026-05-01T12:00:00"/>
        <d v="2026-05-04T13:00:00"/>
        <d v="2026-05-06T08:00:00"/>
        <d v="2026-05-10T18:00:00"/>
        <d v="2026-05-15T03:00:00"/>
        <d v="2026-05-27T17:00:00"/>
        <d v="2026-06-14T03:00:00"/>
        <d v="2026-06-17T15:00:00"/>
        <d v="2026-06-21T10:00:00"/>
        <d v="2026-04-01T13:00:00"/>
        <d v="2026-04-05T04:00:00"/>
        <d v="2026-04-08T16:00:00"/>
        <d v="2026-04-13T15:00:00"/>
        <d v="2026-04-28T17:00:00"/>
        <d v="2026-05-14T22:00:00"/>
        <d v="2026-05-19T04:00:00"/>
        <d v="2026-05-22T18:00:00"/>
        <d v="2026-05-26T14:00:00"/>
        <d v="2026-04-22T13:00:00"/>
        <d v="2026-04-26T04:00:00"/>
        <d v="2026-04-29T16:00:00"/>
        <d v="2026-05-19T17:00:00"/>
        <d v="2026-06-04T22:00:00"/>
        <d v="2026-06-09T04:00:00"/>
        <d v="2026-06-12T18:00:00"/>
        <d v="2026-06-16T14:00:00"/>
        <d v="2026-03-11T21:00:00"/>
        <d v="2026-03-15T04:00:00"/>
        <d v="2026-03-18T16:00:00"/>
        <d v="2026-03-23T15:00:00"/>
        <d v="2026-04-07T17:00:00"/>
        <d v="2026-04-23T22:00:00"/>
        <d v="2026-04-28T04:00:00"/>
        <d v="2026-05-01T18:00:00"/>
        <d v="2026-05-05T14:00:00"/>
        <d v="2026-03-25T13:00:00"/>
        <d v="2026-03-29T04:00:00"/>
        <d v="2026-04-01T16:00:00"/>
        <d v="2026-04-06T15:00:00"/>
        <d v="2026-04-21T17:00:00"/>
        <d v="2026-05-07T22:00:00"/>
        <d v="2026-05-12T04:00:00"/>
        <d v="2026-05-15T18:00:00"/>
        <d v="2026-05-19T14:00:00"/>
        <d v="2026-03-03T17:00:00"/>
        <d v="2026-03-11T04:00:00"/>
        <d v="2026-03-16T03:00:00"/>
        <d v="2026-03-31T17:00:00"/>
        <d v="2026-04-16T22:00:00"/>
        <d v="2026-04-21T04:00:00"/>
        <d v="2026-04-24T18:00:00"/>
        <d v="2026-04-28T14:00:00"/>
        <d v="2026-03-17T18:00:00"/>
        <d v="2026-03-22T04:00:00"/>
        <d v="2026-03-25T16:00:00"/>
        <d v="2026-03-30T15:00:00"/>
        <d v="2026-04-14T17:00:00"/>
        <d v="2026-04-30T22:00:00"/>
        <d v="2026-05-05T04:00:00"/>
        <d v="2026-05-08T18:00:00"/>
        <d v="2026-05-12T14:00:00"/>
        <d v="2026-04-19T02:00:00"/>
        <d v="2026-04-22T10:00:00"/>
        <d v="2026-04-24T08:00:00"/>
        <d v="2026-04-25T17:00:00"/>
        <d v="2026-04-29T05:00:00"/>
        <d v="2026-05-02T03:00:00"/>
        <d v="2026-06-02T02:00:00"/>
        <d v="2026-06-05T14:00:00"/>
        <d v="2026-06-08T06:00:00"/>
        <d v="2026-06-10T19:00:00"/>
        <d v="2026-03-22T02:00:00"/>
        <d v="2026-03-24T17:00:00"/>
        <d v="2026-03-26T22:00:00"/>
        <d v="2026-03-28T07:00:00"/>
        <d v="2026-03-31T09:00:00"/>
        <d v="2026-04-03T06:00:00"/>
        <d v="2026-05-05T02:00:00"/>
        <d v="2026-05-08T14:00:00"/>
        <d v="2026-05-11T06:00:00"/>
        <d v="2026-05-13T19:00:00"/>
        <d v="2026-04-26T02:00:00"/>
        <d v="2026-05-01T08:00:00"/>
        <d v="2026-05-02T17:00:00"/>
        <d v="2026-05-06T05:00:00"/>
        <d v="2026-05-09T03:00:00"/>
        <d v="2026-06-09T02:00:00"/>
        <d v="2026-06-12T14:00:00"/>
        <d v="2026-06-15T06:00:00"/>
        <d v="2026-06-17T19:00:00"/>
        <d v="2025-12-08T11:30:00"/>
        <d v="2025-12-11T00:01:00"/>
        <d v="2025-12-12T18:00:00"/>
        <d v="2025-12-13T20:00:00"/>
        <d v="2025-12-16T23:30:00"/>
        <d v="2026-01-19T15:00:00"/>
        <d v="2026-01-24T13:45:00"/>
        <d v="2026-02-04T16:30:00"/>
        <d v="2026-02-10T19:00:00"/>
        <d v="2026-03-17T15:30:00"/>
        <d v="2026-03-20T07:30:00"/>
        <d v="2026-03-23T11:30:00"/>
        <d v="2026-03-26T01:00:00"/>
        <d v="2026-04-25T19:00:00"/>
        <d v="2026-04-30T11:00:00"/>
        <d v="2026-05-05T18:00:00"/>
        <d v="2025-12-28T18:00:00"/>
        <d v="2025-12-31T14:00:00"/>
        <d v="2026-01-02T03:30:00"/>
        <d v="2026-01-03T11:00:00"/>
        <d v="2026-01-07T23:00:00"/>
        <d v="2026-01-11T10:00:00"/>
        <d v="2026-02-10T20:00:00"/>
        <d v="2026-04-03T09:00:00"/>
        <d v="2026-04-04T22:00:00"/>
        <d v="2026-04-06T01:00:00"/>
        <d v="2026-04-11T14:00:00"/>
        <d v="2026-05-16T01:00:00"/>
        <d v="2026-05-18T17:00:00"/>
        <d v="2026-05-21T06:00:00"/>
        <d v="2026-04-12T02:00:00"/>
        <d v="2026-04-15T10:00:00"/>
        <d v="2026-04-17T08:00:00"/>
        <d v="2026-04-18T17:00:00"/>
        <d v="2026-04-22T05:00:00"/>
        <d v="2026-04-25T03:00:00"/>
        <d v="2026-05-26T02:00:00"/>
        <d v="2026-05-29T14:00:00"/>
        <d v="2026-06-01T06:00:00"/>
        <d v="2026-06-03T19:00:00"/>
        <d v="2026-03-12T21:00:00"/>
        <d v="2026-03-16T08:00:00"/>
        <d v="2026-03-18T10:00:00"/>
        <d v="2026-04-12T17:00:00"/>
        <d v="2026-03-24T04:00:00"/>
        <d v="2026-03-28T16:00:00"/>
        <d v="2026-04-03T05:00:00"/>
        <d v="2026-04-29T19:00:00"/>
        <d v="2026-05-20T17:00:00"/>
        <d v="2026-05-02T16:00:00"/>
        <d v="2026-05-06T14:00:00"/>
        <d v="2026-05-10T15:00:00"/>
        <d v="2026-03-06T12:30:00"/>
        <d v="2026-03-07T10:00:00"/>
        <d v="2026-03-10T05:00:00"/>
        <d v="2026-03-14T12:00:00"/>
        <d v="2026-03-20T05:00:00"/>
        <d v="2026-03-29T17:00:00"/>
        <d v="2026-04-15T19:00:00"/>
        <d v="2026-04-18T16:00:00"/>
        <d v="2026-04-22T14:00:00"/>
        <d v="2026-04-26T15:00:00"/>
        <d v="2026-03-06T07:00:00"/>
        <d v="2026-03-11T10:00:00"/>
        <d v="2026-03-16T22:00:00"/>
        <d v="2026-03-21T16:00:00"/>
        <d v="2026-03-27T05:00:00"/>
        <d v="2026-04-05T17:00:00"/>
        <d v="2026-04-22T19:00:00"/>
        <d v="2026-04-25T16:00:00"/>
        <d v="2026-04-29T14:00:00"/>
        <d v="2026-05-03T15:00:00"/>
        <d v="2026-04-27T22:00:00"/>
        <d v="2026-04-30T10:00:00"/>
        <d v="2026-05-10T02:00:00"/>
        <d v="2026-05-24T17:00:00"/>
        <d v="2026-05-15T05:00:00"/>
        <d v="2026-06-13T16:00:00"/>
        <d v="2026-06-17T14:00:00"/>
        <d v="2026-07-01T17:00:00"/>
        <d v="2026-06-21T15:00:00"/>
        <d v="2026-04-03T03:00:00"/>
        <d v="2026-04-06T22:00:00"/>
        <d v="2026-04-09T10:00:00"/>
        <d v="2026-04-11T16:00:00"/>
        <d v="2026-04-14T04:00:00"/>
        <d v="2026-04-24T05:00:00"/>
        <d v="2026-05-03T17:00:00"/>
        <d v="2026-05-20T19:00:00"/>
        <d v="2026-05-23T16:00:00"/>
        <d v="2026-05-27T14:00:00"/>
        <d v="2026-05-31T15:00:00"/>
        <d v="2026-01-16T07:00:00"/>
        <d v="2026-01-21T21:00:00"/>
        <d v="2026-01-24T09:30:00"/>
        <d v="2026-01-28T00:00:00"/>
        <d v="2026-02-02T07:30:00"/>
        <d v="2026-02-11T20:00:00"/>
        <d v="2026-03-12T07:00:00"/>
        <d v="2026-03-25T17:00:00"/>
        <d v="2026-03-14T17:00:00"/>
        <d v="2026-03-25T23:00:00"/>
        <d v="2026-03-29T23:00:00"/>
        <d v="2026-03-26T21:00:00"/>
        <d v="2026-03-30T10:00:00"/>
        <d v="2026-04-01T10:00:00"/>
        <d v="2026-04-07T00:00:00"/>
        <d v="2026-04-26T17:00:00"/>
        <d v="2026-04-17T05:00:00"/>
        <d v="2026-05-16T16:00:00"/>
        <d v="2026-05-20T14:00:00"/>
        <d v="2026-06-03T17:00:00"/>
        <d v="2026-05-24T15:00:00"/>
        <d v="2026-04-10T03:00:00"/>
        <d v="2026-04-13T22:00:00"/>
        <d v="2026-04-16T10:00:00"/>
        <d v="2026-05-01T05:00:00"/>
        <d v="2026-05-27T19:00:00"/>
        <d v="2026-05-30T16:00:00"/>
        <d v="2026-06-03T14:00:00"/>
        <d v="2026-06-07T15:00:00"/>
        <d v="2025-12-13T16:00:00"/>
        <d v="2025-12-18T10:00:00"/>
        <d v="2025-12-25T00:00:00"/>
        <d v="2025-12-28T10:00:00"/>
        <d v="2026-01-02T05:30:00"/>
        <d v="2026-01-06T05:00:00"/>
        <d v="2026-01-11T17:00:00"/>
        <d v="2026-02-04T14:00:00"/>
        <d v="2026-02-18T09:00:00"/>
        <d v="2025-12-09T18:00:00"/>
        <d v="2025-12-12T04:00:00"/>
        <d v="2025-12-16T07:00:00"/>
        <d v="2025-12-16T19:00:00"/>
        <d v="2025-12-27T10:00:00"/>
        <d v="2026-01-19T22:00:00"/>
        <d v="2026-01-30T10:00:00"/>
        <d v="2026-01-25T07:00:00"/>
        <d v="2026-03-26T04:00:00"/>
        <d v="2026-03-30T14:00:00"/>
        <d v="2026-04-06T07:00:00"/>
        <d v="2026-05-08T00:00:00"/>
        <d v="2026-05-13T10:00:00"/>
        <d v="2025-12-27T02:00:00"/>
        <d v="2025-12-30T21:00:00"/>
        <d v="2026-01-01T16:00:00"/>
        <d v="2026-01-03T13:00:00"/>
        <d v="2026-01-10T16:00:00"/>
        <d v="2026-01-17T10:00:00"/>
        <d v="2026-02-20T10:00:00"/>
        <d v="2026-02-15T18:00:00"/>
        <d v="2026-04-02T00:00:00"/>
        <d v="2026-04-04T07:00:00"/>
        <d v="2026-04-06T14:00:00"/>
        <d v="2026-04-10T00:00:00"/>
        <d v="2026-04-13T07:00:00"/>
        <d v="2026-05-15T00:00:00"/>
        <d v="2026-05-20T10:00:00"/>
        <d v="2026-02-28T03:00:00"/>
        <d v="2026-03-02T12:00:00"/>
        <d v="2026-03-04T23:00:00"/>
        <d v="2026-03-06T14:00:00"/>
        <d v="2026-03-07T15:00:00"/>
        <d v="2026-03-12T16:00:00"/>
        <d v="2026-03-21T10:00:00"/>
        <d v="2026-01-05T12:00:00"/>
        <d v="2026-01-09T00:00:00"/>
        <d v="2026-01-24T10:00:00"/>
        <d v="2026-01-11T07:00:00"/>
        <d v="2026-01-12T19:00:00"/>
        <d v="2026-01-14T10:30:00"/>
        <d v="2026-01-20T22:00:00"/>
        <d v="2026-02-27T10:00:00"/>
        <d v="2026-02-19T05:00:00"/>
        <d v="2026-02-25T17:00:00"/>
        <d v="2026-04-12T04:00:00"/>
        <d v="2026-04-20T00:00:00"/>
        <d v="2026-04-24T07:00:00"/>
        <d v="2026-05-22T00:00:00"/>
        <d v="2026-06-05T10:00:00"/>
        <d v="2026-05-27T10:00:00"/>
        <d v="2026-03-10T16:00:00"/>
        <d v="2026-03-12T17:00:00"/>
        <d v="2026-03-15T01:00:00"/>
        <d v="2026-03-16T23:00:00"/>
        <d v="2026-03-23T18:00:00"/>
        <d v="2026-04-04T10:00:00"/>
        <d v="2026-04-24T00:00:00"/>
        <d v="2026-01-13T02:00:00"/>
        <d v="2026-01-16T09:00:00"/>
        <d v="2026-01-31T10:00:00"/>
        <d v="2026-01-18T16:00:00"/>
        <d v="2026-01-20T16:00:00"/>
        <d v="2026-01-23T02:30:00"/>
        <d v="2026-01-28T11:30:00"/>
        <d v="2026-03-06T10:00:00"/>
        <d v="2026-02-27T00:00:00"/>
        <d v="2026-03-04T07:00:00"/>
        <d v="2026-04-23T07:00:00"/>
        <d v="2026-04-25T14:00:00"/>
        <d v="2026-04-29T00:00:00"/>
        <d v="2026-05-04T07:00:00"/>
        <d v="2026-05-16T10:00:00"/>
        <d v="2026-06-05T00:00:00"/>
        <d v="2026-06-10T10:00:00"/>
        <d v="2025-12-13T18:00:00"/>
        <d v="2025-12-16T13:00:00"/>
        <d v="2025-12-20T01:00:00"/>
        <d v="2025-12-20T23:00:00"/>
        <d v="2025-12-25T10:00:00"/>
        <d v="2026-01-03T10:00:00"/>
        <d v="2026-01-26T15:55:00"/>
        <d v="2026-02-06T10:00:00"/>
        <d v="2026-02-01T18:00:00"/>
        <d v="2026-03-18T04:00:00"/>
        <d v="2026-03-20T07:00:00"/>
        <d v="2026-03-22T14:00:00"/>
        <d v="2026-03-24T11:00:00"/>
        <d v="2026-03-25T22:00:00"/>
        <d v="2026-03-30T21:00:00"/>
        <d v="2026-04-11T10:00:00"/>
        <d v="2026-05-01T00:00:00"/>
        <d v="2026-05-06T10:00:00"/>
        <d v="2026-01-20T15:30:00"/>
        <d v="2026-01-21T00:00:00"/>
        <d v="2026-01-22T18:00:00"/>
        <d v="2026-01-25T06:00:00"/>
        <d v="2026-01-27T12:00:00"/>
        <d v="2026-02-01T11:00:00"/>
        <d v="2026-02-07T10:00:00"/>
        <d v="2026-03-05T17:00:00"/>
        <d v="2026-03-09T15:00:00"/>
        <d v="2026-04-30T07:00:00"/>
        <d v="2026-05-02T14:00:00"/>
        <d v="2026-05-04T16:00:00"/>
        <d v="2026-05-06T00:00:00"/>
        <d v="2026-05-11T07:00:00"/>
        <d v="2026-05-23T10:00:00"/>
        <d v="2026-06-12T00:00:00"/>
        <d v="2026-06-17T10:00:00"/>
        <d v="2026-01-19T02:00:00"/>
        <d v="2026-01-25T10:30:00"/>
        <d v="2026-01-29T06:30:00"/>
        <d v="2026-02-03T05:56:00"/>
        <d v="2026-02-17T03:00:00"/>
        <d v="2026-02-22T12:44:00"/>
        <d v="2026-02-27T00:32:00"/>
        <d v="2026-03-05T10:40:00"/>
        <d v="2026-03-08T11:00:00"/>
        <d v="2026-03-15T07:00:00"/>
        <d v="2026-03-15T18:00:00"/>
        <d v="2026-03-18T14:00:00"/>
        <d v="2026-04-26T01:00:00"/>
        <d v="2026-04-29T02:00:00"/>
        <d v="2026-05-07T10:00:00"/>
        <d v="2026-05-25T18:00:00"/>
        <d v="2026-05-28T09:00:00"/>
        <d v="2026-06-08T11:00:00"/>
        <d v="2026-06-11T22:00:00"/>
        <d v="2026-06-13T20:00:00"/>
        <d v="2026-06-20T15:00:00"/>
        <d v="2026-06-22T18:00:00"/>
        <d v="2026-06-25T14:00:00"/>
        <d v="2025-12-19T08:00:00"/>
        <d v="2025-12-21T13:00:00"/>
        <d v="2025-12-26T19:30:00"/>
        <d v="2025-12-31T10:00:00"/>
        <d v="2026-01-06T04:06:00"/>
        <d v="2026-01-27T06:00:00"/>
        <d v="2026-01-30T22:00:00"/>
        <d v="2026-02-04T18:24:00"/>
        <d v="2026-02-06T16:36:00"/>
        <d v="2026-02-11T18:12:00"/>
        <d v="2026-02-24T05:00:00"/>
        <d v="2026-02-25T18:00:00"/>
        <d v="2026-02-28T13:12:00"/>
        <d v="2026-03-29T01:00:00"/>
        <d v="2026-04-01T02:00:00"/>
        <d v="2026-04-05T18:00:00"/>
        <d v="2026-04-30T09:00:00"/>
        <d v="2026-05-11T11:00:00"/>
        <d v="2026-05-16T20:00:00"/>
        <d v="2026-05-23T15:00:00"/>
        <d v="2025-12-25T21:00:00"/>
        <d v="2025-12-28T20:00:00"/>
        <d v="2026-01-03T09:00:00"/>
        <d v="2026-01-08T18:42:00"/>
        <d v="2026-01-17T04:00:00"/>
        <d v="2026-01-30T18:00:00"/>
        <d v="2026-02-08T22:00:00"/>
        <d v="2026-02-11T18:00:00"/>
        <d v="2026-02-18T15:12:00"/>
        <d v="2026-02-22T19:42:00"/>
        <d v="2026-02-22T18:00:00"/>
        <d v="2026-02-24T13:06:00"/>
        <d v="2026-02-25T14:00:00"/>
        <d v="2026-04-16T01:00:00"/>
        <d v="2026-04-23T18:00:00"/>
        <d v="2026-04-27T10:00:00"/>
        <d v="2026-05-03T10:00:00"/>
        <d v="2026-05-18T09:00:00"/>
        <d v="2026-05-23T13:00:00"/>
        <d v="2026-05-29T11:00:00"/>
        <d v="2026-06-01T22:00:00"/>
        <d v="2026-06-03T20:00:00"/>
        <d v="2026-06-10T15:00:00"/>
        <d v="2026-06-15T14:00:00"/>
        <d v="2026-02-04T21:00:00"/>
        <d v="2026-02-07T16:00:00"/>
        <d v="2026-02-12T15:00:00"/>
        <d v="2026-02-17T16:00:00"/>
        <d v="2026-03-03T13:02:00"/>
        <d v="2026-03-13T07:00:00"/>
        <d v="2026-03-19T03:00:00"/>
        <d v="2026-03-23T16:00:00"/>
        <d v="2026-04-01T00:00:00"/>
        <d v="2026-04-01T14:00:00"/>
        <d v="2026-05-10T01:00:00"/>
        <d v="2026-05-13T02:00:00"/>
        <d v="2026-05-17T18:00:00"/>
        <d v="2026-05-21T10:00:00"/>
        <d v="2026-06-08T18:00:00"/>
        <d v="2026-06-11T09:00:00"/>
        <d v="2026-06-16T13:00:00"/>
        <d v="2026-06-22T11:00:00"/>
        <d v="2026-06-25T22:00:00"/>
        <d v="2026-06-27T20:00:00"/>
        <d v="2026-07-04T15:00:00"/>
        <d v="2026-07-06T18:00:00"/>
        <d v="2026-07-09T14:00:00"/>
        <d v="2026-03-21T01:00:00"/>
        <d v="2026-03-24T02:00:00"/>
        <d v="2026-04-07T10:00:00"/>
        <d v="2026-04-22T09:00:00"/>
        <d v="2026-04-27T13:00:00"/>
        <d v="2026-05-03T11:00:00"/>
        <d v="2026-05-06T22:00:00"/>
        <d v="2026-05-08T20:00:00"/>
        <d v="2026-05-15T15:00:00"/>
        <d v="2026-01-30T17:30:00"/>
        <d v="2026-02-03T06:00:00"/>
        <d v="2026-02-10T01:30:00"/>
        <d v="2026-02-15T00:30:00"/>
        <d v="2026-03-04T04:31:00"/>
        <d v="2026-03-08T09:00:00"/>
        <d v="2026-03-15T15:00:00"/>
        <d v="2026-03-18T01:00:00"/>
        <d v="2026-03-20T15:00:00"/>
        <d v="2026-03-22T18:00:00"/>
        <d v="2026-03-25T14:00:00"/>
        <d v="2026-05-07T02:00:00"/>
        <d v="2026-05-11T18:00:00"/>
        <d v="2026-05-15T10:00:00"/>
        <d v="2026-06-05T09:00:00"/>
        <d v="2026-06-10T13:00:00"/>
        <d v="2026-06-16T11:00:00"/>
        <d v="2026-06-19T22:00:00"/>
        <d v="2026-06-21T20:00:00"/>
        <d v="2026-06-28T15:00:00"/>
        <d v="2026-06-30T18:00:00"/>
        <d v="2026-07-03T14:00:00"/>
        <d v="2026-02-26T18:24:00"/>
        <d v="2026-03-02T13:00:00"/>
        <d v="2026-03-07T06:00:00"/>
        <d v="2026-03-11T09:00:00"/>
        <d v="2026-03-18T00:00:00"/>
        <d v="2026-03-29T18:01:00"/>
        <d v="2026-04-22T23:16:00"/>
        <d v="2026-04-27T11:00:00"/>
        <d v="2026-05-02T20:00:00"/>
        <d v="2026-05-09T15:00:00"/>
        <d v="2026-03-09T05:15:00"/>
        <d v="2026-03-12T02:00:00"/>
        <d v="2026-03-16T12:00:00"/>
        <d v="2026-03-20T09:00:00"/>
        <d v="2026-03-26T09:00:00"/>
        <d v="2026-04-11T15:00:00"/>
        <d v="2026-04-15T13:00:00"/>
        <d v="2026-04-22T22:00:00"/>
        <d v="2026-05-01T15:00:00"/>
        <d v="2026-01-10T08:00:00"/>
        <d v="2026-01-14T04:00:00"/>
        <d v="2026-01-16T23:00:00"/>
        <d v="2026-01-21T13:00:00"/>
        <d v="2026-01-27T04:30:00"/>
        <d v="2026-02-09T16:00:00"/>
        <d v="2026-02-13T02:00:00"/>
        <d v="2026-02-16T23:00:00"/>
        <d v="2026-02-23T18:00:00"/>
        <d v="2026-03-01T16:00:00"/>
        <d v="2026-02-27T20:00:00"/>
        <d v="2026-03-08T18:00:00"/>
        <d v="2026-03-19T09:00:00"/>
        <d v="2026-03-22T15:00:00"/>
        <d v="2026-03-27T23:00:00"/>
        <m/>
        <d v="2026-03-30T12:00:00"/>
        <d v="2026-04-02T09:00:00"/>
        <d v="2026-04-05T15:00:00"/>
        <d v="2026-04-10T23:00:00"/>
        <d v="2026-04-26T07:00:00"/>
        <d v="2026-04-27T20:00:00"/>
        <d v="2026-05-01T16:00:00"/>
        <d v="2026-03-10T23:00:00"/>
        <d v="2026-04-12T07:00:00"/>
        <d v="2026-04-13T20:00:00"/>
        <d v="2026-04-17T16:00:00"/>
        <d v="2026-03-10T07:00:00"/>
        <d v="2026-03-13T09:00:00"/>
        <d v="2026-03-16T21:00:00"/>
        <d v="2026-03-21T23:00:00"/>
        <d v="2026-03-11T20:00:00"/>
        <d v="2026-03-14T11:00:00"/>
        <d v="2026-03-22T01:00:00"/>
        <d v="2026-04-26T05:00:00"/>
        <d v="2026-04-29T11:00:00"/>
        <d v="2026-03-21T07:00:00"/>
        <d v="2026-03-23T20:00:00"/>
        <d v="2026-04-24T14:00:00"/>
        <d v="2026-05-04T22:00:00"/>
        <d v="2026-03-19T05:00:00"/>
        <d v="2026-03-22T05:00:00"/>
        <d v="2026-03-28T01:00:00"/>
        <d v="2026-04-03T13:00:00"/>
        <d v="2026-05-01T14:00:00"/>
        <d v="2026-05-08T16:00:00"/>
        <d v="2026-05-11T22:00:00"/>
        <d v="2026-03-26T10:00:00"/>
        <d v="2026-03-30T08:00:00"/>
        <d v="2026-04-03T11:00:00"/>
        <d v="2026-04-12T11:00:00"/>
        <d v="2026-05-15T16:00:00"/>
        <d v="2026-05-18T22:00:00"/>
        <d v="2026-03-15T22:00:00"/>
        <d v="2026-03-20T01:00:00"/>
        <d v="2026-03-22T06:00:00"/>
        <d v="2026-03-27T21:00:00"/>
        <d v="2026-03-30T22:00:00"/>
        <d v="2026-05-01T07:00:00"/>
        <d v="2026-05-09T07:00:00"/>
        <d v="2026-03-30T00:00:00"/>
        <d v="2026-04-01T21:00:00"/>
        <d v="2026-04-04T01:00:00"/>
        <d v="2026-04-07T08:00:00"/>
        <d v="2026-04-11T23:00:00"/>
        <d v="2026-04-15T00:00:00"/>
        <d v="2026-05-15T07:45:00"/>
        <d v="2026-05-18T07:45:00"/>
        <d v="2026-05-23T07:00:00"/>
        <d v="2026-06-03T11:00:00"/>
        <d v="2026-06-09T19:00:00"/>
        <d v="2026-03-22T10:00:00"/>
        <d v="2026-03-24T05:00:00"/>
        <d v="2026-03-26T17:00:00"/>
        <d v="2026-04-03T21:00:00"/>
        <d v="2026-05-06T01:00:00"/>
        <d v="2026-05-09T01:00:00"/>
        <d v="2026-05-14T01:00:00"/>
        <d v="2026-03-08T04:00:00"/>
        <d v="2026-03-12T13:00:00"/>
        <d v="2026-03-14T15:00:00"/>
        <d v="2026-03-20T18:00:00"/>
        <d v="2026-03-23T19:00:00"/>
        <d v="2026-04-27T14:00:00"/>
        <d v="2026-05-01T21:00:00"/>
        <d v="2026-05-02T12:00:00"/>
        <d v="2026-06-11T18:00:00"/>
        <d v="2026-06-16T23:15:00"/>
        <d v="2026-04-17T04:00:00"/>
        <d v="2026-06-05T06:00:00"/>
        <d v="2026-06-14T23:00:00"/>
        <d v="2026-04-20T22:00:00"/>
        <d v="2026-04-25T20:00:00"/>
        <d v="2026-05-29T06:00:00"/>
        <d v="2026-06-03T06:00:00"/>
        <d v="2026-06-07T23:00:00"/>
        <d v="2026-04-11T20:00:00"/>
        <d v="2026-04-17T11:00:00"/>
        <d v="2026-05-15T06:00:00"/>
        <d v="2026-05-20T06:00:00"/>
        <d v="2026-05-24T23:00:00"/>
        <d v="2026-03-09T08:00:00"/>
        <d v="2026-03-11T11:00:00"/>
        <d v="2026-03-20T11:00:00"/>
        <d v="2026-04-17T06:00:00"/>
        <d v="2026-04-22T06:00:00"/>
        <d v="2026-04-26T23:00:00"/>
        <d v="2026-04-10T05:00:00"/>
        <d v="2026-04-18T20:00:00"/>
        <d v="2026-04-24T11:00:00"/>
        <d v="2026-05-22T06:00:00"/>
        <d v="2026-05-31T23:00:00"/>
        <d v="2026-04-04T20:00:00"/>
        <d v="2026-05-08T06:00:00"/>
        <d v="2026-05-13T06:00:00"/>
        <d v="2026-05-17T23:00:00"/>
        <d v="2026-03-28T20:00:00"/>
        <d v="2026-05-01T06:00:00"/>
        <d v="2026-05-10T23:00:00"/>
        <d v="2026-03-13T20:00:00"/>
        <d v="2026-04-24T06:00:00"/>
        <d v="2026-04-29T06:00:00"/>
        <d v="2026-05-03T23:00:00"/>
        <d v="2026-03-07T08:30:00"/>
        <d v="2026-03-09T03:00:00"/>
        <d v="2026-03-11T00:00:00"/>
        <d v="2026-03-15T21:45:00"/>
        <d v="2026-04-14T13:15:00"/>
        <d v="2026-04-17T03:15:00"/>
        <d v="2026-04-23T20:00:00"/>
        <d v="2026-04-23T08:00:00"/>
        <d v="2026-04-26T08:00:00"/>
        <d v="2026-05-02T01:00:00"/>
        <d v="2026-05-07T18:00:00"/>
        <d v="2026-06-08T13:00:00"/>
        <d v="2026-06-11T06:00:00"/>
        <d v="2026-06-16T07:00:00"/>
        <d v="2026-06-18T20:00:00"/>
        <d v="2026-03-19T08:00:00"/>
        <d v="2026-03-22T08:00:00"/>
        <d v="2026-03-25T18:00:00"/>
        <d v="2026-04-02T18:00:00"/>
        <d v="2026-05-07T06:00:00"/>
        <d v="2026-05-12T07:00:00"/>
        <d v="2026-05-14T20:00:00"/>
        <d v="2026-03-13T00:00:00"/>
        <d v="2026-03-15T08:00:00"/>
        <d v="2026-03-18T18:00:00"/>
        <d v="2026-03-26T18:00:00"/>
        <d v="2026-04-30T06:00:00"/>
        <d v="2026-05-05T07:00:00"/>
        <d v="2026-05-07T20:00:00"/>
        <d v="2026-03-09T20:00:00"/>
        <d v="2026-03-12T12:00:00"/>
        <d v="2026-03-14T14:00:00"/>
        <d v="2026-03-16T08:30:00"/>
        <d v="2026-03-21T06:15:00"/>
        <d v="2026-04-23T06:00:00"/>
        <d v="2026-04-30T20:00:00"/>
        <d v="2026-04-11T19:45:00"/>
        <d v="2026-04-13T22:30:00"/>
        <d v="2026-04-16T13:30:00"/>
        <d v="2026-04-18T11:00:00"/>
        <d v="2026-05-25T23:00:00"/>
        <d v="2026-05-28T16:00:00"/>
        <d v="2026-06-02T07:00:00"/>
        <d v="2026-06-04T20:00:00"/>
        <d v="2026-04-30T08:00:00"/>
        <d v="2026-05-03T08:00:00"/>
        <d v="2026-05-06T18:00:00"/>
        <d v="2026-05-14T18:00:00"/>
        <d v="2026-06-15T13:00:00"/>
        <d v="2026-06-18T06:00:00"/>
        <d v="2026-06-23T07:00:00"/>
        <d v="2026-06-25T20:00:00"/>
        <d v="2026-04-16T11:15:00"/>
        <d v="2026-04-19T08:00:00"/>
        <d v="2026-04-25T01:00:00"/>
        <d v="2026-04-30T18:00:00"/>
        <d v="2026-06-01T13:00:00"/>
        <d v="2026-06-04T06:00:00"/>
        <d v="2026-06-09T07:00:00"/>
        <d v="2026-06-11T20:00:00"/>
        <d v="2026-03-29T08:00:00"/>
        <d v="2026-04-01T18:00:00"/>
        <d v="2026-04-09T18:00:00"/>
        <d v="2026-05-11T13:00:00"/>
        <d v="2026-05-14T06:00:00"/>
        <d v="2026-05-19T07:00:00"/>
        <d v="2026-05-21T20:00:00"/>
        <d v="2026-04-02T08:00:00"/>
        <d v="2026-04-05T08:00:00"/>
        <d v="2026-04-08T18:00:00"/>
        <d v="2026-04-11T01:00:00"/>
        <d v="2026-04-16T18:00:00"/>
        <d v="2026-05-18T13:00:00"/>
        <d v="2026-05-26T07:00:00"/>
        <d v="2026-05-28T20:00:00"/>
        <d v="2026-03-14T22:15:00"/>
        <d v="2026-03-17T05:30:00"/>
        <d v="2026-03-20T11:30:00"/>
        <d v="2026-03-24T21:00:00"/>
        <d v="2026-04-03T20:00:00"/>
        <d v="2026-05-05T19:00:00"/>
        <d v="2026-05-07T04:00:00"/>
        <d v="2026-05-09T14:00:00"/>
        <d v="2026-04-08T11:45:00"/>
        <d v="2026-04-10T19:00:00"/>
        <d v="2026-04-13T10:30:00"/>
        <d v="2026-04-16T13:45:00"/>
        <d v="2026-05-26T19:00:00"/>
        <d v="2026-05-28T04:00:00"/>
        <d v="2026-05-30T14:00:00"/>
        <d v="2026-04-19T00:15:00"/>
        <d v="2026-04-21T07:30:00"/>
        <d v="2026-04-24T13:30:00"/>
        <d v="2026-04-28T21:00:00"/>
        <d v="2026-06-11T04:00:00"/>
        <d v="2026-06-13T14:00:00"/>
        <d v="2026-03-10T08:00:00"/>
        <d v="2026-03-12T15:15:00"/>
        <d v="2026-03-15T06:45:00"/>
        <d v="2026-03-21T18:00:00"/>
        <d v="2026-03-27T20:00:00"/>
        <d v="2026-04-02T19:00:00"/>
        <d v="2026-04-29T05:45:00"/>
        <d v="2026-04-30T13:00:00"/>
        <d v="2026-05-02T23:00:00"/>
        <d v="2026-03-14T10:00:00"/>
        <d v="2026-03-20T20:00:00"/>
        <d v="2026-04-21T19:00:00"/>
        <d v="2026-03-31T05:00:00"/>
        <d v="2026-04-02T12:15:00"/>
        <d v="2026-04-05T03:45:00"/>
        <d v="2026-04-08T07:00:00"/>
        <d v="2026-05-19T19:00:00"/>
        <d v="2026-05-21T04:00:00"/>
        <d v="2026-05-23T14:00:00"/>
        <d v="2026-04-13T14:30:00"/>
        <d v="2026-04-15T21:45:00"/>
        <d v="2026-04-18T13:15:00"/>
        <d v="2026-05-02T04:00:00"/>
        <d v="2026-06-03T03:00:00"/>
        <d v="2026-06-04T11:15:00"/>
        <d v="2026-06-06T21:15:00"/>
        <d v="2026-04-25T05:00:00"/>
        <d v="2026-05-05T21:00:00"/>
        <d v="2026-05-15T20:00:00"/>
        <d v="2026-06-16T19:00:00"/>
        <d v="2026-06-18T04:00:00"/>
        <d v="2026-06-20T14:00:00"/>
        <d v="2026-03-28T06:00:00"/>
        <d v="2026-03-31T13:00:00"/>
        <d v="2026-04-05T19:00:00"/>
        <d v="2026-04-02T06:00:00"/>
        <d v="2026-04-07T05:00:00"/>
        <d v="2026-03-12T10:00:00"/>
        <d v="2026-03-14T06:00:00"/>
        <d v="2026-03-17T13:00:00"/>
        <d v="2026-03-22T19:00:00"/>
        <d v="2026-04-16T06:00:00"/>
        <d v="2026-04-18T01:00:00"/>
        <d v="2026-04-21T05:00:00"/>
        <d v="2026-04-28T05:00:00"/>
        <d v="2026-05-03T07:00:00"/>
        <d v="2026-04-09T06:00:00"/>
        <d v="2026-04-14T05:00:00"/>
        <d v="2026-04-19T07:00:00"/>
        <d v="2026-03-19T12:00:00"/>
        <d v="2026-03-21T12:00:00"/>
        <d v="2026-03-24T13:00:00"/>
        <d v="2026-03-07T03:00:00"/>
        <d v="2026-03-15T19:00:00"/>
        <d v="2026-05-05T05:00:00"/>
        <d v="2026-05-10T07:00:00"/>
        <d v="2026-03-14T00:00:00"/>
        <d v="2026-03-16T00:00:00"/>
        <d v="2026-03-18T23:00:00"/>
        <d v="2026-03-27T06:00:00"/>
        <d v="2026-04-25T06:00:00"/>
        <d v="2026-04-28T00:00:00"/>
        <d v="2026-05-07T13:00:00"/>
        <d v="2026-06-06T09:00:00"/>
        <d v="2026-06-12T01:00:00"/>
        <d v="2026-06-17T22:00:00"/>
        <d v="2026-06-19T13:00:00"/>
        <d v="2026-04-01T23:00:00"/>
        <d v="2026-04-10T06:00:00"/>
        <d v="2026-05-13T00:00:00"/>
        <d v="2026-05-15T13:00:00"/>
        <d v="2026-05-20T00:00:00"/>
        <d v="2026-04-17T18:00:00"/>
        <d v="2026-04-20T16:00:00"/>
        <d v="2026-04-22T23:00:00"/>
        <d v="2026-06-01T15:00:00"/>
        <d v="2026-06-04T18:00:00"/>
        <d v="2026-06-06T18:45:00"/>
        <d v="2026-06-11T17:30:00"/>
        <d v="2026-06-13T06:00:00"/>
        <d v="2026-05-05T23:00:00"/>
        <d v="2026-06-13T09:00:00"/>
        <d v="2026-06-19T01:00:00"/>
        <d v="2026-06-24T22:00:00"/>
        <d v="2026-06-26T13:00:00"/>
        <d v="2026-03-05T14:00:00"/>
        <d v="2026-03-08T10:00:00"/>
        <d v="2026-03-11T17:00:00"/>
        <d v="2026-03-22T09:00:00"/>
        <d v="2026-04-18T06:00:00"/>
        <d v="2026-04-22T00:00:00"/>
        <d v="2026-04-28T23:00:00"/>
        <d v="2026-03-22T16:00:00"/>
        <d v="2026-05-02T06:00:00"/>
        <d v="2026-04-05T18:45:00"/>
        <d v="2026-04-07T23:00:00"/>
        <d v="2026-04-10T18:00:00"/>
        <d v="2026-05-16T09:00:00"/>
        <d v="2026-05-22T01:00:00"/>
        <d v="2026-05-27T22:00:00"/>
        <d v="2026-04-14T00:00:00"/>
        <d v="2026-04-03T14:15:00"/>
        <d v="2026-04-06T12:00:00"/>
        <d v="2026-04-11T06:00:00"/>
        <d v="2026-04-20T12:00:00"/>
        <d v="2026-04-27T12:00:00"/>
        <d v="2026-03-06T13:00:00"/>
        <d v="2026-03-08T20:00:00"/>
        <d v="2026-03-15T00:01:00"/>
        <d v="2026-03-11T05:00:00"/>
        <d v="2026-03-13T11:00:00"/>
        <d v="2026-03-17T16:00:00"/>
        <d v="2026-03-25T12:00:00"/>
        <d v="2026-03-28T22:00:00"/>
        <d v="2026-03-15T06:00:00"/>
        <d v="2026-03-17T12:00:00"/>
        <d v="2026-03-21T06:00:00"/>
        <d v="2026-03-05T13:00:00"/>
        <d v="2026-03-06T09:00:00"/>
        <d v="2026-03-31T11:00:00"/>
        <d v="2026-04-16T17:30:00"/>
        <d v="2026-04-18T01:30:00"/>
        <d v="2026-04-25T12:15:00"/>
        <d v="2026-04-26T20:15:00"/>
        <d v="2026-03-17T11:00:00"/>
        <d v="2026-04-07T11:00:00"/>
        <d v="2026-04-08T23:00:00"/>
        <d v="2026-03-29T02:00:00"/>
        <d v="2026-04-02T02:00:00"/>
        <d v="2026-04-05T00:00:00"/>
        <d v="2026-04-13T05:00:00"/>
        <d v="2026-05-13T20:00:00"/>
        <d v="2026-05-17T14:00:00"/>
        <d v="2026-05-20T12:00:00"/>
        <d v="2026-04-19T04:00:00"/>
        <d v="2026-04-23T16:00:00"/>
        <d v="2026-05-05T12:00:00"/>
        <d v="2026-05-07T17:00:00"/>
        <d v="2026-06-19T08:00:00"/>
        <d v="2026-06-23T02:00:00"/>
        <d v="2026-06-25T20:30:00"/>
        <d v="2026-04-14T14:45:00"/>
        <d v="2026-04-19T10:00:00"/>
        <d v="2026-05-27T20:00:00"/>
        <d v="2026-05-31T14:00:00"/>
        <d v="2026-06-03T12:00:00"/>
        <d v="2026-04-19T20:00:00"/>
        <d v="2026-04-23T11:45:00"/>
        <d v="2026-04-26T16:30:00"/>
        <d v="2026-04-30T02:00:00"/>
        <d v="2026-05-03T00:00:00"/>
        <d v="2026-05-11T05:00:00"/>
        <d v="2026-06-10T19:45:00"/>
        <d v="2026-06-14T13:45:00"/>
        <d v="2026-06-17T11:45:00"/>
        <d v="2026-03-14T23:30:00"/>
        <d v="2026-03-19T02:00:00"/>
        <d v="2026-03-22T00:00:00"/>
        <d v="2026-03-30T05:00:00"/>
        <d v="2026-04-29T20:00:00"/>
        <d v="2026-05-03T14:00:00"/>
        <d v="2026-05-06T12:00:00"/>
        <d v="2026-03-08T06:00:00"/>
        <d v="2026-03-10T06:00:00"/>
        <d v="2026-03-12T05:00:00"/>
        <d v="2026-03-24T07:00:00"/>
        <d v="2026-04-21T06:00:00"/>
        <d v="2026-04-24T00:30:00"/>
        <d v="2026-03-12T06:00:00"/>
        <d v="2026-03-15T02:00:00"/>
        <d v="2026-03-19T23:00:00"/>
        <d v="2026-03-25T15:00:00"/>
        <d v="2026-04-22T20:00:00"/>
        <d v="2026-04-26T14:00:00"/>
        <d v="2026-04-29T12:00:00"/>
        <d v="2026-04-09T16:00:00"/>
        <d v="2026-04-23T02:00:00"/>
        <d v="2026-04-26T00:00:00"/>
        <d v="2026-05-04T05:00:00"/>
        <d v="2026-06-07T14:00:00"/>
        <d v="2026-06-10T12:00:00"/>
        <d v="2026-04-30T16:00:00"/>
        <d v="2026-05-14T02:00:00"/>
        <d v="2026-05-17T00:00:00"/>
        <d v="2026-05-19T05:00:00"/>
        <d v="2026-05-25T05:00:00"/>
        <d v="2026-06-24T20:00:00"/>
        <d v="2026-06-28T14:00:00"/>
        <d v="2026-07-01T12:00:00"/>
        <d v="2026-03-14T17:30:00"/>
        <d v="2026-03-17T04:00:00"/>
        <d v="2026-03-26T02:00:00"/>
        <d v="2026-03-29T00:00:00"/>
        <d v="2026-04-06T05:00:00"/>
        <d v="2026-05-06T20:00:00"/>
        <d v="2026-05-10T14:00:00"/>
        <d v="2026-05-13T12:00:00"/>
        <d v="2026-03-26T16:00:00"/>
        <d v="2026-03-31T04:00:00"/>
        <d v="2026-04-05T02:00:00"/>
        <d v="2026-04-09T02:00:00"/>
        <d v="2026-04-12T00:00:00"/>
        <d v="2026-04-20T05:00:00"/>
        <d v="2026-05-20T20:00:00"/>
        <d v="2026-05-24T14:00:00"/>
        <d v="2026-05-27T12:00:00"/>
        <d v="2026-04-17T12:30:00"/>
        <d v="2026-04-20T15:15:00"/>
        <d v="2026-05-04T20:00:00"/>
        <d v="2026-05-31T02:00:00"/>
        <d v="2026-06-01T23:30:00"/>
        <d v="2026-06-03T07:30:00"/>
        <d v="2026-06-04T15:30:00"/>
        <d v="2026-06-10T03:30:00"/>
        <d v="2026-06-15T01:30:00"/>
        <d v="2026-06-18T15:30:00"/>
        <d v="2026-06-20T23:30:00"/>
        <d v="2026-05-02T19:00:00"/>
        <d v="2026-05-11T08:00:00"/>
        <d v="2026-05-17T02:00:00"/>
        <d v="2026-06-13T07:00:00"/>
        <d v="2026-06-15T02:00:00"/>
        <d v="2026-06-17T18:00:00"/>
        <d v="2026-06-26T06:30:00"/>
        <d v="2026-06-28T08:00:00"/>
        <d v="2026-07-01T22:00:00"/>
        <d v="2026-07-04T06:00:00"/>
        <d v="2026-04-12T06:00:00"/>
        <d v="2026-04-16T22:45:00"/>
        <d v="2026-04-20T17:45:00"/>
        <d v="2026-04-24T05:45:00"/>
        <d v="2026-04-29T23:45:00"/>
        <d v="2026-05-25T02:00:00"/>
        <d v="2026-05-26T10:00:00"/>
        <d v="2026-05-27T18:00:00"/>
        <d v="2026-06-05T06:30:00"/>
        <d v="2026-06-07T08:00:00"/>
        <d v="2026-06-10T22:00:00"/>
        <d v="2026-03-18T06:00:00"/>
        <d v="2026-03-21T19:00:00"/>
        <d v="2026-03-23T01:00:00"/>
        <d v="2026-03-26T20:00:00"/>
        <d v="2026-05-02T07:00:00"/>
        <d v="2026-05-04T02:00:00"/>
        <d v="2026-05-15T06:30:00"/>
        <d v="2026-05-17T08:00:00"/>
        <d v="2026-05-20T22:00:00"/>
        <d v="2026-05-23T06:00:00"/>
        <d v="2026-03-28T19:00:00"/>
        <d v="2026-03-30T01:00:00"/>
        <d v="2026-04-02T20:00:00"/>
        <d v="2026-04-06T08:00:00"/>
        <d v="2026-05-10T14:30:00"/>
        <d v="2026-05-12T09:30:00"/>
        <d v="2026-05-13T17:30:00"/>
        <d v="2026-05-15T01:30:00"/>
        <d v="2026-05-20T13:30:00"/>
        <d v="2026-05-25T11:30:00"/>
        <d v="2026-05-29T01:30:00"/>
        <d v="2026-05-31T09:30:00"/>
        <d v="2026-04-24T12:00:00"/>
        <d v="2026-04-28T03:00:00"/>
        <d v="2026-04-29T06:45:00"/>
        <d v="2026-05-03T01:45:00"/>
        <d v="2026-05-06T13:45:00"/>
        <d v="2026-05-12T07:45:00"/>
        <d v="2026-06-08T12:45:00"/>
        <d v="2026-06-10T07:45:00"/>
        <d v="2026-06-11T15:45:00"/>
        <d v="2026-06-12T23:45:00"/>
        <d v="2026-06-18T11:45:00"/>
        <d v="2026-06-21T08:15:00"/>
        <d v="2026-06-23T09:45:00"/>
        <d v="2026-06-26T23:45:00"/>
        <d v="2026-06-29T07:45:00"/>
        <d v="2026-03-07T02:30:00"/>
        <d v="2026-03-09T22:00:00"/>
        <d v="2026-03-13T21:30:00"/>
        <d v="2026-03-22T01:30:00"/>
        <d v="2026-04-18T07:00:00"/>
        <d v="2026-04-20T02:00:00"/>
        <d v="2026-04-28T06:00:00"/>
        <d v="2026-05-01T06:30:00"/>
        <d v="2026-03-08T08:00:00"/>
        <d v="2026-03-13T00:01:00"/>
        <d v="2026-03-12T01:00:00"/>
        <d v="2026-03-15T03:00:00"/>
        <d v="2026-03-20T00:01:00"/>
        <d v="2026-03-22T03:00:00"/>
        <d v="2026-03-27T12:01:00"/>
        <d v="2026-03-25T11:00:00"/>
        <d v="2026-03-29T03:00:00"/>
        <d v="2026-04-03T12:01:00"/>
        <d v="2026-04-04T03:00:00"/>
        <d v="2026-03-10T13:00:00"/>
        <d v="2026-04-12T03:00:00"/>
        <d v="2026-03-08T02:00:00"/>
        <d v="2026-04-14T23:00:00"/>
        <d v="2026-03-13T19:00:00"/>
        <d v="2026-03-23T17:00:00"/>
        <d v="2026-03-19T20:00:00"/>
        <d v="2026-03-25T08:00:00"/>
        <d v="2026-03-30T17:00:00"/>
        <d v="2026-03-28T13:00:00"/>
        <d v="2026-04-06T17:00:00"/>
        <d v="2026-04-04T13:00:00"/>
        <d v="2026-04-13T17:00:00"/>
        <d v="2026-04-11T13:00:00"/>
        <d v="2026-03-08T15:00:00"/>
        <d v="2026-03-14T02:00:00"/>
        <d v="2026-03-13T08:00:00"/>
        <d v="2026-03-14T16:00:00"/>
        <d v="2026-03-16T19:00:00"/>
        <d v="2026-03-20T06:00:00"/>
        <d v="2026-03-18T20:00:00"/>
        <d v="2026-03-25T02:00:00"/>
        <d v="2026-03-27T14:00:00"/>
        <d v="2026-03-30T19:00:00"/>
        <d v="2026-03-31T21:00:00"/>
        <d v="2026-04-03T14:00:00"/>
        <d v="2026-04-06T19:00:00"/>
        <d v="2026-04-07T20:00:00"/>
        <d v="2026-04-10T14:00:00"/>
        <d v="2026-04-13T19:00:00"/>
        <d v="2026-03-09T00:01:00"/>
        <d v="2026-04-14T20:00:00"/>
        <d v="2026-03-10T22:00:00"/>
        <d v="2026-03-16T00:01:00"/>
        <d v="2026-03-22T17:00:00"/>
        <d v="2026-03-24T00:01:00"/>
        <d v="2026-03-25T01:00:00"/>
        <d v="2026-03-30T15:01:00"/>
        <d v="2026-04-01T01:00:00"/>
        <d v="2026-04-06T15:01:00"/>
        <d v="2026-04-08T01:00:00"/>
        <d v="2026-04-13T00:01:00"/>
        <d v="2026-04-15T01:00:00"/>
        <d v="2026-03-08T01:00:00"/>
        <d v="2026-03-12T22:00:00"/>
        <d v="2026-03-15T03:30:00"/>
        <d v="2026-03-19T22:00:00"/>
        <d v="2026-03-22T11:00:00"/>
        <d v="2026-03-26T06:00:00"/>
        <d v="2026-03-25T00:01:00"/>
        <d v="2026-04-05T11:00:00"/>
        <d v="2026-04-01T00:01:00"/>
        <d v="2026-03-14T03:00:00"/>
        <d v="2026-04-15T00:01:00"/>
        <d v="2026-03-08T19:00:00"/>
        <d v="2026-03-12T18:00:00"/>
        <d v="2026-03-20T19:00:00"/>
        <d v="2026-03-27T19:00:00"/>
        <d v="2026-03-23T03:00:00"/>
        <d v="2026-03-27T18:00:00"/>
        <d v="2026-04-03T19:00:00"/>
        <d v="2026-04-06T03:00:00"/>
        <d v="2026-04-12T19:00:00"/>
        <d v="2026-03-06T01:30:00"/>
        <d v="2026-03-11T02:00:00"/>
        <d v="2026-03-22T12:00:00"/>
        <d v="2026-03-26T17:30:00"/>
        <d v="2026-03-30T06:30:00"/>
        <d v="2026-03-26T12:00:00"/>
        <d v="2026-03-31T16:00:00"/>
        <d v="2026-04-02T12:00:00"/>
        <d v="2026-04-07T16:00:00"/>
        <d v="2026-03-08T23:00:00"/>
        <d v="2026-04-09T12:00:00"/>
        <d v="2026-04-14T16:00:00"/>
        <d v="2026-03-07T01:00:00"/>
        <d v="2026-03-10T12:00:00"/>
        <d v="2026-03-14T02:02:00"/>
        <d v="2026-03-20T23:00:00"/>
        <d v="2026-03-29T20:00:00"/>
        <d v="2026-03-21T02:02:00"/>
        <d v="2026-03-28T23:00:00"/>
        <d v="2026-03-28T00:01:00"/>
        <d v="2026-03-31T12:00:00"/>
        <d v="2026-04-03T23:00:00"/>
        <d v="2026-04-12T20:00:00"/>
        <d v="2026-04-04T00:01:00"/>
        <d v="2026-04-07T12:00:00"/>
        <d v="2026-04-12T03:01:00"/>
        <d v="2026-04-15T12:00:00"/>
        <d v="2026-03-10T13:30:00"/>
        <d v="2026-03-13T06:00:00"/>
        <d v="2026-03-17T13:30:00"/>
        <d v="2026-03-24T13:30:00"/>
        <d v="2026-03-31T13:30:00"/>
        <d v="2026-04-02T22:00:00"/>
        <d v="2026-04-07T13:30:00"/>
        <d v="2026-04-09T22:00:00"/>
        <d v="2026-04-14T13:30:00"/>
        <d v="2026-03-15T13:00:00"/>
        <d v="2026-03-18T09:00:00"/>
        <d v="2026-03-25T09:00:00"/>
        <d v="2026-04-01T20:00:00"/>
        <d v="2026-03-30T13:00:00"/>
        <d v="2026-04-09T20:00:00"/>
        <d v="2026-04-05T13:00:00"/>
        <d v="2026-04-08T09:00:00"/>
        <d v="2026-04-15T20:00:00"/>
        <d v="2026-04-12T13:00:00"/>
        <d v="2026-04-15T09:00:00"/>
        <d v="2026-03-10T18:00:00"/>
        <d v="2026-03-14T23:00:00"/>
        <d v="2026-03-12T20:00:00"/>
        <d v="2026-03-27T02:00:00"/>
        <d v="2026-04-01T04:00:00"/>
        <d v="2026-04-09T20:01:00"/>
        <d v="2026-04-14T18:00:00"/>
        <d v="2026-03-09T16:00:00"/>
        <d v="2026-03-21T11:00:00"/>
        <d v="2026-04-16T20:00:00"/>
        <d v="2026-03-16T16:00:00"/>
        <d v="2026-03-28T11:00:00"/>
        <d v="2026-03-24T03:00:00"/>
        <d v="2026-03-27T22:00:00"/>
        <d v="2026-03-31T03:00:00"/>
        <d v="2026-04-03T22:00:00"/>
        <d v="2026-04-11T22:00:00"/>
        <d v="2026-04-07T03:00:00"/>
        <d v="2026-04-10T22:00:00"/>
        <d v="2026-04-13T16:00:00"/>
        <d v="2026-03-10T14:00:00"/>
        <d v="2026-03-08T12:00:00"/>
        <d v="2026-03-18T02:00:00"/>
        <d v="2026-03-23T12:00:00"/>
        <d v="2026-03-19T01:00:00"/>
        <d v="2026-03-27T09:00:00"/>
        <d v="2026-03-29T06:00:00"/>
        <d v="2026-04-02T01:00:00"/>
        <d v="2026-04-08T02:00:00"/>
        <d v="2026-04-10T09:00:00"/>
        <d v="2026-04-13T12:00:00"/>
        <d v="2026-03-06T23:00:00"/>
        <d v="2026-04-06T06:00:00"/>
        <d v="2026-04-09T01:00:00"/>
        <d v="2026-04-15T02:00:00"/>
        <d v="2026-03-12T04:00:00"/>
        <d v="2026-03-13T17:30:00"/>
        <d v="2026-04-13T06:00:00"/>
        <d v="2026-03-10T00:01:00"/>
        <d v="2026-03-15T09:00:00"/>
        <d v="2026-03-15T23:59:00"/>
        <d v="2026-03-28T02:00:00"/>
        <d v="2026-03-22T23:59:00"/>
        <d v="2026-03-29T09:00:00"/>
        <d v="2026-04-04T02:00:00"/>
        <d v="2026-04-05T09:00:00"/>
        <d v="2026-04-11T02:00:00"/>
        <d v="2026-04-12T09:00:00"/>
        <d v="2026-04-12T23:00:00"/>
      </sharedItems>
      <fieldGroup par="17"/>
    </cacheField>
    <cacheField name="Direction" numFmtId="0">
      <sharedItems/>
    </cacheField>
    <cacheField name="月(ArrDtlocCos)" numFmtId="0" databaseField="0">
      <fieldGroup base="10">
        <rangePr groupBy="months" startDate="2025-11-11T06:00:00" endDate="2026-07-08T14:00:00"/>
        <groupItems count="14">
          <s v="&lt;2025/11/1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7/8"/>
        </groupItems>
      </fieldGroup>
    </cacheField>
    <cacheField name="季度(ArrDtlocCos)" numFmtId="0" databaseField="0">
      <fieldGroup base="10">
        <rangePr groupBy="quarters" startDate="2025-11-11T06:00:00" endDate="2026-07-08T14:00:00"/>
        <groupItems count="6">
          <s v="&lt;2025/11/11"/>
          <s v="第一季"/>
          <s v="第二季"/>
          <s v="第三季"/>
          <s v="第四季"/>
          <s v="&gt;2026/7/8"/>
        </groupItems>
      </fieldGroup>
    </cacheField>
    <cacheField name="年(ArrDtlocCos)" numFmtId="0" databaseField="0">
      <fieldGroup base="10">
        <rangePr groupBy="years" startDate="2025-11-11T06:00:00" endDate="2026-07-08T14:00:00"/>
        <groupItems count="4">
          <s v="&lt;2025/11/11"/>
          <s v="2025年"/>
          <s v="2026年"/>
          <s v="&gt;2026/7/8"/>
        </groupItems>
      </fieldGroup>
    </cacheField>
    <cacheField name="月(DepDtlocCos)" numFmtId="0" databaseField="0">
      <fieldGroup base="11">
        <rangePr groupBy="months" startDate="2025-11-13T08:00:00" endDate="2026-07-09T14:00:00"/>
        <groupItems count="14">
          <s v="&lt;2025/11/1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7/9"/>
        </groupItems>
      </fieldGroup>
    </cacheField>
    <cacheField name="年(DepDtlocCos)" numFmtId="0" databaseField="0">
      <fieldGroup base="11">
        <rangePr groupBy="years" startDate="2025-11-13T08:00:00" endDate="2026-07-09T14:00:00"/>
        <groupItems count="4">
          <s v="&lt;2025/11/13"/>
          <s v="2025年"/>
          <s v="2026年"/>
          <s v="&gt;2026/7/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6">
  <r>
    <x v="0"/>
    <s v="CSL_FETCH_BATCH_DETAIL_260305090930.xlsx"/>
    <x v="0"/>
    <s v="MHM"/>
    <s v="OOCL FELIXSTOWE"/>
    <s v="009W"/>
    <n v="1"/>
    <x v="0"/>
    <d v="2025-12-26T00:42:00"/>
    <d v="2025-12-26T17:20:00"/>
    <x v="0"/>
    <x v="0"/>
    <s v="W"/>
  </r>
  <r>
    <x v="0"/>
    <s v="CSL_FETCH_BATCH_DETAIL_260305090930.xlsx"/>
    <x v="0"/>
    <s v="MHM"/>
    <s v="OOCL FELIXSTOWE"/>
    <s v="009W"/>
    <n v="2"/>
    <x v="1"/>
    <d v="2025-12-28T06:29:00"/>
    <d v="2025-12-29T10:52:00"/>
    <x v="1"/>
    <x v="1"/>
    <s v="W"/>
  </r>
  <r>
    <x v="0"/>
    <s v="CSL_FETCH_BATCH_DETAIL_260305090930.xlsx"/>
    <x v="0"/>
    <s v="MHM"/>
    <s v="OOCL FELIXSTOWE"/>
    <s v="009W"/>
    <n v="3"/>
    <x v="2"/>
    <d v="2026-01-01T18:29:00"/>
    <d v="2026-01-02T23:58:00"/>
    <x v="2"/>
    <x v="2"/>
    <s v="W"/>
  </r>
  <r>
    <x v="0"/>
    <s v="CSL_FETCH_BATCH_DETAIL_260305090930.xlsx"/>
    <x v="0"/>
    <s v="MHM"/>
    <s v="OOCL FELIXSTOWE"/>
    <s v="009W"/>
    <n v="4"/>
    <x v="3"/>
    <d v="2026-01-04T13:50:00"/>
    <d v="2026-01-05T04:44:00"/>
    <x v="3"/>
    <x v="3"/>
    <s v="W"/>
  </r>
  <r>
    <x v="0"/>
    <s v="CSL_FETCH_BATCH_DETAIL_260305090930.xlsx"/>
    <x v="0"/>
    <s v="MHM"/>
    <s v="OOCL FELIXSTOWE"/>
    <s v="009W"/>
    <n v="5"/>
    <x v="4"/>
    <d v="2026-01-06T01:21:00"/>
    <d v="2026-01-07T02:59:00"/>
    <x v="4"/>
    <x v="4"/>
    <s v="W"/>
  </r>
  <r>
    <x v="0"/>
    <s v="CSL_FETCH_BATCH_DETAIL_260305090930.xlsx"/>
    <x v="0"/>
    <s v="MHM"/>
    <s v="OOCL FELIXSTOWE"/>
    <s v="009W"/>
    <n v="6"/>
    <x v="5"/>
    <d v="2026-01-11T04:22:00"/>
    <d v="2026-01-11T21:22:00"/>
    <x v="5"/>
    <x v="5"/>
    <s v="W"/>
  </r>
  <r>
    <x v="0"/>
    <s v="CSL_FETCH_BATCH_DETAIL_260305090930.xlsx"/>
    <x v="0"/>
    <s v="MHM"/>
    <s v="OOCL FELIXSTOWE"/>
    <s v="009W"/>
    <n v="7"/>
    <x v="6"/>
    <m/>
    <m/>
    <x v="6"/>
    <x v="6"/>
    <s v="W"/>
  </r>
  <r>
    <x v="0"/>
    <s v="CSL_FETCH_BATCH_DETAIL_260305090930.xlsx"/>
    <x v="0"/>
    <s v="MHM"/>
    <s v="OOCL FELIXSTOWE"/>
    <s v="009W"/>
    <n v="8"/>
    <x v="7"/>
    <d v="2026-02-11T18:26:00"/>
    <d v="2026-02-15T16:44:00"/>
    <x v="7"/>
    <x v="7"/>
    <s v="W"/>
  </r>
  <r>
    <x v="0"/>
    <s v="CSL_FETCH_BATCH_DETAIL_260305090930.xlsx"/>
    <x v="0"/>
    <s v="MHM"/>
    <s v="OOCL FELIXSTOWE"/>
    <s v="009W"/>
    <n v="9"/>
    <x v="8"/>
    <d v="2026-02-22T17:14:00"/>
    <d v="2026-02-27T19:32:00"/>
    <x v="8"/>
    <x v="8"/>
    <s v="W"/>
  </r>
  <r>
    <x v="0"/>
    <s v="CSL_FETCH_BATCH_DETAIL_260305090930.xlsx"/>
    <x v="0"/>
    <s v="MHM"/>
    <s v="OOCL FELIXSTOWE"/>
    <s v="009W"/>
    <n v="10"/>
    <x v="9"/>
    <d v="2026-03-03T04:57:00"/>
    <d v="2026-03-04T05:47:00"/>
    <x v="9"/>
    <x v="9"/>
    <s v="W"/>
  </r>
  <r>
    <x v="0"/>
    <s v="CSL_FETCH_BATCH_DETAIL_260305090930.xlsx"/>
    <x v="0"/>
    <s v="MHM"/>
    <s v="OOCL FELIXSTOWE"/>
    <s v="010W"/>
    <n v="1"/>
    <x v="0"/>
    <m/>
    <m/>
    <x v="10"/>
    <x v="10"/>
    <s v="W"/>
  </r>
  <r>
    <x v="0"/>
    <s v="CSL_FETCH_BATCH_DETAIL_260305090930.xlsx"/>
    <x v="0"/>
    <s v="MHM"/>
    <s v="OOCL FELIXSTOWE"/>
    <s v="010W"/>
    <n v="2"/>
    <x v="1"/>
    <m/>
    <m/>
    <x v="11"/>
    <x v="11"/>
    <s v="W"/>
  </r>
  <r>
    <x v="0"/>
    <s v="CSL_FETCH_BATCH_DETAIL_260305090930.xlsx"/>
    <x v="0"/>
    <s v="MHM"/>
    <s v="OOCL FELIXSTOWE"/>
    <s v="010W"/>
    <n v="3"/>
    <x v="2"/>
    <m/>
    <m/>
    <x v="12"/>
    <x v="12"/>
    <s v="W"/>
  </r>
  <r>
    <x v="0"/>
    <s v="CSL_FETCH_BATCH_DETAIL_260305090930.xlsx"/>
    <x v="0"/>
    <s v="MHM"/>
    <s v="OOCL FELIXSTOWE"/>
    <s v="010W"/>
    <n v="4"/>
    <x v="3"/>
    <m/>
    <m/>
    <x v="13"/>
    <x v="13"/>
    <s v="W"/>
  </r>
  <r>
    <x v="0"/>
    <s v="CSL_FETCH_BATCH_DETAIL_260305090930.xlsx"/>
    <x v="0"/>
    <s v="MHM"/>
    <s v="OOCL FELIXSTOWE"/>
    <s v="010W"/>
    <n v="5"/>
    <x v="4"/>
    <m/>
    <m/>
    <x v="14"/>
    <x v="14"/>
    <s v="W"/>
  </r>
  <r>
    <x v="0"/>
    <s v="CSL_FETCH_BATCH_DETAIL_260305090930.xlsx"/>
    <x v="0"/>
    <s v="MHM"/>
    <s v="OOCL FELIXSTOWE"/>
    <s v="010W"/>
    <n v="6"/>
    <x v="5"/>
    <m/>
    <m/>
    <x v="15"/>
    <x v="15"/>
    <s v="W"/>
  </r>
  <r>
    <x v="0"/>
    <s v="CSL_FETCH_BATCH_DETAIL_260305090930.xlsx"/>
    <x v="0"/>
    <s v="MHM"/>
    <s v="OOCL FELIXSTOWE"/>
    <s v="010W"/>
    <n v="7"/>
    <x v="6"/>
    <m/>
    <m/>
    <x v="16"/>
    <x v="16"/>
    <s v="W"/>
  </r>
  <r>
    <x v="0"/>
    <s v="CSL_FETCH_BATCH_DETAIL_260305090930.xlsx"/>
    <x v="0"/>
    <s v="MHM"/>
    <s v="OOCL FELIXSTOWE"/>
    <s v="010W"/>
    <n v="8"/>
    <x v="7"/>
    <m/>
    <m/>
    <x v="17"/>
    <x v="17"/>
    <s v="W"/>
  </r>
  <r>
    <x v="0"/>
    <s v="CSL_FETCH_BATCH_DETAIL_260305090930.xlsx"/>
    <x v="0"/>
    <s v="MHM"/>
    <s v="OOCL FELIXSTOWE"/>
    <s v="010W"/>
    <n v="9"/>
    <x v="10"/>
    <m/>
    <m/>
    <x v="18"/>
    <x v="18"/>
    <s v="W"/>
  </r>
  <r>
    <x v="0"/>
    <s v="CSL_FETCH_BATCH_DETAIL_260305090930.xlsx"/>
    <x v="0"/>
    <s v="MHM"/>
    <s v="OOCL FELIXSTOWE"/>
    <s v="010W"/>
    <n v="10"/>
    <x v="8"/>
    <m/>
    <m/>
    <x v="19"/>
    <x v="19"/>
    <s v="W"/>
  </r>
  <r>
    <x v="0"/>
    <s v="CSL_FETCH_BATCH_DETAIL_260305090930.xlsx"/>
    <x v="0"/>
    <s v="MHM"/>
    <s v="OOCL FELIXSTOWE"/>
    <s v="010W"/>
    <n v="11"/>
    <x v="9"/>
    <m/>
    <m/>
    <x v="20"/>
    <x v="20"/>
    <s v="W"/>
  </r>
  <r>
    <x v="0"/>
    <s v="CSL_FETCH_BATCH_DETAIL_260305090930.xlsx"/>
    <x v="0"/>
    <s v="MHN"/>
    <s v="OOCL ZEEBRUGGE"/>
    <s v="008W"/>
    <n v="1"/>
    <x v="0"/>
    <d v="2025-11-28T22:12:00"/>
    <d v="2025-11-29T17:57:00"/>
    <x v="21"/>
    <x v="21"/>
    <s v="W"/>
  </r>
  <r>
    <x v="0"/>
    <s v="CSL_FETCH_BATCH_DETAIL_260305090930.xlsx"/>
    <x v="0"/>
    <s v="MHN"/>
    <s v="OOCL ZEEBRUGGE"/>
    <s v="008W"/>
    <n v="2"/>
    <x v="1"/>
    <d v="2025-12-01T03:51:00"/>
    <d v="2025-12-02T10:17:00"/>
    <x v="22"/>
    <x v="22"/>
    <s v="W"/>
  </r>
  <r>
    <x v="0"/>
    <s v="CSL_FETCH_BATCH_DETAIL_260305090930.xlsx"/>
    <x v="0"/>
    <s v="MHN"/>
    <s v="OOCL ZEEBRUGGE"/>
    <s v="008W"/>
    <n v="3"/>
    <x v="2"/>
    <d v="2025-12-04T07:43:00"/>
    <d v="2025-12-05T11:29:00"/>
    <x v="23"/>
    <x v="23"/>
    <s v="W"/>
  </r>
  <r>
    <x v="0"/>
    <s v="CSL_FETCH_BATCH_DETAIL_260305090930.xlsx"/>
    <x v="0"/>
    <s v="MHN"/>
    <s v="OOCL ZEEBRUGGE"/>
    <s v="008W"/>
    <n v="4"/>
    <x v="3"/>
    <d v="2025-12-06T17:44:00"/>
    <d v="2025-12-07T12:27:00"/>
    <x v="24"/>
    <x v="24"/>
    <s v="W"/>
  </r>
  <r>
    <x v="0"/>
    <s v="CSL_FETCH_BATCH_DETAIL_260305090930.xlsx"/>
    <x v="0"/>
    <s v="MHN"/>
    <s v="OOCL ZEEBRUGGE"/>
    <s v="008W"/>
    <n v="5"/>
    <x v="4"/>
    <d v="2025-12-09T00:29:00"/>
    <d v="2025-12-10T00:33:00"/>
    <x v="25"/>
    <x v="25"/>
    <s v="W"/>
  </r>
  <r>
    <x v="0"/>
    <s v="CSL_FETCH_BATCH_DETAIL_260305090930.xlsx"/>
    <x v="0"/>
    <s v="MHN"/>
    <s v="OOCL ZEEBRUGGE"/>
    <s v="008W"/>
    <n v="6"/>
    <x v="5"/>
    <d v="2025-12-13T16:22:00"/>
    <d v="2025-12-14T13:47:00"/>
    <x v="26"/>
    <x v="26"/>
    <s v="W"/>
  </r>
  <r>
    <x v="0"/>
    <s v="CSL_FETCH_BATCH_DETAIL_260305090930.xlsx"/>
    <x v="0"/>
    <s v="MHN"/>
    <s v="OOCL ZEEBRUGGE"/>
    <s v="008W"/>
    <n v="7"/>
    <x v="6"/>
    <m/>
    <m/>
    <x v="27"/>
    <x v="27"/>
    <s v="W"/>
  </r>
  <r>
    <x v="0"/>
    <s v="CSL_FETCH_BATCH_DETAIL_260305090930.xlsx"/>
    <x v="0"/>
    <s v="MHN"/>
    <s v="OOCL ZEEBRUGGE"/>
    <s v="008W"/>
    <n v="8"/>
    <x v="7"/>
    <d v="2026-01-14T08:17:00"/>
    <d v="2026-01-18T06:17:00"/>
    <x v="28"/>
    <x v="28"/>
    <s v="W"/>
  </r>
  <r>
    <x v="0"/>
    <s v="CSL_FETCH_BATCH_DETAIL_260305090930.xlsx"/>
    <x v="0"/>
    <s v="MHN"/>
    <s v="OOCL ZEEBRUGGE"/>
    <s v="008W"/>
    <n v="9"/>
    <x v="8"/>
    <d v="2026-01-21T18:32:00"/>
    <d v="2026-01-26T15:11:00"/>
    <x v="29"/>
    <x v="29"/>
    <s v="W"/>
  </r>
  <r>
    <x v="0"/>
    <s v="CSL_FETCH_BATCH_DETAIL_260305090930.xlsx"/>
    <x v="0"/>
    <s v="MHN"/>
    <s v="OOCL ZEEBRUGGE"/>
    <s v="008W"/>
    <n v="10"/>
    <x v="9"/>
    <d v="2026-01-29T04:52:00"/>
    <d v="2026-01-30T05:07:00"/>
    <x v="30"/>
    <x v="30"/>
    <s v="W"/>
  </r>
  <r>
    <x v="0"/>
    <s v="CSL_FETCH_BATCH_DETAIL_260305090930.xlsx"/>
    <x v="0"/>
    <s v="MHN"/>
    <s v="OOCL ZEEBRUGGE"/>
    <s v="009W"/>
    <n v="1"/>
    <x v="0"/>
    <m/>
    <m/>
    <x v="31"/>
    <x v="31"/>
    <s v="W"/>
  </r>
  <r>
    <x v="0"/>
    <s v="CSL_FETCH_BATCH_DETAIL_260305090930.xlsx"/>
    <x v="0"/>
    <s v="MHN"/>
    <s v="OOCL ZEEBRUGGE"/>
    <s v="009W"/>
    <n v="2"/>
    <x v="1"/>
    <m/>
    <m/>
    <x v="32"/>
    <x v="32"/>
    <s v="W"/>
  </r>
  <r>
    <x v="0"/>
    <s v="CSL_FETCH_BATCH_DETAIL_260305090930.xlsx"/>
    <x v="0"/>
    <s v="MHN"/>
    <s v="OOCL ZEEBRUGGE"/>
    <s v="009W"/>
    <n v="3"/>
    <x v="2"/>
    <m/>
    <m/>
    <x v="33"/>
    <x v="33"/>
    <s v="W"/>
  </r>
  <r>
    <x v="0"/>
    <s v="CSL_FETCH_BATCH_DETAIL_260305090930.xlsx"/>
    <x v="0"/>
    <s v="MHN"/>
    <s v="OOCL ZEEBRUGGE"/>
    <s v="009W"/>
    <n v="4"/>
    <x v="3"/>
    <m/>
    <m/>
    <x v="34"/>
    <x v="34"/>
    <s v="W"/>
  </r>
  <r>
    <x v="0"/>
    <s v="CSL_FETCH_BATCH_DETAIL_260305090930.xlsx"/>
    <x v="0"/>
    <s v="MHN"/>
    <s v="OOCL ZEEBRUGGE"/>
    <s v="009W"/>
    <n v="5"/>
    <x v="4"/>
    <m/>
    <m/>
    <x v="35"/>
    <x v="35"/>
    <s v="W"/>
  </r>
  <r>
    <x v="0"/>
    <s v="CSL_FETCH_BATCH_DETAIL_260305090930.xlsx"/>
    <x v="0"/>
    <s v="MHN"/>
    <s v="OOCL ZEEBRUGGE"/>
    <s v="009W"/>
    <n v="6"/>
    <x v="5"/>
    <m/>
    <m/>
    <x v="36"/>
    <x v="36"/>
    <s v="W"/>
  </r>
  <r>
    <x v="0"/>
    <s v="CSL_FETCH_BATCH_DETAIL_260305090930.xlsx"/>
    <x v="0"/>
    <s v="MHN"/>
    <s v="OOCL ZEEBRUGGE"/>
    <s v="009W"/>
    <n v="7"/>
    <x v="6"/>
    <m/>
    <m/>
    <x v="37"/>
    <x v="37"/>
    <s v="W"/>
  </r>
  <r>
    <x v="0"/>
    <s v="CSL_FETCH_BATCH_DETAIL_260305090930.xlsx"/>
    <x v="0"/>
    <s v="MHN"/>
    <s v="OOCL ZEEBRUGGE"/>
    <s v="009W"/>
    <n v="8"/>
    <x v="7"/>
    <m/>
    <m/>
    <x v="38"/>
    <x v="38"/>
    <s v="W"/>
  </r>
  <r>
    <x v="0"/>
    <s v="CSL_FETCH_BATCH_DETAIL_260305090930.xlsx"/>
    <x v="0"/>
    <s v="MHN"/>
    <s v="OOCL ZEEBRUGGE"/>
    <s v="009W"/>
    <n v="9"/>
    <x v="10"/>
    <m/>
    <m/>
    <x v="39"/>
    <x v="39"/>
    <s v="W"/>
  </r>
  <r>
    <x v="0"/>
    <s v="CSL_FETCH_BATCH_DETAIL_260305090930.xlsx"/>
    <x v="0"/>
    <s v="MHN"/>
    <s v="OOCL ZEEBRUGGE"/>
    <s v="009W"/>
    <n v="10"/>
    <x v="8"/>
    <m/>
    <m/>
    <x v="40"/>
    <x v="40"/>
    <s v="W"/>
  </r>
  <r>
    <x v="0"/>
    <s v="CSL_FETCH_BATCH_DETAIL_260305090930.xlsx"/>
    <x v="0"/>
    <s v="MHN"/>
    <s v="OOCL ZEEBRUGGE"/>
    <s v="009W"/>
    <n v="11"/>
    <x v="9"/>
    <m/>
    <m/>
    <x v="41"/>
    <x v="41"/>
    <s v="W"/>
  </r>
  <r>
    <x v="0"/>
    <s v="CSL_FETCH_BATCH_DETAIL_260305090930.xlsx"/>
    <x v="0"/>
    <s v="MMX"/>
    <s v="OOCL PIRAEUS"/>
    <s v="010W"/>
    <n v="1"/>
    <x v="0"/>
    <d v="2025-12-20T15:17:00"/>
    <d v="2025-12-21T08:27:00"/>
    <x v="42"/>
    <x v="42"/>
    <s v="W"/>
  </r>
  <r>
    <x v="0"/>
    <s v="CSL_FETCH_BATCH_DETAIL_260305090930.xlsx"/>
    <x v="0"/>
    <s v="MMX"/>
    <s v="OOCL PIRAEUS"/>
    <s v="010W"/>
    <n v="2"/>
    <x v="1"/>
    <d v="2025-12-22T18:22:00"/>
    <d v="2025-12-23T18:42:00"/>
    <x v="43"/>
    <x v="43"/>
    <s v="W"/>
  </r>
  <r>
    <x v="0"/>
    <s v="CSL_FETCH_BATCH_DETAIL_260305090930.xlsx"/>
    <x v="0"/>
    <s v="MMX"/>
    <s v="OOCL PIRAEUS"/>
    <s v="010W"/>
    <n v="3"/>
    <x v="2"/>
    <d v="2025-12-26T20:12:00"/>
    <d v="2025-12-27T19:37:00"/>
    <x v="44"/>
    <x v="44"/>
    <s v="W"/>
  </r>
  <r>
    <x v="0"/>
    <s v="CSL_FETCH_BATCH_DETAIL_260305090930.xlsx"/>
    <x v="0"/>
    <s v="MMX"/>
    <s v="OOCL PIRAEUS"/>
    <s v="010W"/>
    <n v="4"/>
    <x v="3"/>
    <d v="2025-12-29T09:22:00"/>
    <d v="2025-12-30T03:17:00"/>
    <x v="45"/>
    <x v="45"/>
    <s v="W"/>
  </r>
  <r>
    <x v="0"/>
    <s v="CSL_FETCH_BATCH_DETAIL_260305090930.xlsx"/>
    <x v="0"/>
    <s v="MMX"/>
    <s v="OOCL PIRAEUS"/>
    <s v="010W"/>
    <n v="5"/>
    <x v="4"/>
    <d v="2025-12-31T13:52:00"/>
    <d v="2026-01-01T14:52:00"/>
    <x v="46"/>
    <x v="46"/>
    <s v="W"/>
  </r>
  <r>
    <x v="0"/>
    <s v="CSL_FETCH_BATCH_DETAIL_260305090930.xlsx"/>
    <x v="0"/>
    <s v="MMX"/>
    <s v="OOCL PIRAEUS"/>
    <s v="010W"/>
    <n v="6"/>
    <x v="5"/>
    <d v="2026-01-05T13:13:00"/>
    <d v="2026-01-06T06:44:00"/>
    <x v="47"/>
    <x v="47"/>
    <s v="W"/>
  </r>
  <r>
    <x v="0"/>
    <s v="CSL_FETCH_BATCH_DETAIL_260305090930.xlsx"/>
    <x v="0"/>
    <s v="MMX"/>
    <s v="OOCL PIRAEUS"/>
    <s v="010W"/>
    <n v="7"/>
    <x v="6"/>
    <m/>
    <m/>
    <x v="48"/>
    <x v="48"/>
    <s v="W"/>
  </r>
  <r>
    <x v="0"/>
    <s v="CSL_FETCH_BATCH_DETAIL_260305090930.xlsx"/>
    <x v="0"/>
    <s v="MMX"/>
    <s v="OOCL PIRAEUS"/>
    <s v="010W"/>
    <n v="8"/>
    <x v="7"/>
    <d v="2026-02-05T14:32:00"/>
    <d v="2026-02-08T21:56:00"/>
    <x v="49"/>
    <x v="49"/>
    <s v="W"/>
  </r>
  <r>
    <x v="0"/>
    <s v="CSL_FETCH_BATCH_DETAIL_260305090930.xlsx"/>
    <x v="0"/>
    <s v="MMX"/>
    <s v="OOCL PIRAEUS"/>
    <s v="010W"/>
    <n v="9"/>
    <x v="8"/>
    <d v="2026-02-11T18:10:00"/>
    <d v="2026-02-18T21:37:00"/>
    <x v="50"/>
    <x v="50"/>
    <s v="W"/>
  </r>
  <r>
    <x v="0"/>
    <s v="CSL_FETCH_BATCH_DETAIL_260305090930.xlsx"/>
    <x v="0"/>
    <s v="MMX"/>
    <s v="OOCL PIRAEUS"/>
    <s v="010W"/>
    <n v="10"/>
    <x v="9"/>
    <d v="2026-02-21T05:01:00"/>
    <d v="2026-02-22T12:01:00"/>
    <x v="51"/>
    <x v="51"/>
    <s v="W"/>
  </r>
  <r>
    <x v="0"/>
    <s v="CSL_FETCH_BATCH_DETAIL_260305090930.xlsx"/>
    <x v="0"/>
    <s v="MMX"/>
    <s v="OOCL PIRAEUS"/>
    <s v="011W"/>
    <n v="1"/>
    <x v="0"/>
    <m/>
    <m/>
    <x v="52"/>
    <x v="52"/>
    <s v="W"/>
  </r>
  <r>
    <x v="0"/>
    <s v="CSL_FETCH_BATCH_DETAIL_260305090930.xlsx"/>
    <x v="0"/>
    <s v="MMX"/>
    <s v="OOCL PIRAEUS"/>
    <s v="011W"/>
    <n v="2"/>
    <x v="1"/>
    <m/>
    <m/>
    <x v="53"/>
    <x v="53"/>
    <s v="W"/>
  </r>
  <r>
    <x v="0"/>
    <s v="CSL_FETCH_BATCH_DETAIL_260305090930.xlsx"/>
    <x v="0"/>
    <s v="MMX"/>
    <s v="OOCL PIRAEUS"/>
    <s v="011W"/>
    <n v="3"/>
    <x v="2"/>
    <m/>
    <m/>
    <x v="54"/>
    <x v="54"/>
    <s v="W"/>
  </r>
  <r>
    <x v="0"/>
    <s v="CSL_FETCH_BATCH_DETAIL_260305090930.xlsx"/>
    <x v="0"/>
    <s v="MMX"/>
    <s v="OOCL PIRAEUS"/>
    <s v="011W"/>
    <n v="4"/>
    <x v="3"/>
    <m/>
    <m/>
    <x v="55"/>
    <x v="55"/>
    <s v="W"/>
  </r>
  <r>
    <x v="0"/>
    <s v="CSL_FETCH_BATCH_DETAIL_260305090930.xlsx"/>
    <x v="0"/>
    <s v="MMX"/>
    <s v="OOCL PIRAEUS"/>
    <s v="011W"/>
    <n v="5"/>
    <x v="4"/>
    <m/>
    <m/>
    <x v="56"/>
    <x v="56"/>
    <s v="W"/>
  </r>
  <r>
    <x v="0"/>
    <s v="CSL_FETCH_BATCH_DETAIL_260305090930.xlsx"/>
    <x v="0"/>
    <s v="MMX"/>
    <s v="OOCL PIRAEUS"/>
    <s v="011W"/>
    <n v="6"/>
    <x v="5"/>
    <m/>
    <m/>
    <x v="57"/>
    <x v="57"/>
    <s v="W"/>
  </r>
  <r>
    <x v="0"/>
    <s v="CSL_FETCH_BATCH_DETAIL_260305090930.xlsx"/>
    <x v="0"/>
    <s v="MMX"/>
    <s v="OOCL PIRAEUS"/>
    <s v="011W"/>
    <n v="7"/>
    <x v="6"/>
    <m/>
    <m/>
    <x v="58"/>
    <x v="58"/>
    <s v="W"/>
  </r>
  <r>
    <x v="0"/>
    <s v="CSL_FETCH_BATCH_DETAIL_260305090930.xlsx"/>
    <x v="0"/>
    <s v="MMX"/>
    <s v="OOCL PIRAEUS"/>
    <s v="011W"/>
    <n v="8"/>
    <x v="7"/>
    <m/>
    <m/>
    <x v="59"/>
    <x v="59"/>
    <s v="W"/>
  </r>
  <r>
    <x v="0"/>
    <s v="CSL_FETCH_BATCH_DETAIL_260305090930.xlsx"/>
    <x v="0"/>
    <s v="MMX"/>
    <s v="OOCL PIRAEUS"/>
    <s v="011W"/>
    <n v="9"/>
    <x v="10"/>
    <m/>
    <m/>
    <x v="60"/>
    <x v="60"/>
    <s v="W"/>
  </r>
  <r>
    <x v="0"/>
    <s v="CSL_FETCH_BATCH_DETAIL_260305090930.xlsx"/>
    <x v="0"/>
    <s v="MMX"/>
    <s v="OOCL PIRAEUS"/>
    <s v="011W"/>
    <n v="10"/>
    <x v="8"/>
    <m/>
    <m/>
    <x v="61"/>
    <x v="61"/>
    <s v="W"/>
  </r>
  <r>
    <x v="0"/>
    <s v="CSL_FETCH_BATCH_DETAIL_260305090930.xlsx"/>
    <x v="0"/>
    <s v="MMX"/>
    <s v="OOCL PIRAEUS"/>
    <s v="011W"/>
    <n v="11"/>
    <x v="9"/>
    <m/>
    <m/>
    <x v="62"/>
    <x v="62"/>
    <s v="W"/>
  </r>
  <r>
    <x v="0"/>
    <s v="CSL_FETCH_BATCH_DETAIL_260305090930.xlsx"/>
    <x v="0"/>
    <s v="MSW"/>
    <s v="OOCL ABU DHABI"/>
    <s v="007W"/>
    <n v="1"/>
    <x v="0"/>
    <d v="2026-01-08T01:22:00"/>
    <d v="2026-01-08T14:37:00"/>
    <x v="63"/>
    <x v="63"/>
    <s v="W"/>
  </r>
  <r>
    <x v="0"/>
    <s v="CSL_FETCH_BATCH_DETAIL_260305090930.xlsx"/>
    <x v="0"/>
    <s v="MSW"/>
    <s v="OOCL ABU DHABI"/>
    <s v="007W"/>
    <n v="2"/>
    <x v="1"/>
    <d v="2026-01-10T18:14:00"/>
    <d v="2026-01-11T21:27:00"/>
    <x v="64"/>
    <x v="64"/>
    <s v="W"/>
  </r>
  <r>
    <x v="0"/>
    <s v="CSL_FETCH_BATCH_DETAIL_260305090930.xlsx"/>
    <x v="0"/>
    <s v="MSW"/>
    <s v="OOCL ABU DHABI"/>
    <s v="007W"/>
    <n v="3"/>
    <x v="2"/>
    <d v="2026-01-14T16:28:00"/>
    <d v="2026-01-15T17:33:00"/>
    <x v="65"/>
    <x v="65"/>
    <s v="W"/>
  </r>
  <r>
    <x v="0"/>
    <s v="CSL_FETCH_BATCH_DETAIL_260305090930.xlsx"/>
    <x v="0"/>
    <s v="MSW"/>
    <s v="OOCL ABU DHABI"/>
    <s v="007W"/>
    <n v="4"/>
    <x v="3"/>
    <d v="2026-01-16T23:52:00"/>
    <d v="2026-01-17T16:32:00"/>
    <x v="66"/>
    <x v="66"/>
    <s v="W"/>
  </r>
  <r>
    <x v="0"/>
    <s v="CSL_FETCH_BATCH_DETAIL_260305090930.xlsx"/>
    <x v="0"/>
    <s v="MSW"/>
    <s v="OOCL ABU DHABI"/>
    <s v="007W"/>
    <n v="5"/>
    <x v="4"/>
    <d v="2026-01-18T15:13:00"/>
    <d v="2026-01-19T12:32:00"/>
    <x v="67"/>
    <x v="67"/>
    <s v="W"/>
  </r>
  <r>
    <x v="0"/>
    <s v="CSL_FETCH_BATCH_DETAIL_260305090930.xlsx"/>
    <x v="0"/>
    <s v="MSW"/>
    <s v="OOCL ABU DHABI"/>
    <s v="007W"/>
    <n v="6"/>
    <x v="5"/>
    <d v="2026-01-23T00:22:00"/>
    <d v="2026-01-23T15:57:00"/>
    <x v="68"/>
    <x v="68"/>
    <s v="W"/>
  </r>
  <r>
    <x v="0"/>
    <s v="CSL_FETCH_BATCH_DETAIL_260305090930.xlsx"/>
    <x v="0"/>
    <s v="MSW"/>
    <s v="OOCL ABU DHABI"/>
    <s v="007W"/>
    <n v="7"/>
    <x v="6"/>
    <m/>
    <m/>
    <x v="69"/>
    <x v="69"/>
    <s v="W"/>
  </r>
  <r>
    <x v="0"/>
    <s v="CSL_FETCH_BATCH_DETAIL_260305090930.xlsx"/>
    <x v="0"/>
    <s v="MSW"/>
    <s v="OOCL ABU DHABI"/>
    <s v="007W"/>
    <n v="8"/>
    <x v="7"/>
    <d v="2026-02-26T07:14:00"/>
    <d v="2026-03-01T22:06:00"/>
    <x v="70"/>
    <x v="70"/>
    <s v="W"/>
  </r>
  <r>
    <x v="0"/>
    <s v="CSL_FETCH_BATCH_DETAIL_260305090930.xlsx"/>
    <x v="0"/>
    <s v="MSW"/>
    <s v="OOCL ABU DHABI"/>
    <s v="007W"/>
    <n v="9"/>
    <x v="10"/>
    <d v="2026-03-02T08:16:00"/>
    <d v="2026-03-03T14:31:00"/>
    <x v="71"/>
    <x v="71"/>
    <s v="W"/>
  </r>
  <r>
    <x v="0"/>
    <s v="CSL_FETCH_BATCH_DETAIL_260305090930.xlsx"/>
    <x v="0"/>
    <s v="MSW"/>
    <s v="OOCL ABU DHABI"/>
    <s v="007W"/>
    <n v="10"/>
    <x v="8"/>
    <m/>
    <m/>
    <x v="72"/>
    <x v="72"/>
    <s v="W"/>
  </r>
  <r>
    <x v="0"/>
    <s v="CSL_FETCH_BATCH_DETAIL_260305090930.xlsx"/>
    <x v="0"/>
    <s v="MSW"/>
    <s v="OOCL ABU DHABI"/>
    <s v="007W"/>
    <n v="11"/>
    <x v="9"/>
    <m/>
    <m/>
    <x v="73"/>
    <x v="73"/>
    <s v="W"/>
  </r>
  <r>
    <x v="0"/>
    <s v="CSL_FETCH_BATCH_DETAIL_260305090930.xlsx"/>
    <x v="0"/>
    <s v="MSW"/>
    <s v="OOCL ABU DHABI"/>
    <s v="008W"/>
    <n v="1"/>
    <x v="0"/>
    <m/>
    <m/>
    <x v="74"/>
    <x v="74"/>
    <s v="W"/>
  </r>
  <r>
    <x v="0"/>
    <s v="CSL_FETCH_BATCH_DETAIL_260305090930.xlsx"/>
    <x v="0"/>
    <s v="MSW"/>
    <s v="OOCL ABU DHABI"/>
    <s v="008W"/>
    <n v="2"/>
    <x v="1"/>
    <m/>
    <m/>
    <x v="75"/>
    <x v="75"/>
    <s v="W"/>
  </r>
  <r>
    <x v="0"/>
    <s v="CSL_FETCH_BATCH_DETAIL_260305090930.xlsx"/>
    <x v="0"/>
    <s v="MSW"/>
    <s v="OOCL ABU DHABI"/>
    <s v="008W"/>
    <n v="3"/>
    <x v="2"/>
    <m/>
    <m/>
    <x v="76"/>
    <x v="76"/>
    <s v="W"/>
  </r>
  <r>
    <x v="0"/>
    <s v="CSL_FETCH_BATCH_DETAIL_260305090930.xlsx"/>
    <x v="0"/>
    <s v="MSW"/>
    <s v="OOCL ABU DHABI"/>
    <s v="008W"/>
    <n v="4"/>
    <x v="3"/>
    <m/>
    <m/>
    <x v="77"/>
    <x v="77"/>
    <s v="W"/>
  </r>
  <r>
    <x v="0"/>
    <s v="CSL_FETCH_BATCH_DETAIL_260305090930.xlsx"/>
    <x v="0"/>
    <s v="MSW"/>
    <s v="OOCL ABU DHABI"/>
    <s v="008W"/>
    <n v="5"/>
    <x v="4"/>
    <m/>
    <m/>
    <x v="78"/>
    <x v="78"/>
    <s v="W"/>
  </r>
  <r>
    <x v="0"/>
    <s v="CSL_FETCH_BATCH_DETAIL_260305090930.xlsx"/>
    <x v="0"/>
    <s v="MSW"/>
    <s v="OOCL ABU DHABI"/>
    <s v="008W"/>
    <n v="6"/>
    <x v="5"/>
    <m/>
    <m/>
    <x v="79"/>
    <x v="79"/>
    <s v="W"/>
  </r>
  <r>
    <x v="0"/>
    <s v="CSL_FETCH_BATCH_DETAIL_260305090930.xlsx"/>
    <x v="0"/>
    <s v="MSW"/>
    <s v="OOCL ABU DHABI"/>
    <s v="008W"/>
    <n v="7"/>
    <x v="6"/>
    <m/>
    <m/>
    <x v="80"/>
    <x v="80"/>
    <s v="W"/>
  </r>
  <r>
    <x v="0"/>
    <s v="CSL_FETCH_BATCH_DETAIL_260305090930.xlsx"/>
    <x v="0"/>
    <s v="MSW"/>
    <s v="OOCL ABU DHABI"/>
    <s v="008W"/>
    <n v="8"/>
    <x v="7"/>
    <m/>
    <m/>
    <x v="81"/>
    <x v="81"/>
    <s v="W"/>
  </r>
  <r>
    <x v="0"/>
    <s v="CSL_FETCH_BATCH_DETAIL_260305090930.xlsx"/>
    <x v="0"/>
    <s v="MSW"/>
    <s v="OOCL ABU DHABI"/>
    <s v="008W"/>
    <n v="9"/>
    <x v="10"/>
    <m/>
    <m/>
    <x v="82"/>
    <x v="82"/>
    <s v="W"/>
  </r>
  <r>
    <x v="0"/>
    <s v="CSL_FETCH_BATCH_DETAIL_260305090930.xlsx"/>
    <x v="0"/>
    <s v="MSW"/>
    <s v="OOCL ABU DHABI"/>
    <s v="008W"/>
    <n v="10"/>
    <x v="8"/>
    <m/>
    <m/>
    <x v="83"/>
    <x v="83"/>
    <s v="W"/>
  </r>
  <r>
    <x v="0"/>
    <s v="CSL_FETCH_BATCH_DETAIL_260305090930.xlsx"/>
    <x v="0"/>
    <s v="MSW"/>
    <s v="OOCL ABU DHABI"/>
    <s v="008W"/>
    <n v="11"/>
    <x v="9"/>
    <m/>
    <m/>
    <x v="84"/>
    <x v="84"/>
    <s v="W"/>
  </r>
  <r>
    <x v="0"/>
    <s v="CSL_FETCH_BATCH_DETAIL_260305090930.xlsx"/>
    <x v="0"/>
    <s v="MSY"/>
    <s v="OOCL SWEDEN"/>
    <s v="006W"/>
    <n v="1"/>
    <x v="0"/>
    <d v="2025-11-15T12:22:00"/>
    <d v="2025-11-16T02:34:00"/>
    <x v="85"/>
    <x v="85"/>
    <s v="W"/>
  </r>
  <r>
    <x v="0"/>
    <s v="CSL_FETCH_BATCH_DETAIL_260305090930.xlsx"/>
    <x v="0"/>
    <s v="MSY"/>
    <s v="OOCL SWEDEN"/>
    <s v="006W"/>
    <n v="2"/>
    <x v="1"/>
    <d v="2025-11-18T12:17:00"/>
    <d v="2025-11-20T00:14:00"/>
    <x v="86"/>
    <x v="86"/>
    <s v="W"/>
  </r>
  <r>
    <x v="0"/>
    <s v="CSL_FETCH_BATCH_DETAIL_260305090930.xlsx"/>
    <x v="0"/>
    <s v="MSY"/>
    <s v="OOCL SWEDEN"/>
    <s v="006W"/>
    <n v="3"/>
    <x v="2"/>
    <d v="2025-11-20T11:02:00"/>
    <d v="2025-11-21T13:26:00"/>
    <x v="87"/>
    <x v="87"/>
    <s v="W"/>
  </r>
  <r>
    <x v="0"/>
    <s v="CSL_FETCH_BATCH_DETAIL_260305090930.xlsx"/>
    <x v="0"/>
    <s v="MSY"/>
    <s v="OOCL SWEDEN"/>
    <s v="006W"/>
    <n v="4"/>
    <x v="3"/>
    <d v="2025-11-22T18:43:00"/>
    <d v="2025-11-23T18:03:00"/>
    <x v="88"/>
    <x v="88"/>
    <s v="W"/>
  </r>
  <r>
    <x v="0"/>
    <s v="CSL_FETCH_BATCH_DETAIL_260305090930.xlsx"/>
    <x v="0"/>
    <s v="MSY"/>
    <s v="OOCL SWEDEN"/>
    <s v="006W"/>
    <n v="5"/>
    <x v="4"/>
    <d v="2025-11-24T14:12:00"/>
    <d v="2025-11-25T15:36:00"/>
    <x v="89"/>
    <x v="89"/>
    <s v="W"/>
  </r>
  <r>
    <x v="0"/>
    <s v="CSL_FETCH_BATCH_DETAIL_260305090930.xlsx"/>
    <x v="0"/>
    <s v="MSY"/>
    <s v="OOCL SWEDEN"/>
    <s v="006W"/>
    <n v="6"/>
    <x v="5"/>
    <d v="2025-11-29T07:42:00"/>
    <d v="2025-11-30T00:07:00"/>
    <x v="90"/>
    <x v="90"/>
    <s v="W"/>
  </r>
  <r>
    <x v="0"/>
    <s v="CSL_FETCH_BATCH_DETAIL_260305090930.xlsx"/>
    <x v="0"/>
    <s v="MSY"/>
    <s v="OOCL SWEDEN"/>
    <s v="006W"/>
    <n v="7"/>
    <x v="6"/>
    <m/>
    <m/>
    <x v="91"/>
    <x v="91"/>
    <s v="W"/>
  </r>
  <r>
    <x v="0"/>
    <s v="CSL_FETCH_BATCH_DETAIL_260305090930.xlsx"/>
    <x v="0"/>
    <s v="MSY"/>
    <s v="OOCL SWEDEN"/>
    <s v="006W"/>
    <n v="8"/>
    <x v="7"/>
    <d v="2025-12-28T02:22:00"/>
    <d v="2025-12-31T10:49:00"/>
    <x v="92"/>
    <x v="92"/>
    <s v="W"/>
  </r>
  <r>
    <x v="0"/>
    <s v="CSL_FETCH_BATCH_DETAIL_260305090930.xlsx"/>
    <x v="0"/>
    <s v="MSY"/>
    <s v="OOCL SWEDEN"/>
    <s v="006W"/>
    <n v="9"/>
    <x v="8"/>
    <d v="2026-01-06T23:22:00"/>
    <d v="2026-01-12T11:32:00"/>
    <x v="93"/>
    <x v="93"/>
    <s v="W"/>
  </r>
  <r>
    <x v="0"/>
    <s v="CSL_FETCH_BATCH_DETAIL_260305090930.xlsx"/>
    <x v="0"/>
    <s v="MSY"/>
    <s v="OOCL SWEDEN"/>
    <s v="006W"/>
    <n v="10"/>
    <x v="9"/>
    <d v="2026-01-15T01:44:00"/>
    <d v="2026-01-15T22:27:00"/>
    <x v="94"/>
    <x v="94"/>
    <s v="W"/>
  </r>
  <r>
    <x v="0"/>
    <s v="CSL_FETCH_BATCH_DETAIL_260305090930.xlsx"/>
    <x v="0"/>
    <s v="MSY"/>
    <s v="OOCL SWEDEN"/>
    <s v="007W"/>
    <n v="1"/>
    <x v="0"/>
    <d v="2026-03-04T18:51:00"/>
    <d v="2026-03-05T08:01:00"/>
    <x v="95"/>
    <x v="95"/>
    <s v="W"/>
  </r>
  <r>
    <x v="0"/>
    <s v="CSL_FETCH_BATCH_DETAIL_260305090930.xlsx"/>
    <x v="0"/>
    <s v="MSY"/>
    <s v="OOCL SWEDEN"/>
    <s v="007W"/>
    <n v="2"/>
    <x v="1"/>
    <m/>
    <m/>
    <x v="96"/>
    <x v="96"/>
    <s v="W"/>
  </r>
  <r>
    <x v="0"/>
    <s v="CSL_FETCH_BATCH_DETAIL_260305090930.xlsx"/>
    <x v="0"/>
    <s v="MSY"/>
    <s v="OOCL SWEDEN"/>
    <s v="007W"/>
    <n v="3"/>
    <x v="2"/>
    <m/>
    <m/>
    <x v="97"/>
    <x v="97"/>
    <s v="W"/>
  </r>
  <r>
    <x v="0"/>
    <s v="CSL_FETCH_BATCH_DETAIL_260305090930.xlsx"/>
    <x v="0"/>
    <s v="MSY"/>
    <s v="OOCL SWEDEN"/>
    <s v="007W"/>
    <n v="4"/>
    <x v="3"/>
    <m/>
    <m/>
    <x v="98"/>
    <x v="98"/>
    <s v="W"/>
  </r>
  <r>
    <x v="0"/>
    <s v="CSL_FETCH_BATCH_DETAIL_260305090930.xlsx"/>
    <x v="0"/>
    <s v="MSY"/>
    <s v="OOCL SWEDEN"/>
    <s v="007W"/>
    <n v="5"/>
    <x v="4"/>
    <m/>
    <m/>
    <x v="99"/>
    <x v="99"/>
    <s v="W"/>
  </r>
  <r>
    <x v="0"/>
    <s v="CSL_FETCH_BATCH_DETAIL_260305090930.xlsx"/>
    <x v="0"/>
    <s v="MSY"/>
    <s v="OOCL SWEDEN"/>
    <s v="007W"/>
    <n v="6"/>
    <x v="5"/>
    <m/>
    <m/>
    <x v="100"/>
    <x v="100"/>
    <s v="W"/>
  </r>
  <r>
    <x v="0"/>
    <s v="CSL_FETCH_BATCH_DETAIL_260305090930.xlsx"/>
    <x v="0"/>
    <s v="MSY"/>
    <s v="OOCL SWEDEN"/>
    <s v="007W"/>
    <n v="7"/>
    <x v="6"/>
    <m/>
    <m/>
    <x v="101"/>
    <x v="101"/>
    <s v="W"/>
  </r>
  <r>
    <x v="0"/>
    <s v="CSL_FETCH_BATCH_DETAIL_260305090930.xlsx"/>
    <x v="0"/>
    <s v="MSY"/>
    <s v="OOCL SWEDEN"/>
    <s v="007W"/>
    <n v="8"/>
    <x v="7"/>
    <m/>
    <m/>
    <x v="102"/>
    <x v="102"/>
    <s v="W"/>
  </r>
  <r>
    <x v="0"/>
    <s v="CSL_FETCH_BATCH_DETAIL_260305090930.xlsx"/>
    <x v="0"/>
    <s v="MSY"/>
    <s v="OOCL SWEDEN"/>
    <s v="007W"/>
    <n v="9"/>
    <x v="10"/>
    <m/>
    <m/>
    <x v="103"/>
    <x v="15"/>
    <s v="W"/>
  </r>
  <r>
    <x v="0"/>
    <s v="CSL_FETCH_BATCH_DETAIL_260305090930.xlsx"/>
    <x v="0"/>
    <s v="MSY"/>
    <s v="OOCL SWEDEN"/>
    <s v="007W"/>
    <n v="10"/>
    <x v="8"/>
    <m/>
    <m/>
    <x v="104"/>
    <x v="103"/>
    <s v="W"/>
  </r>
  <r>
    <x v="0"/>
    <s v="CSL_FETCH_BATCH_DETAIL_260305090930.xlsx"/>
    <x v="0"/>
    <s v="MSY"/>
    <s v="OOCL SWEDEN"/>
    <s v="007W"/>
    <n v="11"/>
    <x v="9"/>
    <m/>
    <m/>
    <x v="105"/>
    <x v="104"/>
    <s v="W"/>
  </r>
  <r>
    <x v="0"/>
    <s v="CSL_FETCH_BATCH_DETAIL_260305090930.xlsx"/>
    <x v="0"/>
    <s v="OJP"/>
    <s v="OOCL JAPAN"/>
    <s v="037W"/>
    <n v="1"/>
    <x v="2"/>
    <d v="2025-12-16T00:11:00"/>
    <d v="2025-12-17T02:37:00"/>
    <x v="106"/>
    <x v="105"/>
    <s v="W"/>
  </r>
  <r>
    <x v="0"/>
    <s v="CSL_FETCH_BATCH_DETAIL_260305090930.xlsx"/>
    <x v="0"/>
    <s v="OJP"/>
    <s v="OOCL JAPAN"/>
    <s v="037W"/>
    <n v="2"/>
    <x v="1"/>
    <d v="2025-12-18T00:21:00"/>
    <d v="2025-12-19T02:59:00"/>
    <x v="107"/>
    <x v="106"/>
    <s v="W"/>
  </r>
  <r>
    <x v="0"/>
    <s v="CSL_FETCH_BATCH_DETAIL_260305090930.xlsx"/>
    <x v="0"/>
    <s v="OJP"/>
    <s v="OOCL JAPAN"/>
    <s v="037W"/>
    <n v="3"/>
    <x v="3"/>
    <d v="2025-12-21T01:22:00"/>
    <d v="2025-12-21T22:52:00"/>
    <x v="108"/>
    <x v="107"/>
    <s v="W"/>
  </r>
  <r>
    <x v="0"/>
    <s v="CSL_FETCH_BATCH_DETAIL_260305090930.xlsx"/>
    <x v="0"/>
    <s v="OJP"/>
    <s v="OOCL JAPAN"/>
    <s v="037W"/>
    <n v="4"/>
    <x v="4"/>
    <d v="2025-12-22T21:32:00"/>
    <d v="2025-12-23T20:14:00"/>
    <x v="109"/>
    <x v="108"/>
    <s v="W"/>
  </r>
  <r>
    <x v="0"/>
    <s v="CSL_FETCH_BATCH_DETAIL_260305090930.xlsx"/>
    <x v="0"/>
    <s v="OJP"/>
    <s v="OOCL JAPAN"/>
    <s v="037W"/>
    <n v="5"/>
    <x v="5"/>
    <d v="2025-12-27T15:12:00"/>
    <d v="2025-12-28T10:47:00"/>
    <x v="110"/>
    <x v="109"/>
    <s v="W"/>
  </r>
  <r>
    <x v="0"/>
    <s v="CSL_FETCH_BATCH_DETAIL_260305090930.xlsx"/>
    <x v="0"/>
    <s v="OJP"/>
    <s v="OOCL JAPAN"/>
    <s v="037W"/>
    <n v="6"/>
    <x v="6"/>
    <m/>
    <m/>
    <x v="111"/>
    <x v="110"/>
    <s v="W"/>
  </r>
  <r>
    <x v="0"/>
    <s v="CSL_FETCH_BATCH_DETAIL_260305090930.xlsx"/>
    <x v="0"/>
    <s v="OJP"/>
    <s v="OOCL JAPAN"/>
    <s v="037W"/>
    <n v="7"/>
    <x v="7"/>
    <d v="2026-01-29T19:42:00"/>
    <d v="2026-02-01T12:59:00"/>
    <x v="112"/>
    <x v="111"/>
    <s v="W"/>
  </r>
  <r>
    <x v="0"/>
    <s v="CSL_FETCH_BATCH_DETAIL_260305090930.xlsx"/>
    <x v="0"/>
    <s v="OJP"/>
    <s v="OOCL JAPAN"/>
    <s v="037W"/>
    <n v="8"/>
    <x v="8"/>
    <d v="2026-02-05T07:31:00"/>
    <d v="2026-02-10T14:17:00"/>
    <x v="113"/>
    <x v="112"/>
    <s v="W"/>
  </r>
  <r>
    <x v="0"/>
    <s v="CSL_FETCH_BATCH_DETAIL_260305090930.xlsx"/>
    <x v="0"/>
    <s v="OJP"/>
    <s v="OOCL JAPAN"/>
    <s v="037W"/>
    <n v="9"/>
    <x v="9"/>
    <d v="2026-02-13T12:59:00"/>
    <d v="2026-02-15T04:30:00"/>
    <x v="114"/>
    <x v="113"/>
    <s v="W"/>
  </r>
  <r>
    <x v="0"/>
    <s v="CSL_FETCH_BATCH_DETAIL_260305090930.xlsx"/>
    <x v="0"/>
    <s v="OJP"/>
    <s v="OOCL JAPAN"/>
    <s v="038W"/>
    <n v="1"/>
    <x v="1"/>
    <m/>
    <m/>
    <x v="115"/>
    <x v="114"/>
    <s v="W"/>
  </r>
  <r>
    <x v="0"/>
    <s v="CSL_FETCH_BATCH_DETAIL_260305090930.xlsx"/>
    <x v="0"/>
    <s v="OJP"/>
    <s v="OOCL JAPAN"/>
    <s v="038W"/>
    <n v="2"/>
    <x v="2"/>
    <m/>
    <m/>
    <x v="116"/>
    <x v="115"/>
    <s v="W"/>
  </r>
  <r>
    <x v="0"/>
    <s v="CSL_FETCH_BATCH_DETAIL_260305090930.xlsx"/>
    <x v="0"/>
    <s v="OJP"/>
    <s v="OOCL JAPAN"/>
    <s v="038W"/>
    <n v="3"/>
    <x v="3"/>
    <m/>
    <m/>
    <x v="117"/>
    <x v="116"/>
    <s v="W"/>
  </r>
  <r>
    <x v="0"/>
    <s v="CSL_FETCH_BATCH_DETAIL_260305090930.xlsx"/>
    <x v="0"/>
    <s v="OJP"/>
    <s v="OOCL JAPAN"/>
    <s v="038W"/>
    <n v="4"/>
    <x v="4"/>
    <m/>
    <m/>
    <x v="118"/>
    <x v="117"/>
    <s v="W"/>
  </r>
  <r>
    <x v="0"/>
    <s v="CSL_FETCH_BATCH_DETAIL_260305090930.xlsx"/>
    <x v="0"/>
    <s v="OJP"/>
    <s v="OOCL JAPAN"/>
    <s v="038W"/>
    <n v="5"/>
    <x v="5"/>
    <m/>
    <m/>
    <x v="119"/>
    <x v="118"/>
    <s v="W"/>
  </r>
  <r>
    <x v="0"/>
    <s v="CSL_FETCH_BATCH_DETAIL_260305090930.xlsx"/>
    <x v="0"/>
    <s v="OJP"/>
    <s v="OOCL JAPAN"/>
    <s v="038W"/>
    <n v="6"/>
    <x v="6"/>
    <m/>
    <m/>
    <x v="120"/>
    <x v="119"/>
    <s v="W"/>
  </r>
  <r>
    <x v="0"/>
    <s v="CSL_FETCH_BATCH_DETAIL_260305090930.xlsx"/>
    <x v="0"/>
    <s v="OJP"/>
    <s v="OOCL JAPAN"/>
    <s v="038W"/>
    <n v="7"/>
    <x v="7"/>
    <m/>
    <m/>
    <x v="121"/>
    <x v="120"/>
    <s v="W"/>
  </r>
  <r>
    <x v="0"/>
    <s v="CSL_FETCH_BATCH_DETAIL_260305090930.xlsx"/>
    <x v="0"/>
    <s v="OJP"/>
    <s v="OOCL JAPAN"/>
    <s v="038W"/>
    <n v="8"/>
    <x v="10"/>
    <m/>
    <m/>
    <x v="122"/>
    <x v="121"/>
    <s v="W"/>
  </r>
  <r>
    <x v="0"/>
    <s v="CSL_FETCH_BATCH_DETAIL_260305090930.xlsx"/>
    <x v="0"/>
    <s v="OJP"/>
    <s v="OOCL JAPAN"/>
    <s v="038W"/>
    <n v="9"/>
    <x v="8"/>
    <m/>
    <m/>
    <x v="123"/>
    <x v="122"/>
    <s v="W"/>
  </r>
  <r>
    <x v="0"/>
    <s v="CSL_FETCH_BATCH_DETAIL_260305090930.xlsx"/>
    <x v="0"/>
    <s v="OJP"/>
    <s v="OOCL JAPAN"/>
    <s v="038W"/>
    <n v="10"/>
    <x v="9"/>
    <m/>
    <m/>
    <x v="124"/>
    <x v="123"/>
    <s v="W"/>
  </r>
  <r>
    <x v="0"/>
    <s v="CSL_FETCH_BATCH_DETAIL_260305090930.xlsx"/>
    <x v="0"/>
    <s v="SHO"/>
    <s v="OOCL GERMANY"/>
    <s v="037W"/>
    <n v="1"/>
    <x v="0"/>
    <d v="2026-01-01T01:32:00"/>
    <d v="2026-01-01T15:14:00"/>
    <x v="125"/>
    <x v="46"/>
    <s v="W"/>
  </r>
  <r>
    <x v="0"/>
    <s v="CSL_FETCH_BATCH_DETAIL_260305090930.xlsx"/>
    <x v="0"/>
    <s v="SHO"/>
    <s v="OOCL GERMANY"/>
    <s v="037W"/>
    <n v="2"/>
    <x v="1"/>
    <d v="2026-01-04T20:42:00"/>
    <d v="2026-01-05T23:47:00"/>
    <x v="126"/>
    <x v="124"/>
    <s v="W"/>
  </r>
  <r>
    <x v="0"/>
    <s v="CSL_FETCH_BATCH_DETAIL_260305090930.xlsx"/>
    <x v="0"/>
    <s v="SHO"/>
    <s v="OOCL GERMANY"/>
    <s v="037W"/>
    <n v="3"/>
    <x v="2"/>
    <d v="2026-01-07T22:27:00"/>
    <d v="2026-01-08T20:17:00"/>
    <x v="127"/>
    <x v="125"/>
    <s v="W"/>
  </r>
  <r>
    <x v="0"/>
    <s v="CSL_FETCH_BATCH_DETAIL_260305090930.xlsx"/>
    <x v="0"/>
    <s v="SHO"/>
    <s v="OOCL GERMANY"/>
    <s v="037W"/>
    <n v="4"/>
    <x v="3"/>
    <d v="2026-01-10T05:14:00"/>
    <d v="2026-01-11T01:07:00"/>
    <x v="128"/>
    <x v="126"/>
    <s v="W"/>
  </r>
  <r>
    <x v="0"/>
    <s v="CSL_FETCH_BATCH_DETAIL_260305090930.xlsx"/>
    <x v="0"/>
    <s v="SHO"/>
    <s v="OOCL GERMANY"/>
    <s v="037W"/>
    <n v="5"/>
    <x v="4"/>
    <d v="2026-01-12T00:14:00"/>
    <d v="2026-01-12T21:42:00"/>
    <x v="129"/>
    <x v="127"/>
    <s v="W"/>
  </r>
  <r>
    <x v="0"/>
    <s v="CSL_FETCH_BATCH_DETAIL_260305090930.xlsx"/>
    <x v="0"/>
    <s v="SHO"/>
    <s v="OOCL GERMANY"/>
    <s v="037W"/>
    <n v="6"/>
    <x v="5"/>
    <d v="2026-01-16T14:32:00"/>
    <d v="2026-01-17T10:37:00"/>
    <x v="130"/>
    <x v="128"/>
    <s v="W"/>
  </r>
  <r>
    <x v="0"/>
    <s v="CSL_FETCH_BATCH_DETAIL_260305090930.xlsx"/>
    <x v="0"/>
    <s v="SHO"/>
    <s v="OOCL GERMANY"/>
    <s v="037W"/>
    <n v="7"/>
    <x v="6"/>
    <m/>
    <m/>
    <x v="131"/>
    <x v="129"/>
    <s v="W"/>
  </r>
  <r>
    <x v="0"/>
    <s v="CSL_FETCH_BATCH_DETAIL_260305090930.xlsx"/>
    <x v="0"/>
    <s v="SHO"/>
    <s v="OOCL GERMANY"/>
    <s v="037W"/>
    <n v="8"/>
    <x v="7"/>
    <d v="2026-02-20T01:26:00"/>
    <d v="2026-02-23T21:34:00"/>
    <x v="132"/>
    <x v="130"/>
    <s v="W"/>
  </r>
  <r>
    <x v="0"/>
    <s v="CSL_FETCH_BATCH_DETAIL_260305090930.xlsx"/>
    <x v="0"/>
    <s v="SHO"/>
    <s v="OOCL GERMANY"/>
    <s v="037W"/>
    <n v="9"/>
    <x v="8"/>
    <m/>
    <m/>
    <x v="133"/>
    <x v="131"/>
    <s v="W"/>
  </r>
  <r>
    <x v="0"/>
    <s v="CSL_FETCH_BATCH_DETAIL_260305090930.xlsx"/>
    <x v="0"/>
    <s v="SHO"/>
    <s v="OOCL GERMANY"/>
    <s v="037W"/>
    <n v="10"/>
    <x v="9"/>
    <m/>
    <m/>
    <x v="134"/>
    <x v="97"/>
    <s v="W"/>
  </r>
  <r>
    <x v="0"/>
    <s v="CSL_FETCH_BATCH_DETAIL_260305090930.xlsx"/>
    <x v="0"/>
    <s v="SHO"/>
    <s v="OOCL GERMANY"/>
    <s v="038W"/>
    <n v="1"/>
    <x v="0"/>
    <m/>
    <m/>
    <x v="135"/>
    <x v="132"/>
    <s v="W"/>
  </r>
  <r>
    <x v="0"/>
    <s v="CSL_FETCH_BATCH_DETAIL_260305090930.xlsx"/>
    <x v="0"/>
    <s v="SHO"/>
    <s v="OOCL GERMANY"/>
    <s v="038W"/>
    <n v="2"/>
    <x v="1"/>
    <m/>
    <m/>
    <x v="136"/>
    <x v="133"/>
    <s v="W"/>
  </r>
  <r>
    <x v="0"/>
    <s v="CSL_FETCH_BATCH_DETAIL_260305090930.xlsx"/>
    <x v="0"/>
    <s v="SHO"/>
    <s v="OOCL GERMANY"/>
    <s v="038W"/>
    <n v="3"/>
    <x v="2"/>
    <m/>
    <m/>
    <x v="137"/>
    <x v="134"/>
    <s v="W"/>
  </r>
  <r>
    <x v="0"/>
    <s v="CSL_FETCH_BATCH_DETAIL_260305090930.xlsx"/>
    <x v="0"/>
    <s v="SHO"/>
    <s v="OOCL GERMANY"/>
    <s v="038W"/>
    <n v="4"/>
    <x v="3"/>
    <m/>
    <m/>
    <x v="138"/>
    <x v="135"/>
    <s v="W"/>
  </r>
  <r>
    <x v="0"/>
    <s v="CSL_FETCH_BATCH_DETAIL_260305090930.xlsx"/>
    <x v="0"/>
    <s v="SHO"/>
    <s v="OOCL GERMANY"/>
    <s v="038W"/>
    <n v="5"/>
    <x v="4"/>
    <m/>
    <m/>
    <x v="139"/>
    <x v="136"/>
    <s v="W"/>
  </r>
  <r>
    <x v="0"/>
    <s v="CSL_FETCH_BATCH_DETAIL_260305090930.xlsx"/>
    <x v="0"/>
    <s v="SHO"/>
    <s v="OOCL GERMANY"/>
    <s v="038W"/>
    <n v="6"/>
    <x v="5"/>
    <m/>
    <m/>
    <x v="140"/>
    <x v="39"/>
    <s v="W"/>
  </r>
  <r>
    <x v="0"/>
    <s v="CSL_FETCH_BATCH_DETAIL_260305090930.xlsx"/>
    <x v="0"/>
    <s v="SHO"/>
    <s v="OOCL GERMANY"/>
    <s v="038W"/>
    <n v="7"/>
    <x v="6"/>
    <m/>
    <m/>
    <x v="141"/>
    <x v="137"/>
    <s v="W"/>
  </r>
  <r>
    <x v="0"/>
    <s v="CSL_FETCH_BATCH_DETAIL_260305090930.xlsx"/>
    <x v="0"/>
    <s v="SHO"/>
    <s v="OOCL GERMANY"/>
    <s v="038W"/>
    <n v="8"/>
    <x v="7"/>
    <m/>
    <m/>
    <x v="142"/>
    <x v="138"/>
    <s v="W"/>
  </r>
  <r>
    <x v="0"/>
    <s v="CSL_FETCH_BATCH_DETAIL_260305090930.xlsx"/>
    <x v="0"/>
    <s v="SHO"/>
    <s v="OOCL GERMANY"/>
    <s v="038W"/>
    <n v="9"/>
    <x v="10"/>
    <m/>
    <m/>
    <x v="143"/>
    <x v="139"/>
    <s v="W"/>
  </r>
  <r>
    <x v="0"/>
    <s v="CSL_FETCH_BATCH_DETAIL_260305090930.xlsx"/>
    <x v="0"/>
    <s v="SHO"/>
    <s v="OOCL GERMANY"/>
    <s v="038W"/>
    <n v="10"/>
    <x v="8"/>
    <m/>
    <m/>
    <x v="144"/>
    <x v="140"/>
    <s v="W"/>
  </r>
  <r>
    <x v="0"/>
    <s v="CSL_FETCH_BATCH_DETAIL_260305090930.xlsx"/>
    <x v="0"/>
    <s v="SHO"/>
    <s v="OOCL GERMANY"/>
    <s v="038W"/>
    <n v="11"/>
    <x v="9"/>
    <m/>
    <m/>
    <x v="145"/>
    <x v="141"/>
    <s v="W"/>
  </r>
  <r>
    <x v="0"/>
    <s v="CSL_FETCH_BATCH_DETAIL_260305090930.xlsx"/>
    <x v="1"/>
    <s v="NAV"/>
    <s v="CMA CGM JEAN MERMOZ"/>
    <s v="1FL2UW1MA"/>
    <n v="1"/>
    <x v="2"/>
    <m/>
    <m/>
    <x v="146"/>
    <x v="142"/>
    <s v="W"/>
  </r>
  <r>
    <x v="0"/>
    <s v="CSL_FETCH_BATCH_DETAIL_260305090930.xlsx"/>
    <x v="1"/>
    <s v="NAV"/>
    <s v="CMA CGM JEAN MERMOZ"/>
    <s v="1FL2UW1MA"/>
    <n v="2"/>
    <x v="1"/>
    <m/>
    <m/>
    <x v="147"/>
    <x v="143"/>
    <s v="W"/>
  </r>
  <r>
    <x v="0"/>
    <s v="CSL_FETCH_BATCH_DETAIL_260305090930.xlsx"/>
    <x v="1"/>
    <s v="NAV"/>
    <s v="CMA CGM JEAN MERMOZ"/>
    <s v="1FL2UW1MA"/>
    <n v="3"/>
    <x v="4"/>
    <m/>
    <m/>
    <x v="148"/>
    <x v="144"/>
    <s v="W"/>
  </r>
  <r>
    <x v="0"/>
    <s v="CSL_FETCH_BATCH_DETAIL_260305090930.xlsx"/>
    <x v="1"/>
    <s v="NAV"/>
    <s v="CMA CGM JEAN MERMOZ"/>
    <s v="1FL2UW1MA"/>
    <n v="4"/>
    <x v="5"/>
    <m/>
    <m/>
    <x v="149"/>
    <x v="145"/>
    <s v="W"/>
  </r>
  <r>
    <x v="0"/>
    <s v="CSL_FETCH_BATCH_DETAIL_260305090930.xlsx"/>
    <x v="1"/>
    <s v="NAV"/>
    <s v="CMA CGM JEAN MERMOZ"/>
    <s v="1FL2UW1MA"/>
    <n v="5"/>
    <x v="6"/>
    <m/>
    <m/>
    <x v="150"/>
    <x v="146"/>
    <s v="W"/>
  </r>
  <r>
    <x v="0"/>
    <s v="CSL_FETCH_BATCH_DETAIL_260305090930.xlsx"/>
    <x v="1"/>
    <s v="NAV"/>
    <s v="CMA CGM JEAN MERMOZ"/>
    <s v="1FL2UW1MA"/>
    <n v="6"/>
    <x v="11"/>
    <m/>
    <m/>
    <x v="151"/>
    <x v="147"/>
    <s v="W"/>
  </r>
  <r>
    <x v="0"/>
    <s v="CSL_FETCH_BATCH_DETAIL_260305090930.xlsx"/>
    <x v="1"/>
    <s v="NAV"/>
    <s v="CMA CGM JEAN MERMOZ"/>
    <s v="1FL2UW1MA"/>
    <n v="7"/>
    <x v="12"/>
    <m/>
    <m/>
    <x v="152"/>
    <x v="148"/>
    <s v="W"/>
  </r>
  <r>
    <x v="0"/>
    <s v="CSL_FETCH_BATCH_DETAIL_260305090930.xlsx"/>
    <x v="1"/>
    <s v="NAV"/>
    <s v="CMA CGM JEAN MERMOZ"/>
    <s v="1FL2UW1MA"/>
    <n v="8"/>
    <x v="13"/>
    <m/>
    <m/>
    <x v="40"/>
    <x v="149"/>
    <s v="W"/>
  </r>
  <r>
    <x v="0"/>
    <s v="CSL_FETCH_BATCH_DETAIL_260305090930.xlsx"/>
    <x v="1"/>
    <s v="NAV"/>
    <s v="CMA CGM JEAN MERMOZ"/>
    <s v="1FL2UW1MA"/>
    <n v="9"/>
    <x v="14"/>
    <m/>
    <m/>
    <x v="153"/>
    <x v="150"/>
    <s v="W"/>
  </r>
  <r>
    <x v="0"/>
    <s v="CSL_FETCH_BATCH_DETAIL_260305090930.xlsx"/>
    <x v="1"/>
    <s v="NAV"/>
    <s v="CMA CGM JEAN MERMOZ"/>
    <s v="1FL9SW1MA"/>
    <n v="1"/>
    <x v="2"/>
    <d v="2025-12-08T15:52:00"/>
    <d v="2025-12-11T01:07:00"/>
    <x v="154"/>
    <x v="151"/>
    <s v="W"/>
  </r>
  <r>
    <x v="0"/>
    <s v="CSL_FETCH_BATCH_DETAIL_260305090930.xlsx"/>
    <x v="1"/>
    <s v="NAV"/>
    <s v="CMA CGM JEAN MERMOZ"/>
    <s v="1FL9SW1MA"/>
    <n v="2"/>
    <x v="1"/>
    <d v="2025-12-11T17:32:00"/>
    <d v="2025-12-13T07:42:00"/>
    <x v="155"/>
    <x v="152"/>
    <s v="W"/>
  </r>
  <r>
    <x v="0"/>
    <s v="CSL_FETCH_BATCH_DETAIL_260305090930.xlsx"/>
    <x v="1"/>
    <s v="NAV"/>
    <s v="CMA CGM JEAN MERMOZ"/>
    <s v="1FL9SW1MA"/>
    <n v="3"/>
    <x v="4"/>
    <d v="2025-12-15T09:37:00"/>
    <d v="2025-12-16T16:29:00"/>
    <x v="156"/>
    <x v="153"/>
    <s v="W"/>
  </r>
  <r>
    <x v="0"/>
    <s v="CSL_FETCH_BATCH_DETAIL_260305090930.xlsx"/>
    <x v="1"/>
    <s v="NAV"/>
    <s v="CMA CGM JEAN MERMOZ"/>
    <s v="1FL9SW1MA"/>
    <n v="4"/>
    <x v="5"/>
    <d v="2025-12-22T00:58:00"/>
    <d v="2025-12-22T17:07:00"/>
    <x v="157"/>
    <x v="154"/>
    <s v="W"/>
  </r>
  <r>
    <x v="0"/>
    <s v="CSL_FETCH_BATCH_DETAIL_260305090930.xlsx"/>
    <x v="1"/>
    <s v="NAV"/>
    <s v="CMA CGM JEAN MERMOZ"/>
    <s v="1FL9SW1MA"/>
    <n v="5"/>
    <x v="6"/>
    <m/>
    <m/>
    <x v="158"/>
    <x v="155"/>
    <s v="W"/>
  </r>
  <r>
    <x v="0"/>
    <s v="CSL_FETCH_BATCH_DETAIL_260305090930.xlsx"/>
    <x v="1"/>
    <s v="NAV"/>
    <s v="CMA CGM JEAN MERMOZ"/>
    <s v="1FL9SW1MA"/>
    <n v="6"/>
    <x v="11"/>
    <m/>
    <m/>
    <x v="159"/>
    <x v="156"/>
    <s v="W"/>
  </r>
  <r>
    <x v="0"/>
    <s v="CSL_FETCH_BATCH_DETAIL_260305090930.xlsx"/>
    <x v="1"/>
    <s v="NAV"/>
    <s v="CMA CGM JEAN MERMOZ"/>
    <s v="1FL9SW1MA"/>
    <n v="7"/>
    <x v="12"/>
    <d v="2026-01-20T01:29:00"/>
    <d v="2026-01-22T00:37:00"/>
    <x v="160"/>
    <x v="157"/>
    <s v="W"/>
  </r>
  <r>
    <x v="0"/>
    <s v="CSL_FETCH_BATCH_DETAIL_260305090930.xlsx"/>
    <x v="1"/>
    <s v="NAV"/>
    <s v="CMA CGM JEAN MERMOZ"/>
    <s v="1FL9SW1MA"/>
    <n v="8"/>
    <x v="13"/>
    <d v="2026-01-22T18:22:00"/>
    <d v="2026-01-24T18:32:00"/>
    <x v="161"/>
    <x v="158"/>
    <s v="W"/>
  </r>
  <r>
    <x v="0"/>
    <s v="CSL_FETCH_BATCH_DETAIL_260305090930.xlsx"/>
    <x v="1"/>
    <s v="NAV"/>
    <s v="CMA CGM JEAN MERMOZ"/>
    <s v="1FL9SW1MA"/>
    <n v="9"/>
    <x v="8"/>
    <d v="2026-01-27T23:22:00"/>
    <d v="2026-01-31T17:32:00"/>
    <x v="162"/>
    <x v="159"/>
    <s v="W"/>
  </r>
  <r>
    <x v="0"/>
    <s v="CSL_FETCH_BATCH_DETAIL_260305090930.xlsx"/>
    <x v="1"/>
    <s v="NAV"/>
    <s v="CMA CGM JEAN MERMOZ"/>
    <s v="1FL9SW1MA"/>
    <n v="10"/>
    <x v="14"/>
    <d v="2026-02-03T23:41:00"/>
    <d v="2026-02-06T02:27:00"/>
    <x v="163"/>
    <x v="160"/>
    <s v="W"/>
  </r>
  <r>
    <x v="0"/>
    <s v="CSL_FETCH_BATCH_DETAIL_260305090930.xlsx"/>
    <x v="1"/>
    <s v="NG7"/>
    <s v="APL VANDA"/>
    <s v="1FL1YW1MA"/>
    <n v="1"/>
    <x v="2"/>
    <d v="2025-11-28T07:22:00"/>
    <d v="2025-11-30T12:36:00"/>
    <x v="164"/>
    <x v="161"/>
    <s v="W"/>
  </r>
  <r>
    <x v="0"/>
    <s v="CSL_FETCH_BATCH_DETAIL_260305090930.xlsx"/>
    <x v="1"/>
    <s v="NG7"/>
    <s v="APL VANDA"/>
    <s v="1FL1YW1MA"/>
    <n v="2"/>
    <x v="1"/>
    <d v="2025-12-02T23:34:00"/>
    <d v="2025-12-04T03:14:00"/>
    <x v="165"/>
    <x v="162"/>
    <s v="W"/>
  </r>
  <r>
    <x v="0"/>
    <s v="CSL_FETCH_BATCH_DETAIL_260305090930.xlsx"/>
    <x v="1"/>
    <s v="NG7"/>
    <s v="APL VANDA"/>
    <s v="1FL1YW1MA"/>
    <n v="3"/>
    <x v="4"/>
    <d v="2025-12-06T23:12:00"/>
    <d v="2025-12-08T00:54:00"/>
    <x v="166"/>
    <x v="163"/>
    <s v="W"/>
  </r>
  <r>
    <x v="0"/>
    <s v="CSL_FETCH_BATCH_DETAIL_260305090930.xlsx"/>
    <x v="1"/>
    <s v="NG7"/>
    <s v="APL VANDA"/>
    <s v="1FL1YW1MA"/>
    <n v="4"/>
    <x v="5"/>
    <d v="2025-12-11T22:47:00"/>
    <d v="2025-12-12T17:07:00"/>
    <x v="167"/>
    <x v="164"/>
    <s v="W"/>
  </r>
  <r>
    <x v="0"/>
    <s v="CSL_FETCH_BATCH_DETAIL_260305090930.xlsx"/>
    <x v="1"/>
    <s v="NG7"/>
    <s v="APL VANDA"/>
    <s v="1FL1YW1MA"/>
    <n v="5"/>
    <x v="6"/>
    <m/>
    <m/>
    <x v="168"/>
    <x v="165"/>
    <s v="W"/>
  </r>
  <r>
    <x v="0"/>
    <s v="CSL_FETCH_BATCH_DETAIL_260305090930.xlsx"/>
    <x v="1"/>
    <s v="NG7"/>
    <s v="APL VANDA"/>
    <s v="1FL1YW1MA"/>
    <n v="6"/>
    <x v="11"/>
    <d v="2026-01-08T05:22:00"/>
    <d v="2026-01-09T09:37:00"/>
    <x v="169"/>
    <x v="166"/>
    <s v="W"/>
  </r>
  <r>
    <x v="0"/>
    <s v="CSL_FETCH_BATCH_DETAIL_260305090930.xlsx"/>
    <x v="1"/>
    <s v="NG7"/>
    <s v="APL VANDA"/>
    <s v="1FL1YW1MA"/>
    <n v="7"/>
    <x v="12"/>
    <d v="2026-01-13T04:41:00"/>
    <d v="2026-01-14T10:36:00"/>
    <x v="170"/>
    <x v="167"/>
    <s v="W"/>
  </r>
  <r>
    <x v="0"/>
    <s v="CSL_FETCH_BATCH_DETAIL_260305090930.xlsx"/>
    <x v="1"/>
    <s v="NG7"/>
    <s v="APL VANDA"/>
    <s v="1FL1YW1MA"/>
    <n v="8"/>
    <x v="13"/>
    <d v="2026-01-15T00:04:00"/>
    <d v="2026-01-16T19:22:00"/>
    <x v="171"/>
    <x v="168"/>
    <s v="W"/>
  </r>
  <r>
    <x v="0"/>
    <s v="CSL_FETCH_BATCH_DETAIL_260305090930.xlsx"/>
    <x v="1"/>
    <s v="NG7"/>
    <s v="APL VANDA"/>
    <s v="1FL1YW1MA"/>
    <n v="9"/>
    <x v="8"/>
    <d v="2026-01-19T17:43:00"/>
    <d v="2026-01-21T16:30:00"/>
    <x v="172"/>
    <x v="169"/>
    <s v="W"/>
  </r>
  <r>
    <x v="0"/>
    <s v="CSL_FETCH_BATCH_DETAIL_260305090930.xlsx"/>
    <x v="1"/>
    <s v="NG7"/>
    <s v="APL VANDA"/>
    <s v="1FL1YW1MA"/>
    <n v="10"/>
    <x v="14"/>
    <d v="2026-01-26T05:02:00"/>
    <d v="2026-01-27T23:42:00"/>
    <x v="173"/>
    <x v="170"/>
    <s v="W"/>
  </r>
  <r>
    <x v="0"/>
    <s v="CSL_FETCH_BATCH_DETAIL_260305090930.xlsx"/>
    <x v="1"/>
    <s v="NG7"/>
    <s v="APL VANDA"/>
    <s v="1FL2SW1MA"/>
    <n v="1"/>
    <x v="2"/>
    <m/>
    <m/>
    <x v="174"/>
    <x v="171"/>
    <s v="W"/>
  </r>
  <r>
    <x v="0"/>
    <s v="CSL_FETCH_BATCH_DETAIL_260305090930.xlsx"/>
    <x v="1"/>
    <s v="NG7"/>
    <s v="APL VANDA"/>
    <s v="1FL2SW1MA"/>
    <n v="2"/>
    <x v="1"/>
    <m/>
    <m/>
    <x v="175"/>
    <x v="172"/>
    <s v="W"/>
  </r>
  <r>
    <x v="0"/>
    <s v="CSL_FETCH_BATCH_DETAIL_260305090930.xlsx"/>
    <x v="1"/>
    <s v="NG7"/>
    <s v="APL VANDA"/>
    <s v="1FL2SW1MA"/>
    <n v="3"/>
    <x v="4"/>
    <m/>
    <m/>
    <x v="176"/>
    <x v="173"/>
    <s v="W"/>
  </r>
  <r>
    <x v="0"/>
    <s v="CSL_FETCH_BATCH_DETAIL_260305090930.xlsx"/>
    <x v="1"/>
    <s v="NG7"/>
    <s v="APL VANDA"/>
    <s v="1FL2SW1MA"/>
    <n v="4"/>
    <x v="5"/>
    <m/>
    <m/>
    <x v="177"/>
    <x v="174"/>
    <s v="W"/>
  </r>
  <r>
    <x v="0"/>
    <s v="CSL_FETCH_BATCH_DETAIL_260305090930.xlsx"/>
    <x v="1"/>
    <s v="NG7"/>
    <s v="APL VANDA"/>
    <s v="1FL2SW1MA"/>
    <n v="5"/>
    <x v="6"/>
    <m/>
    <m/>
    <x v="178"/>
    <x v="175"/>
    <s v="W"/>
  </r>
  <r>
    <x v="0"/>
    <s v="CSL_FETCH_BATCH_DETAIL_260305090930.xlsx"/>
    <x v="1"/>
    <s v="NG7"/>
    <s v="APL VANDA"/>
    <s v="1FL2SW1MA"/>
    <n v="6"/>
    <x v="11"/>
    <m/>
    <m/>
    <x v="179"/>
    <x v="176"/>
    <s v="W"/>
  </r>
  <r>
    <x v="0"/>
    <s v="CSL_FETCH_BATCH_DETAIL_260305090930.xlsx"/>
    <x v="1"/>
    <s v="NG7"/>
    <s v="APL VANDA"/>
    <s v="1FL2SW1MA"/>
    <n v="7"/>
    <x v="12"/>
    <m/>
    <m/>
    <x v="180"/>
    <x v="177"/>
    <s v="W"/>
  </r>
  <r>
    <x v="0"/>
    <s v="CSL_FETCH_BATCH_DETAIL_260305090930.xlsx"/>
    <x v="1"/>
    <s v="NG7"/>
    <s v="APL VANDA"/>
    <s v="1FL2SW1MA"/>
    <n v="8"/>
    <x v="13"/>
    <m/>
    <m/>
    <x v="181"/>
    <x v="178"/>
    <s v="W"/>
  </r>
  <r>
    <x v="0"/>
    <s v="CSL_FETCH_BATCH_DETAIL_260305090930.xlsx"/>
    <x v="1"/>
    <s v="NG7"/>
    <s v="APL VANDA"/>
    <s v="1FL2SW1MA"/>
    <n v="9"/>
    <x v="14"/>
    <m/>
    <m/>
    <x v="182"/>
    <x v="179"/>
    <s v="W"/>
  </r>
  <r>
    <x v="0"/>
    <s v="CSL_FETCH_BATCH_DETAIL_260305090930.xlsx"/>
    <x v="1"/>
    <s v="NM3"/>
    <s v="APL FULLERTON"/>
    <s v="1FL26W1MA"/>
    <n v="1"/>
    <x v="2"/>
    <d v="2025-12-29T19:04:00"/>
    <d v="2026-01-01T05:49:00"/>
    <x v="183"/>
    <x v="180"/>
    <s v="W"/>
  </r>
  <r>
    <x v="0"/>
    <s v="CSL_FETCH_BATCH_DETAIL_260305090930.xlsx"/>
    <x v="1"/>
    <s v="NM3"/>
    <s v="APL FULLERTON"/>
    <s v="1FL26W1MA"/>
    <n v="2"/>
    <x v="1"/>
    <d v="2026-01-02T18:22:00"/>
    <d v="2026-01-04T00:44:00"/>
    <x v="184"/>
    <x v="181"/>
    <s v="W"/>
  </r>
  <r>
    <x v="0"/>
    <s v="CSL_FETCH_BATCH_DETAIL_260305090930.xlsx"/>
    <x v="1"/>
    <s v="NM3"/>
    <s v="APL FULLERTON"/>
    <s v="1FL26W1MA"/>
    <n v="3"/>
    <x v="4"/>
    <d v="2026-01-06T14:12:00"/>
    <d v="2026-01-07T12:29:00"/>
    <x v="185"/>
    <x v="182"/>
    <s v="W"/>
  </r>
  <r>
    <x v="0"/>
    <s v="CSL_FETCH_BATCH_DETAIL_260305090930.xlsx"/>
    <x v="1"/>
    <s v="NM3"/>
    <s v="APL FULLERTON"/>
    <s v="1FL26W1MA"/>
    <n v="4"/>
    <x v="5"/>
    <d v="2026-01-11T14:04:00"/>
    <d v="2026-01-12T06:47:00"/>
    <x v="186"/>
    <x v="183"/>
    <s v="W"/>
  </r>
  <r>
    <x v="0"/>
    <s v="CSL_FETCH_BATCH_DETAIL_260305090930.xlsx"/>
    <x v="1"/>
    <s v="NM3"/>
    <s v="APL FULLERTON"/>
    <s v="1FL26W1MA"/>
    <n v="5"/>
    <x v="6"/>
    <m/>
    <m/>
    <x v="187"/>
    <x v="184"/>
    <s v="W"/>
  </r>
  <r>
    <x v="0"/>
    <s v="CSL_FETCH_BATCH_DETAIL_260305090930.xlsx"/>
    <x v="1"/>
    <s v="NM3"/>
    <s v="APL FULLERTON"/>
    <s v="1FL26W1MA"/>
    <n v="6"/>
    <x v="11"/>
    <m/>
    <m/>
    <x v="188"/>
    <x v="185"/>
    <s v="W"/>
  </r>
  <r>
    <x v="0"/>
    <s v="CSL_FETCH_BATCH_DETAIL_260305090930.xlsx"/>
    <x v="1"/>
    <s v="NM3"/>
    <s v="APL FULLERTON"/>
    <s v="1FL26W1MA"/>
    <n v="7"/>
    <x v="13"/>
    <d v="2026-02-13T00:02:00"/>
    <d v="2026-02-15T18:22:00"/>
    <x v="114"/>
    <x v="186"/>
    <s v="W"/>
  </r>
  <r>
    <x v="0"/>
    <s v="CSL_FETCH_BATCH_DETAIL_260305090930.xlsx"/>
    <x v="1"/>
    <s v="NM3"/>
    <s v="APL FULLERTON"/>
    <s v="1FL26W1MA"/>
    <n v="8"/>
    <x v="12"/>
    <d v="2026-02-17T10:32:00"/>
    <d v="2026-02-18T20:22:00"/>
    <x v="189"/>
    <x v="50"/>
    <s v="W"/>
  </r>
  <r>
    <x v="0"/>
    <s v="CSL_FETCH_BATCH_DETAIL_260305090930.xlsx"/>
    <x v="1"/>
    <s v="NM3"/>
    <s v="APL FULLERTON"/>
    <s v="1FL26W1MA"/>
    <n v="9"/>
    <x v="14"/>
    <m/>
    <m/>
    <x v="190"/>
    <x v="187"/>
    <s v="W"/>
  </r>
  <r>
    <x v="0"/>
    <s v="CSL_FETCH_BATCH_DETAIL_260305090930.xlsx"/>
    <x v="1"/>
    <s v="NM3"/>
    <s v="APL FULLERTON"/>
    <s v="1FL30W1MA"/>
    <n v="1"/>
    <x v="2"/>
    <m/>
    <m/>
    <x v="191"/>
    <x v="188"/>
    <s v="W"/>
  </r>
  <r>
    <x v="0"/>
    <s v="CSL_FETCH_BATCH_DETAIL_260305090930.xlsx"/>
    <x v="1"/>
    <s v="NM3"/>
    <s v="APL FULLERTON"/>
    <s v="1FL30W1MA"/>
    <n v="2"/>
    <x v="1"/>
    <m/>
    <m/>
    <x v="192"/>
    <x v="189"/>
    <s v="W"/>
  </r>
  <r>
    <x v="0"/>
    <s v="CSL_FETCH_BATCH_DETAIL_260305090930.xlsx"/>
    <x v="1"/>
    <s v="NM3"/>
    <s v="APL FULLERTON"/>
    <s v="1FL30W1MA"/>
    <n v="3"/>
    <x v="4"/>
    <m/>
    <m/>
    <x v="193"/>
    <x v="190"/>
    <s v="W"/>
  </r>
  <r>
    <x v="0"/>
    <s v="CSL_FETCH_BATCH_DETAIL_260305090930.xlsx"/>
    <x v="1"/>
    <s v="NM3"/>
    <s v="APL FULLERTON"/>
    <s v="1FL30W1MA"/>
    <n v="4"/>
    <x v="5"/>
    <m/>
    <m/>
    <x v="194"/>
    <x v="191"/>
    <s v="W"/>
  </r>
  <r>
    <x v="0"/>
    <s v="CSL_FETCH_BATCH_DETAIL_260305090930.xlsx"/>
    <x v="1"/>
    <s v="NM3"/>
    <s v="APL FULLERTON"/>
    <s v="1FL30W1MA"/>
    <n v="5"/>
    <x v="6"/>
    <m/>
    <m/>
    <x v="195"/>
    <x v="192"/>
    <s v="W"/>
  </r>
  <r>
    <x v="0"/>
    <s v="CSL_FETCH_BATCH_DETAIL_260305090930.xlsx"/>
    <x v="1"/>
    <s v="NM3"/>
    <s v="APL FULLERTON"/>
    <s v="1FL30W1MA"/>
    <n v="6"/>
    <x v="11"/>
    <m/>
    <m/>
    <x v="196"/>
    <x v="193"/>
    <s v="W"/>
  </r>
  <r>
    <x v="0"/>
    <s v="CSL_FETCH_BATCH_DETAIL_260305090930.xlsx"/>
    <x v="1"/>
    <s v="NM3"/>
    <s v="APL FULLERTON"/>
    <s v="1FL30W1MA"/>
    <n v="7"/>
    <x v="12"/>
    <m/>
    <m/>
    <x v="197"/>
    <x v="194"/>
    <s v="W"/>
  </r>
  <r>
    <x v="0"/>
    <s v="CSL_FETCH_BATCH_DETAIL_260305090930.xlsx"/>
    <x v="1"/>
    <s v="NM3"/>
    <s v="APL FULLERTON"/>
    <s v="1FL30W1MA"/>
    <n v="8"/>
    <x v="13"/>
    <m/>
    <m/>
    <x v="61"/>
    <x v="195"/>
    <s v="W"/>
  </r>
  <r>
    <x v="0"/>
    <s v="CSL_FETCH_BATCH_DETAIL_260305090930.xlsx"/>
    <x v="1"/>
    <s v="NM3"/>
    <s v="APL FULLERTON"/>
    <s v="1FL30W1MA"/>
    <n v="9"/>
    <x v="14"/>
    <m/>
    <m/>
    <x v="198"/>
    <x v="196"/>
    <s v="W"/>
  </r>
  <r>
    <x v="0"/>
    <s v="CSL_FETCH_BATCH_DETAIL_260305090930.xlsx"/>
    <x v="1"/>
    <s v="NM4"/>
    <s v="APL SINGAPURA"/>
    <s v="1FL28W1MA"/>
    <n v="1"/>
    <x v="2"/>
    <d v="2026-01-05T19:34:00"/>
    <d v="2026-01-07T18:12:00"/>
    <x v="199"/>
    <x v="197"/>
    <s v="W"/>
  </r>
  <r>
    <x v="0"/>
    <s v="CSL_FETCH_BATCH_DETAIL_260305090930.xlsx"/>
    <x v="1"/>
    <s v="NM4"/>
    <s v="APL SINGAPURA"/>
    <s v="1FL28W1MA"/>
    <n v="2"/>
    <x v="1"/>
    <d v="2026-01-08T10:42:00"/>
    <d v="2026-01-09T13:37:00"/>
    <x v="200"/>
    <x v="198"/>
    <s v="W"/>
  </r>
  <r>
    <x v="0"/>
    <s v="CSL_FETCH_BATCH_DETAIL_260305090930.xlsx"/>
    <x v="1"/>
    <s v="NM4"/>
    <s v="APL SINGAPURA"/>
    <s v="1FL28W1MA"/>
    <n v="3"/>
    <x v="4"/>
    <d v="2026-01-11T11:24:00"/>
    <d v="2026-01-12T15:37:00"/>
    <x v="201"/>
    <x v="199"/>
    <s v="W"/>
  </r>
  <r>
    <x v="0"/>
    <s v="CSL_FETCH_BATCH_DETAIL_260305090930.xlsx"/>
    <x v="1"/>
    <s v="NM4"/>
    <s v="APL SINGAPURA"/>
    <s v="1FL28W1MA"/>
    <n v="4"/>
    <x v="5"/>
    <d v="2026-01-16T07:04:00"/>
    <d v="2026-01-16T23:04:00"/>
    <x v="202"/>
    <x v="200"/>
    <s v="W"/>
  </r>
  <r>
    <x v="0"/>
    <s v="CSL_FETCH_BATCH_DETAIL_260305090930.xlsx"/>
    <x v="1"/>
    <s v="NM4"/>
    <s v="APL SINGAPURA"/>
    <s v="1FL28W1MA"/>
    <n v="5"/>
    <x v="6"/>
    <m/>
    <m/>
    <x v="203"/>
    <x v="201"/>
    <s v="W"/>
  </r>
  <r>
    <x v="0"/>
    <s v="CSL_FETCH_BATCH_DETAIL_260305090930.xlsx"/>
    <x v="1"/>
    <s v="NM4"/>
    <s v="APL SINGAPURA"/>
    <s v="1FL28W1MA"/>
    <n v="6"/>
    <x v="11"/>
    <d v="2026-02-12T00:52:00"/>
    <d v="2026-02-13T05:47:00"/>
    <x v="204"/>
    <x v="202"/>
    <s v="W"/>
  </r>
  <r>
    <x v="0"/>
    <s v="CSL_FETCH_BATCH_DETAIL_260305090930.xlsx"/>
    <x v="1"/>
    <s v="NM4"/>
    <s v="APL SINGAPURA"/>
    <s v="1FL28W1MA"/>
    <n v="7"/>
    <x v="12"/>
    <d v="2026-02-16T13:47:00"/>
    <d v="2026-02-18T02:01:00"/>
    <x v="205"/>
    <x v="203"/>
    <s v="W"/>
  </r>
  <r>
    <x v="0"/>
    <s v="CSL_FETCH_BATCH_DETAIL_260305090930.xlsx"/>
    <x v="1"/>
    <s v="NM4"/>
    <s v="APL SINGAPURA"/>
    <s v="1FL28W1MA"/>
    <n v="8"/>
    <x v="13"/>
    <d v="2026-02-18T16:57:00"/>
    <d v="2026-02-23T00:52:00"/>
    <x v="206"/>
    <x v="204"/>
    <s v="W"/>
  </r>
  <r>
    <x v="0"/>
    <s v="CSL_FETCH_BATCH_DETAIL_260305090930.xlsx"/>
    <x v="1"/>
    <s v="NM4"/>
    <s v="APL SINGAPURA"/>
    <s v="1FL28W1MA"/>
    <n v="9"/>
    <x v="14"/>
    <m/>
    <m/>
    <x v="207"/>
    <x v="205"/>
    <s v="W"/>
  </r>
  <r>
    <x v="0"/>
    <s v="CSL_FETCH_BATCH_DETAIL_260305090930.xlsx"/>
    <x v="1"/>
    <s v="NM4"/>
    <s v="APL SINGAPURA"/>
    <s v="1FL32W1MA"/>
    <n v="1"/>
    <x v="2"/>
    <m/>
    <m/>
    <x v="208"/>
    <x v="206"/>
    <s v="W"/>
  </r>
  <r>
    <x v="0"/>
    <s v="CSL_FETCH_BATCH_DETAIL_260305090930.xlsx"/>
    <x v="1"/>
    <s v="NM4"/>
    <s v="APL SINGAPURA"/>
    <s v="1FL32W1MA"/>
    <n v="2"/>
    <x v="1"/>
    <m/>
    <m/>
    <x v="209"/>
    <x v="176"/>
    <s v="W"/>
  </r>
  <r>
    <x v="0"/>
    <s v="CSL_FETCH_BATCH_DETAIL_260305090930.xlsx"/>
    <x v="1"/>
    <s v="NM4"/>
    <s v="APL SINGAPURA"/>
    <s v="1FL32W1MA"/>
    <n v="3"/>
    <x v="4"/>
    <m/>
    <m/>
    <x v="210"/>
    <x v="207"/>
    <s v="W"/>
  </r>
  <r>
    <x v="0"/>
    <s v="CSL_FETCH_BATCH_DETAIL_260305090930.xlsx"/>
    <x v="1"/>
    <s v="NM4"/>
    <s v="APL SINGAPURA"/>
    <s v="1FL32W1MA"/>
    <n v="4"/>
    <x v="5"/>
    <m/>
    <m/>
    <x v="211"/>
    <x v="208"/>
    <s v="W"/>
  </r>
  <r>
    <x v="0"/>
    <s v="CSL_FETCH_BATCH_DETAIL_260305090930.xlsx"/>
    <x v="1"/>
    <s v="NM4"/>
    <s v="APL SINGAPURA"/>
    <s v="1FL32W1MA"/>
    <n v="5"/>
    <x v="6"/>
    <m/>
    <m/>
    <x v="212"/>
    <x v="209"/>
    <s v="W"/>
  </r>
  <r>
    <x v="0"/>
    <s v="CSL_FETCH_BATCH_DETAIL_260305090930.xlsx"/>
    <x v="1"/>
    <s v="NM4"/>
    <s v="APL SINGAPURA"/>
    <s v="1FL32W1MA"/>
    <n v="6"/>
    <x v="11"/>
    <m/>
    <m/>
    <x v="213"/>
    <x v="210"/>
    <s v="W"/>
  </r>
  <r>
    <x v="0"/>
    <s v="CSL_FETCH_BATCH_DETAIL_260305090930.xlsx"/>
    <x v="1"/>
    <s v="NM4"/>
    <s v="APL SINGAPURA"/>
    <s v="1FL32W1MA"/>
    <n v="7"/>
    <x v="12"/>
    <m/>
    <m/>
    <x v="214"/>
    <x v="211"/>
    <s v="W"/>
  </r>
  <r>
    <x v="0"/>
    <s v="CSL_FETCH_BATCH_DETAIL_260305090930.xlsx"/>
    <x v="1"/>
    <s v="NM4"/>
    <s v="APL SINGAPURA"/>
    <s v="1FL32W1MA"/>
    <n v="8"/>
    <x v="13"/>
    <m/>
    <m/>
    <x v="215"/>
    <x v="212"/>
    <s v="W"/>
  </r>
  <r>
    <x v="0"/>
    <s v="CSL_FETCH_BATCH_DETAIL_260305090930.xlsx"/>
    <x v="1"/>
    <s v="NM4"/>
    <s v="APL SINGAPURA"/>
    <s v="1FL32W1MA"/>
    <n v="9"/>
    <x v="14"/>
    <m/>
    <m/>
    <x v="216"/>
    <x v="213"/>
    <s v="W"/>
  </r>
  <r>
    <x v="0"/>
    <s v="CSL_FETCH_BATCH_DETAIL_260305090930.xlsx"/>
    <x v="1"/>
    <s v="NM5"/>
    <s v="APL LION CITY"/>
    <s v="1FL24W1MA"/>
    <n v="1"/>
    <x v="2"/>
    <d v="2025-12-22T17:57:00"/>
    <d v="2025-12-24T19:51:00"/>
    <x v="217"/>
    <x v="214"/>
    <s v="W"/>
  </r>
  <r>
    <x v="0"/>
    <s v="CSL_FETCH_BATCH_DETAIL_260305090930.xlsx"/>
    <x v="1"/>
    <s v="NM5"/>
    <s v="APL LION CITY"/>
    <s v="1FL24W1MA"/>
    <n v="2"/>
    <x v="1"/>
    <d v="2025-12-26T20:57:00"/>
    <d v="2025-12-28T06:02:00"/>
    <x v="218"/>
    <x v="215"/>
    <s v="W"/>
  </r>
  <r>
    <x v="0"/>
    <s v="CSL_FETCH_BATCH_DETAIL_260305090930.xlsx"/>
    <x v="1"/>
    <s v="NM5"/>
    <s v="APL LION CITY"/>
    <s v="1FL24W1MA"/>
    <n v="3"/>
    <x v="4"/>
    <d v="2025-12-30T17:27:00"/>
    <d v="2025-12-31T19:44:00"/>
    <x v="219"/>
    <x v="216"/>
    <s v="W"/>
  </r>
  <r>
    <x v="0"/>
    <s v="CSL_FETCH_BATCH_DETAIL_260305090930.xlsx"/>
    <x v="1"/>
    <s v="NM5"/>
    <s v="APL LION CITY"/>
    <s v="1FL24W1MA"/>
    <n v="4"/>
    <x v="5"/>
    <d v="2026-01-04T12:43:00"/>
    <d v="2026-01-05T09:59:00"/>
    <x v="220"/>
    <x v="217"/>
    <s v="W"/>
  </r>
  <r>
    <x v="0"/>
    <s v="CSL_FETCH_BATCH_DETAIL_260305090930.xlsx"/>
    <x v="1"/>
    <s v="NM5"/>
    <s v="APL LION CITY"/>
    <s v="1FL24W1MA"/>
    <n v="5"/>
    <x v="6"/>
    <m/>
    <m/>
    <x v="221"/>
    <x v="218"/>
    <s v="W"/>
  </r>
  <r>
    <x v="0"/>
    <s v="CSL_FETCH_BATCH_DETAIL_260305090930.xlsx"/>
    <x v="1"/>
    <s v="NM5"/>
    <s v="APL LION CITY"/>
    <s v="1FL24W1MA"/>
    <n v="6"/>
    <x v="11"/>
    <d v="2026-01-31T08:27:00"/>
    <d v="2026-02-01T19:21:00"/>
    <x v="222"/>
    <x v="219"/>
    <s v="W"/>
  </r>
  <r>
    <x v="0"/>
    <s v="CSL_FETCH_BATCH_DETAIL_260305090930.xlsx"/>
    <x v="1"/>
    <s v="NM5"/>
    <s v="APL LION CITY"/>
    <s v="1FL24W1MA"/>
    <n v="7"/>
    <x v="12"/>
    <d v="2026-02-05T12:57:00"/>
    <d v="2026-02-06T15:55:00"/>
    <x v="223"/>
    <x v="220"/>
    <s v="W"/>
  </r>
  <r>
    <x v="0"/>
    <s v="CSL_FETCH_BATCH_DETAIL_260305090930.xlsx"/>
    <x v="1"/>
    <s v="NM5"/>
    <s v="APL LION CITY"/>
    <s v="1FL24W1MA"/>
    <n v="8"/>
    <x v="13"/>
    <d v="2026-02-07T06:59:00"/>
    <d v="2026-02-08T22:21:00"/>
    <x v="224"/>
    <x v="221"/>
    <s v="W"/>
  </r>
  <r>
    <x v="0"/>
    <s v="CSL_FETCH_BATCH_DETAIL_260305090930.xlsx"/>
    <x v="1"/>
    <s v="NM5"/>
    <s v="APL LION CITY"/>
    <s v="1FL24W1MA"/>
    <n v="9"/>
    <x v="14"/>
    <m/>
    <m/>
    <x v="225"/>
    <x v="222"/>
    <s v="W"/>
  </r>
  <r>
    <x v="0"/>
    <s v="CSL_FETCH_BATCH_DETAIL_260305090930.xlsx"/>
    <x v="1"/>
    <s v="NM5"/>
    <s v="APL LION CITY"/>
    <s v="1FL2YW1MA"/>
    <n v="1"/>
    <x v="2"/>
    <m/>
    <m/>
    <x v="226"/>
    <x v="223"/>
    <s v="W"/>
  </r>
  <r>
    <x v="0"/>
    <s v="CSL_FETCH_BATCH_DETAIL_260305090930.xlsx"/>
    <x v="1"/>
    <s v="NM5"/>
    <s v="APL LION CITY"/>
    <s v="1FL2YW1MA"/>
    <n v="2"/>
    <x v="1"/>
    <m/>
    <m/>
    <x v="227"/>
    <x v="224"/>
    <s v="W"/>
  </r>
  <r>
    <x v="0"/>
    <s v="CSL_FETCH_BATCH_DETAIL_260305090930.xlsx"/>
    <x v="1"/>
    <s v="NM5"/>
    <s v="APL LION CITY"/>
    <s v="1FL2YW1MA"/>
    <n v="3"/>
    <x v="4"/>
    <m/>
    <m/>
    <x v="228"/>
    <x v="225"/>
    <s v="W"/>
  </r>
  <r>
    <x v="0"/>
    <s v="CSL_FETCH_BATCH_DETAIL_260305090930.xlsx"/>
    <x v="1"/>
    <s v="NM5"/>
    <s v="APL LION CITY"/>
    <s v="1FL2YW1MA"/>
    <n v="4"/>
    <x v="5"/>
    <m/>
    <m/>
    <x v="229"/>
    <x v="226"/>
    <s v="W"/>
  </r>
  <r>
    <x v="0"/>
    <s v="CSL_FETCH_BATCH_DETAIL_260305090930.xlsx"/>
    <x v="1"/>
    <s v="NM5"/>
    <s v="APL LION CITY"/>
    <s v="1FL2YW1MA"/>
    <n v="5"/>
    <x v="6"/>
    <m/>
    <m/>
    <x v="230"/>
    <x v="227"/>
    <s v="W"/>
  </r>
  <r>
    <x v="0"/>
    <s v="CSL_FETCH_BATCH_DETAIL_260305090930.xlsx"/>
    <x v="1"/>
    <s v="NM5"/>
    <s v="APL LION CITY"/>
    <s v="1FL2YW1MA"/>
    <n v="6"/>
    <x v="11"/>
    <m/>
    <m/>
    <x v="231"/>
    <x v="228"/>
    <s v="W"/>
  </r>
  <r>
    <x v="0"/>
    <s v="CSL_FETCH_BATCH_DETAIL_260305090930.xlsx"/>
    <x v="1"/>
    <s v="NM5"/>
    <s v="APL LION CITY"/>
    <s v="1FL2YW1MA"/>
    <n v="7"/>
    <x v="12"/>
    <m/>
    <m/>
    <x v="232"/>
    <x v="229"/>
    <s v="W"/>
  </r>
  <r>
    <x v="0"/>
    <s v="CSL_FETCH_BATCH_DETAIL_260305090930.xlsx"/>
    <x v="1"/>
    <s v="NM5"/>
    <s v="APL LION CITY"/>
    <s v="1FL2YW1MA"/>
    <n v="8"/>
    <x v="13"/>
    <m/>
    <m/>
    <x v="233"/>
    <x v="230"/>
    <s v="W"/>
  </r>
  <r>
    <x v="0"/>
    <s v="CSL_FETCH_BATCH_DETAIL_260305090930.xlsx"/>
    <x v="1"/>
    <s v="NM5"/>
    <s v="APL LION CITY"/>
    <s v="1FL2YW1MA"/>
    <n v="9"/>
    <x v="14"/>
    <m/>
    <m/>
    <x v="234"/>
    <x v="231"/>
    <s v="W"/>
  </r>
  <r>
    <x v="0"/>
    <s v="CSL_FETCH_BATCH_DETAIL_260305090930.xlsx"/>
    <x v="1"/>
    <s v="NZL"/>
    <s v="CMA CGM MONTMARTRE"/>
    <s v="1FL2QW1MA"/>
    <n v="1"/>
    <x v="1"/>
    <d v="2026-03-03T22:14:00"/>
    <d v="2026-03-05T08:02:00"/>
    <x v="235"/>
    <x v="232"/>
    <s v="W"/>
  </r>
  <r>
    <x v="0"/>
    <s v="CSL_FETCH_BATCH_DETAIL_260305090930.xlsx"/>
    <x v="1"/>
    <s v="NZL"/>
    <s v="CMA CGM MONTMARTRE"/>
    <s v="1FL2QW1MA"/>
    <n v="2"/>
    <x v="2"/>
    <m/>
    <m/>
    <x v="236"/>
    <x v="233"/>
    <s v="W"/>
  </r>
  <r>
    <x v="0"/>
    <s v="CSL_FETCH_BATCH_DETAIL_260305090930.xlsx"/>
    <x v="1"/>
    <s v="NZL"/>
    <s v="CMA CGM MONTMARTRE"/>
    <s v="1FL2QW1MA"/>
    <n v="3"/>
    <x v="4"/>
    <m/>
    <m/>
    <x v="237"/>
    <x v="234"/>
    <s v="W"/>
  </r>
  <r>
    <x v="0"/>
    <s v="CSL_FETCH_BATCH_DETAIL_260305090930.xlsx"/>
    <x v="1"/>
    <s v="NZL"/>
    <s v="CMA CGM MONTMARTRE"/>
    <s v="1FL2QW1MA"/>
    <n v="4"/>
    <x v="5"/>
    <m/>
    <m/>
    <x v="238"/>
    <x v="235"/>
    <s v="W"/>
  </r>
  <r>
    <x v="0"/>
    <s v="CSL_FETCH_BATCH_DETAIL_260305090930.xlsx"/>
    <x v="1"/>
    <s v="NZL"/>
    <s v="CMA CGM MONTMARTRE"/>
    <s v="1FL2QW1MA"/>
    <n v="5"/>
    <x v="6"/>
    <m/>
    <m/>
    <x v="239"/>
    <x v="175"/>
    <s v="W"/>
  </r>
  <r>
    <x v="0"/>
    <s v="CSL_FETCH_BATCH_DETAIL_260305090930.xlsx"/>
    <x v="1"/>
    <s v="NZL"/>
    <s v="CMA CGM MONTMARTRE"/>
    <s v="1FL2QW1MA"/>
    <n v="6"/>
    <x v="11"/>
    <m/>
    <m/>
    <x v="240"/>
    <x v="236"/>
    <s v="W"/>
  </r>
  <r>
    <x v="0"/>
    <s v="CSL_FETCH_BATCH_DETAIL_260305090930.xlsx"/>
    <x v="1"/>
    <s v="NZL"/>
    <s v="CMA CGM MONTMARTRE"/>
    <s v="1FL2QW1MA"/>
    <n v="7"/>
    <x v="12"/>
    <m/>
    <m/>
    <x v="241"/>
    <x v="237"/>
    <s v="W"/>
  </r>
  <r>
    <x v="0"/>
    <s v="CSL_FETCH_BATCH_DETAIL_260305090930.xlsx"/>
    <x v="1"/>
    <s v="NZL"/>
    <s v="CMA CGM MONTMARTRE"/>
    <s v="1FL2QW1MA"/>
    <n v="8"/>
    <x v="13"/>
    <m/>
    <m/>
    <x v="209"/>
    <x v="238"/>
    <s v="W"/>
  </r>
  <r>
    <x v="0"/>
    <s v="CSL_FETCH_BATCH_DETAIL_260305090930.xlsx"/>
    <x v="1"/>
    <s v="NZL"/>
    <s v="CMA CGM MONTMARTRE"/>
    <s v="1FL2QW1MA"/>
    <n v="9"/>
    <x v="14"/>
    <m/>
    <m/>
    <x v="242"/>
    <x v="239"/>
    <s v="W"/>
  </r>
  <r>
    <x v="0"/>
    <s v="CSL_FETCH_BATCH_DETAIL_260305090930.xlsx"/>
    <x v="1"/>
    <s v="Q5N"/>
    <s v="CMA CGM GEORG FORSTER"/>
    <s v="1FL2AW1MA"/>
    <n v="1"/>
    <x v="2"/>
    <d v="2026-01-14T09:36:00"/>
    <d v="2026-01-16T13:17:00"/>
    <x v="243"/>
    <x v="240"/>
    <s v="W"/>
  </r>
  <r>
    <x v="0"/>
    <s v="CSL_FETCH_BATCH_DETAIL_260305090930.xlsx"/>
    <x v="1"/>
    <s v="Q5N"/>
    <s v="CMA CGM GEORG FORSTER"/>
    <s v="1FL2AW1MA"/>
    <n v="2"/>
    <x v="1"/>
    <d v="2026-01-17T16:29:00"/>
    <d v="2026-01-19T04:32:00"/>
    <x v="244"/>
    <x v="241"/>
    <s v="W"/>
  </r>
  <r>
    <x v="0"/>
    <s v="CSL_FETCH_BATCH_DETAIL_260305090930.xlsx"/>
    <x v="1"/>
    <s v="Q5N"/>
    <s v="CMA CGM GEORG FORSTER"/>
    <s v="1FL2AW1MA"/>
    <n v="3"/>
    <x v="4"/>
    <d v="2026-01-21T14:22:00"/>
    <d v="2026-01-22T22:59:00"/>
    <x v="245"/>
    <x v="242"/>
    <s v="W"/>
  </r>
  <r>
    <x v="0"/>
    <s v="CSL_FETCH_BATCH_DETAIL_260305090930.xlsx"/>
    <x v="1"/>
    <s v="Q5N"/>
    <s v="CMA CGM GEORG FORSTER"/>
    <s v="1FL2AW1MA"/>
    <n v="4"/>
    <x v="5"/>
    <d v="2026-01-26T10:22:00"/>
    <d v="2026-01-27T05:06:00"/>
    <x v="246"/>
    <x v="243"/>
    <s v="W"/>
  </r>
  <r>
    <x v="0"/>
    <s v="CSL_FETCH_BATCH_DETAIL_260305090930.xlsx"/>
    <x v="1"/>
    <s v="Q5N"/>
    <s v="CMA CGM GEORG FORSTER"/>
    <s v="1FL2AW1MA"/>
    <n v="5"/>
    <x v="6"/>
    <m/>
    <m/>
    <x v="247"/>
    <x v="244"/>
    <s v="W"/>
  </r>
  <r>
    <x v="0"/>
    <s v="CSL_FETCH_BATCH_DETAIL_260305090930.xlsx"/>
    <x v="1"/>
    <s v="Q5N"/>
    <s v="CMA CGM GEORG FORSTER"/>
    <s v="1FL2AW1MA"/>
    <n v="6"/>
    <x v="11"/>
    <d v="2026-02-19T23:32:00"/>
    <d v="2026-02-21T05:47:00"/>
    <x v="132"/>
    <x v="245"/>
    <s v="W"/>
  </r>
  <r>
    <x v="0"/>
    <s v="CSL_FETCH_BATCH_DETAIL_260305090930.xlsx"/>
    <x v="1"/>
    <s v="Q5N"/>
    <s v="CMA CGM GEORG FORSTER"/>
    <s v="1FL2AW1MA"/>
    <n v="7"/>
    <x v="12"/>
    <d v="2026-02-24T12:02:00"/>
    <d v="2026-02-25T19:41:00"/>
    <x v="248"/>
    <x v="246"/>
    <s v="W"/>
  </r>
  <r>
    <x v="0"/>
    <s v="CSL_FETCH_BATCH_DETAIL_260305090930.xlsx"/>
    <x v="1"/>
    <s v="Q5N"/>
    <s v="CMA CGM GEORG FORSTER"/>
    <s v="1FL2AW1MA"/>
    <n v="8"/>
    <x v="13"/>
    <d v="2026-02-26T09:42:00"/>
    <d v="2026-03-02T17:12:00"/>
    <x v="249"/>
    <x v="247"/>
    <s v="W"/>
  </r>
  <r>
    <x v="0"/>
    <s v="CSL_FETCH_BATCH_DETAIL_260305090930.xlsx"/>
    <x v="1"/>
    <s v="Q5N"/>
    <s v="CMA CGM GEORG FORSTER"/>
    <s v="1FL2AW1MA"/>
    <n v="9"/>
    <x v="14"/>
    <m/>
    <m/>
    <x v="250"/>
    <x v="248"/>
    <s v="W"/>
  </r>
  <r>
    <x v="0"/>
    <s v="CSL_FETCH_BATCH_DETAIL_260305090930.xlsx"/>
    <x v="1"/>
    <s v="Q5N"/>
    <s v="CMA CGM GEORG FORSTER"/>
    <s v="1FL34W1MA"/>
    <n v="1"/>
    <x v="2"/>
    <m/>
    <m/>
    <x v="251"/>
    <x v="249"/>
    <s v="W"/>
  </r>
  <r>
    <x v="0"/>
    <s v="CSL_FETCH_BATCH_DETAIL_260305090930.xlsx"/>
    <x v="1"/>
    <s v="Q5N"/>
    <s v="CMA CGM GEORG FORSTER"/>
    <s v="1FL34W1MA"/>
    <n v="2"/>
    <x v="1"/>
    <m/>
    <m/>
    <x v="181"/>
    <x v="147"/>
    <s v="W"/>
  </r>
  <r>
    <x v="0"/>
    <s v="CSL_FETCH_BATCH_DETAIL_260305090930.xlsx"/>
    <x v="1"/>
    <s v="Q5N"/>
    <s v="CMA CGM GEORG FORSTER"/>
    <s v="1FL34W1MA"/>
    <n v="3"/>
    <x v="4"/>
    <m/>
    <m/>
    <x v="252"/>
    <x v="250"/>
    <s v="W"/>
  </r>
  <r>
    <x v="0"/>
    <s v="CSL_FETCH_BATCH_DETAIL_260305090930.xlsx"/>
    <x v="1"/>
    <s v="Q5N"/>
    <s v="CMA CGM GEORG FORSTER"/>
    <s v="1FL34W1MA"/>
    <n v="4"/>
    <x v="5"/>
    <m/>
    <m/>
    <x v="253"/>
    <x v="251"/>
    <s v="W"/>
  </r>
  <r>
    <x v="0"/>
    <s v="CSL_FETCH_BATCH_DETAIL_260305090930.xlsx"/>
    <x v="1"/>
    <s v="Q5N"/>
    <s v="CMA CGM GEORG FORSTER"/>
    <s v="1FL34W1MA"/>
    <n v="5"/>
    <x v="6"/>
    <m/>
    <m/>
    <x v="254"/>
    <x v="252"/>
    <s v="W"/>
  </r>
  <r>
    <x v="0"/>
    <s v="CSL_FETCH_BATCH_DETAIL_260305090930.xlsx"/>
    <x v="1"/>
    <s v="Q5N"/>
    <s v="CMA CGM GEORG FORSTER"/>
    <s v="1FL34W1MA"/>
    <n v="6"/>
    <x v="11"/>
    <m/>
    <m/>
    <x v="255"/>
    <x v="253"/>
    <s v="W"/>
  </r>
  <r>
    <x v="0"/>
    <s v="CSL_FETCH_BATCH_DETAIL_260305090930.xlsx"/>
    <x v="1"/>
    <s v="Q5N"/>
    <s v="CMA CGM GEORG FORSTER"/>
    <s v="1FL34W1MA"/>
    <n v="7"/>
    <x v="12"/>
    <m/>
    <m/>
    <x v="256"/>
    <x v="254"/>
    <s v="W"/>
  </r>
  <r>
    <x v="0"/>
    <s v="CSL_FETCH_BATCH_DETAIL_260305090930.xlsx"/>
    <x v="1"/>
    <s v="Q5N"/>
    <s v="CMA CGM GEORG FORSTER"/>
    <s v="1FL34W1MA"/>
    <n v="8"/>
    <x v="13"/>
    <m/>
    <m/>
    <x v="257"/>
    <x v="255"/>
    <s v="W"/>
  </r>
  <r>
    <x v="0"/>
    <s v="CSL_FETCH_BATCH_DETAIL_260305090930.xlsx"/>
    <x v="1"/>
    <s v="Q5N"/>
    <s v="CMA CGM GEORG FORSTER"/>
    <s v="1FL34W1MA"/>
    <n v="9"/>
    <x v="14"/>
    <m/>
    <m/>
    <x v="258"/>
    <x v="256"/>
    <s v="W"/>
  </r>
  <r>
    <x v="0"/>
    <s v="CSL_FETCH_BATCH_DETAIL_260305090930.xlsx"/>
    <x v="1"/>
    <s v="Q9Y"/>
    <s v="CMA CGM BOUGAINVILLE"/>
    <s v="1FL22W1MA"/>
    <n v="1"/>
    <x v="2"/>
    <d v="2025-12-13T07:22:00"/>
    <d v="2025-12-14T07:52:00"/>
    <x v="259"/>
    <x v="257"/>
    <s v="W"/>
  </r>
  <r>
    <x v="0"/>
    <s v="CSL_FETCH_BATCH_DETAIL_260305090930.xlsx"/>
    <x v="1"/>
    <s v="Q9Y"/>
    <s v="CMA CGM BOUGAINVILLE"/>
    <s v="1FL22W1MA"/>
    <n v="2"/>
    <x v="1"/>
    <d v="2025-12-17T18:11:00"/>
    <d v="2025-12-19T06:10:00"/>
    <x v="260"/>
    <x v="258"/>
    <s v="W"/>
  </r>
  <r>
    <x v="0"/>
    <s v="CSL_FETCH_BATCH_DETAIL_260305090930.xlsx"/>
    <x v="1"/>
    <s v="Q9Y"/>
    <s v="CMA CGM BOUGAINVILLE"/>
    <s v="1FL22W1MA"/>
    <n v="3"/>
    <x v="4"/>
    <d v="2025-12-21T13:17:00"/>
    <d v="2025-12-22T18:02:00"/>
    <x v="261"/>
    <x v="259"/>
    <s v="W"/>
  </r>
  <r>
    <x v="0"/>
    <s v="CSL_FETCH_BATCH_DETAIL_260305090930.xlsx"/>
    <x v="1"/>
    <s v="Q9Y"/>
    <s v="CMA CGM BOUGAINVILLE"/>
    <s v="1FL22W1MA"/>
    <n v="4"/>
    <x v="5"/>
    <d v="2025-12-26T13:27:00"/>
    <d v="2025-12-27T12:33:00"/>
    <x v="262"/>
    <x v="260"/>
    <s v="W"/>
  </r>
  <r>
    <x v="0"/>
    <s v="CSL_FETCH_BATCH_DETAIL_260305090930.xlsx"/>
    <x v="1"/>
    <s v="Q9Y"/>
    <s v="CMA CGM BOUGAINVILLE"/>
    <s v="1FL22W1MA"/>
    <n v="5"/>
    <x v="6"/>
    <m/>
    <m/>
    <x v="263"/>
    <x v="261"/>
    <s v="W"/>
  </r>
  <r>
    <x v="0"/>
    <s v="CSL_FETCH_BATCH_DETAIL_260305090930.xlsx"/>
    <x v="1"/>
    <s v="Q9Y"/>
    <s v="CMA CGM BOUGAINVILLE"/>
    <s v="1FL22W1MA"/>
    <n v="6"/>
    <x v="11"/>
    <d v="2026-01-22T15:12:00"/>
    <d v="2026-01-23T17:02:00"/>
    <x v="264"/>
    <x v="262"/>
    <s v="W"/>
  </r>
  <r>
    <x v="0"/>
    <s v="CSL_FETCH_BATCH_DETAIL_260305090930.xlsx"/>
    <x v="1"/>
    <s v="Q9Y"/>
    <s v="CMA CGM BOUGAINVILLE"/>
    <s v="1FL22W1MA"/>
    <n v="7"/>
    <x v="12"/>
    <d v="2026-01-28T18:56:00"/>
    <d v="2026-01-29T23:52:00"/>
    <x v="265"/>
    <x v="263"/>
    <s v="W"/>
  </r>
  <r>
    <x v="0"/>
    <s v="CSL_FETCH_BATCH_DETAIL_260305090930.xlsx"/>
    <x v="1"/>
    <s v="Q9Y"/>
    <s v="CMA CGM BOUGAINVILLE"/>
    <s v="1FL22W1MA"/>
    <n v="8"/>
    <x v="13"/>
    <d v="2026-02-09T02:51:00"/>
    <d v="2026-02-11T15:14:00"/>
    <x v="266"/>
    <x v="264"/>
    <s v="W"/>
  </r>
  <r>
    <x v="0"/>
    <s v="CSL_FETCH_BATCH_DETAIL_260305090930.xlsx"/>
    <x v="1"/>
    <s v="Q9Y"/>
    <s v="CMA CGM BOUGAINVILLE"/>
    <s v="1FL22W1MA"/>
    <n v="9"/>
    <x v="14"/>
    <m/>
    <m/>
    <x v="267"/>
    <x v="265"/>
    <s v="W"/>
  </r>
  <r>
    <x v="0"/>
    <s v="CSL_FETCH_BATCH_DETAIL_260305090930.xlsx"/>
    <x v="1"/>
    <s v="Q9Y"/>
    <s v="CMA CGM BOUGAINVILLE"/>
    <s v="1FL2WW1MA"/>
    <n v="1"/>
    <x v="2"/>
    <m/>
    <m/>
    <x v="268"/>
    <x v="266"/>
    <s v="W"/>
  </r>
  <r>
    <x v="0"/>
    <s v="CSL_FETCH_BATCH_DETAIL_260305090930.xlsx"/>
    <x v="1"/>
    <s v="Q9Y"/>
    <s v="CMA CGM BOUGAINVILLE"/>
    <s v="1FL2WW1MA"/>
    <n v="2"/>
    <x v="1"/>
    <m/>
    <m/>
    <x v="269"/>
    <x v="267"/>
    <s v="W"/>
  </r>
  <r>
    <x v="0"/>
    <s v="CSL_FETCH_BATCH_DETAIL_260305090930.xlsx"/>
    <x v="1"/>
    <s v="Q9Y"/>
    <s v="CMA CGM BOUGAINVILLE"/>
    <s v="1FL2WW1MA"/>
    <n v="3"/>
    <x v="4"/>
    <m/>
    <m/>
    <x v="270"/>
    <x v="268"/>
    <s v="W"/>
  </r>
  <r>
    <x v="0"/>
    <s v="CSL_FETCH_BATCH_DETAIL_260305090930.xlsx"/>
    <x v="1"/>
    <s v="Q9Y"/>
    <s v="CMA CGM BOUGAINVILLE"/>
    <s v="1FL2WW1MA"/>
    <n v="4"/>
    <x v="5"/>
    <m/>
    <m/>
    <x v="271"/>
    <x v="269"/>
    <s v="W"/>
  </r>
  <r>
    <x v="0"/>
    <s v="CSL_FETCH_BATCH_DETAIL_260305090930.xlsx"/>
    <x v="1"/>
    <s v="Q9Y"/>
    <s v="CMA CGM BOUGAINVILLE"/>
    <s v="1FL2WW1MA"/>
    <n v="5"/>
    <x v="6"/>
    <m/>
    <m/>
    <x v="272"/>
    <x v="270"/>
    <s v="W"/>
  </r>
  <r>
    <x v="0"/>
    <s v="CSL_FETCH_BATCH_DETAIL_260305090930.xlsx"/>
    <x v="1"/>
    <s v="Q9Y"/>
    <s v="CMA CGM BOUGAINVILLE"/>
    <s v="1FL2WW1MA"/>
    <n v="6"/>
    <x v="11"/>
    <m/>
    <m/>
    <x v="273"/>
    <x v="271"/>
    <s v="W"/>
  </r>
  <r>
    <x v="0"/>
    <s v="CSL_FETCH_BATCH_DETAIL_260305090930.xlsx"/>
    <x v="1"/>
    <s v="Q9Y"/>
    <s v="CMA CGM BOUGAINVILLE"/>
    <s v="1FL2WW1MA"/>
    <n v="7"/>
    <x v="12"/>
    <m/>
    <m/>
    <x v="274"/>
    <x v="272"/>
    <s v="W"/>
  </r>
  <r>
    <x v="0"/>
    <s v="CSL_FETCH_BATCH_DETAIL_260305090930.xlsx"/>
    <x v="1"/>
    <s v="Q9Y"/>
    <s v="CMA CGM BOUGAINVILLE"/>
    <s v="1FL2WW1MA"/>
    <n v="8"/>
    <x v="13"/>
    <m/>
    <m/>
    <x v="275"/>
    <x v="273"/>
    <s v="W"/>
  </r>
  <r>
    <x v="0"/>
    <s v="CSL_FETCH_BATCH_DETAIL_260305090930.xlsx"/>
    <x v="1"/>
    <s v="Q9Y"/>
    <s v="CMA CGM BOUGAINVILLE"/>
    <s v="1FL2WW1MA"/>
    <n v="9"/>
    <x v="14"/>
    <m/>
    <m/>
    <x v="276"/>
    <x v="274"/>
    <s v="W"/>
  </r>
  <r>
    <x v="0"/>
    <s v="CSL_FETCH_BATCH_DETAIL_260305090930.xlsx"/>
    <x v="2"/>
    <s v="CNG"/>
    <s v="COSCO SHIPPING CAPRICORN"/>
    <s v="039W"/>
    <n v="1"/>
    <x v="15"/>
    <d v="2025-12-19T20:59:00"/>
    <d v="2025-12-21T09:02:00"/>
    <x v="277"/>
    <x v="275"/>
    <s v="W"/>
  </r>
  <r>
    <x v="0"/>
    <s v="CSL_FETCH_BATCH_DETAIL_260305090930.xlsx"/>
    <x v="2"/>
    <s v="CNG"/>
    <s v="COSCO SHIPPING CAPRICORN"/>
    <s v="039W"/>
    <n v="2"/>
    <x v="16"/>
    <d v="2025-12-21T23:17:00"/>
    <d v="2025-12-22T19:59:00"/>
    <x v="278"/>
    <x v="276"/>
    <s v="W"/>
  </r>
  <r>
    <x v="0"/>
    <s v="CSL_FETCH_BATCH_DETAIL_260305090930.xlsx"/>
    <x v="2"/>
    <s v="CNG"/>
    <s v="COSCO SHIPPING CAPRICORN"/>
    <s v="039W"/>
    <n v="3"/>
    <x v="0"/>
    <d v="2025-12-23T21:42:00"/>
    <d v="2025-12-24T17:53:00"/>
    <x v="279"/>
    <x v="165"/>
    <s v="W"/>
  </r>
  <r>
    <x v="0"/>
    <s v="CSL_FETCH_BATCH_DETAIL_260305090930.xlsx"/>
    <x v="2"/>
    <s v="CNG"/>
    <s v="COSCO SHIPPING CAPRICORN"/>
    <s v="039W"/>
    <n v="4"/>
    <x v="1"/>
    <d v="2025-12-25T22:54:00"/>
    <d v="2025-12-27T02:20:00"/>
    <x v="280"/>
    <x v="277"/>
    <s v="W"/>
  </r>
  <r>
    <x v="0"/>
    <s v="CSL_FETCH_BATCH_DETAIL_260305090930.xlsx"/>
    <x v="2"/>
    <s v="CNG"/>
    <s v="COSCO SHIPPING CAPRICORN"/>
    <s v="039W"/>
    <n v="5"/>
    <x v="2"/>
    <d v="2025-12-28T07:37:00"/>
    <d v="2025-12-29T17:57:00"/>
    <x v="281"/>
    <x v="278"/>
    <s v="W"/>
  </r>
  <r>
    <x v="0"/>
    <s v="CSL_FETCH_BATCH_DETAIL_260305090930.xlsx"/>
    <x v="2"/>
    <s v="CNG"/>
    <s v="COSCO SHIPPING CAPRICORN"/>
    <s v="039W"/>
    <n v="6"/>
    <x v="5"/>
    <d v="2026-01-03T23:13:00"/>
    <d v="2026-01-04T15:17:00"/>
    <x v="282"/>
    <x v="279"/>
    <s v="W"/>
  </r>
  <r>
    <x v="0"/>
    <s v="CSL_FETCH_BATCH_DETAIL_260305090930.xlsx"/>
    <x v="2"/>
    <s v="CNG"/>
    <s v="COSCO SHIPPING CAPRICORN"/>
    <s v="039W"/>
    <n v="7"/>
    <x v="6"/>
    <m/>
    <m/>
    <x v="283"/>
    <x v="280"/>
    <s v="W"/>
  </r>
  <r>
    <x v="0"/>
    <s v="CSL_FETCH_BATCH_DETAIL_260305090930.xlsx"/>
    <x v="2"/>
    <s v="CNG"/>
    <s v="COSCO SHIPPING CAPRICORN"/>
    <s v="039W"/>
    <n v="8"/>
    <x v="17"/>
    <d v="2026-02-03T05:44:00"/>
    <d v="2026-02-11T00:36:00"/>
    <x v="284"/>
    <x v="281"/>
    <s v="W"/>
  </r>
  <r>
    <x v="0"/>
    <s v="CSL_FETCH_BATCH_DETAIL_260305090930.xlsx"/>
    <x v="2"/>
    <s v="CNG"/>
    <s v="COSCO SHIPPING CAPRICORN"/>
    <s v="039W"/>
    <n v="9"/>
    <x v="6"/>
    <m/>
    <m/>
    <x v="285"/>
    <x v="282"/>
    <s v="W"/>
  </r>
  <r>
    <x v="0"/>
    <s v="CSL_FETCH_BATCH_DETAIL_260305090930.xlsx"/>
    <x v="2"/>
    <s v="CNG"/>
    <s v="COSCO SHIPPING CAPRICORN"/>
    <s v="039W"/>
    <n v="10"/>
    <x v="18"/>
    <d v="2026-02-12T12:47:00"/>
    <d v="2026-02-16T18:22:00"/>
    <x v="286"/>
    <x v="283"/>
    <s v="W"/>
  </r>
  <r>
    <x v="0"/>
    <s v="CSL_FETCH_BATCH_DETAIL_260305090930.xlsx"/>
    <x v="2"/>
    <s v="CNG"/>
    <s v="COSCO SHIPPING CAPRICORN"/>
    <s v="040W"/>
    <n v="1"/>
    <x v="15"/>
    <m/>
    <m/>
    <x v="287"/>
    <x v="284"/>
    <s v="W"/>
  </r>
  <r>
    <x v="0"/>
    <s v="CSL_FETCH_BATCH_DETAIL_260305090930.xlsx"/>
    <x v="2"/>
    <s v="CNG"/>
    <s v="COSCO SHIPPING CAPRICORN"/>
    <s v="040W"/>
    <n v="2"/>
    <x v="16"/>
    <m/>
    <m/>
    <x v="288"/>
    <x v="285"/>
    <s v="W"/>
  </r>
  <r>
    <x v="0"/>
    <s v="CSL_FETCH_BATCH_DETAIL_260305090930.xlsx"/>
    <x v="2"/>
    <s v="CNG"/>
    <s v="COSCO SHIPPING CAPRICORN"/>
    <s v="040W"/>
    <n v="3"/>
    <x v="0"/>
    <m/>
    <m/>
    <x v="289"/>
    <x v="286"/>
    <s v="W"/>
  </r>
  <r>
    <x v="0"/>
    <s v="CSL_FETCH_BATCH_DETAIL_260305090930.xlsx"/>
    <x v="2"/>
    <s v="CNG"/>
    <s v="COSCO SHIPPING CAPRICORN"/>
    <s v="040W"/>
    <n v="4"/>
    <x v="1"/>
    <m/>
    <m/>
    <x v="290"/>
    <x v="287"/>
    <s v="W"/>
  </r>
  <r>
    <x v="0"/>
    <s v="CSL_FETCH_BATCH_DETAIL_260305090930.xlsx"/>
    <x v="2"/>
    <s v="CNG"/>
    <s v="COSCO SHIPPING CAPRICORN"/>
    <s v="040W"/>
    <n v="5"/>
    <x v="2"/>
    <m/>
    <m/>
    <x v="291"/>
    <x v="288"/>
    <s v="W"/>
  </r>
  <r>
    <x v="0"/>
    <s v="CSL_FETCH_BATCH_DETAIL_260305090930.xlsx"/>
    <x v="2"/>
    <s v="CNG"/>
    <s v="COSCO SHIPPING CAPRICORN"/>
    <s v="040W"/>
    <n v="6"/>
    <x v="5"/>
    <m/>
    <m/>
    <x v="292"/>
    <x v="289"/>
    <s v="W"/>
  </r>
  <r>
    <x v="0"/>
    <s v="CSL_FETCH_BATCH_DETAIL_260305090930.xlsx"/>
    <x v="2"/>
    <s v="CNG"/>
    <s v="COSCO SHIPPING CAPRICORN"/>
    <s v="040W"/>
    <n v="7"/>
    <x v="6"/>
    <m/>
    <m/>
    <x v="293"/>
    <x v="290"/>
    <s v="W"/>
  </r>
  <r>
    <x v="0"/>
    <s v="CSL_FETCH_BATCH_DETAIL_260305090930.xlsx"/>
    <x v="2"/>
    <s v="CNG"/>
    <s v="COSCO SHIPPING CAPRICORN"/>
    <s v="040W"/>
    <n v="8"/>
    <x v="17"/>
    <m/>
    <m/>
    <x v="294"/>
    <x v="291"/>
    <s v="W"/>
  </r>
  <r>
    <x v="0"/>
    <s v="CSL_FETCH_BATCH_DETAIL_260305090930.xlsx"/>
    <x v="2"/>
    <s v="CNG"/>
    <s v="COSCO SHIPPING CAPRICORN"/>
    <s v="040W"/>
    <n v="9"/>
    <x v="18"/>
    <m/>
    <m/>
    <x v="295"/>
    <x v="292"/>
    <s v="W"/>
  </r>
  <r>
    <x v="0"/>
    <s v="CSL_FETCH_BATCH_DETAIL_260305090930.xlsx"/>
    <x v="2"/>
    <s v="CSB"/>
    <s v="COSCO SHIPPING LIBRA"/>
    <s v="034W"/>
    <n v="1"/>
    <x v="15"/>
    <d v="2026-01-11T14:42:00"/>
    <d v="2026-01-12T12:35:00"/>
    <x v="186"/>
    <x v="293"/>
    <s v="W"/>
  </r>
  <r>
    <x v="0"/>
    <s v="CSL_FETCH_BATCH_DETAIL_260305090930.xlsx"/>
    <x v="2"/>
    <s v="CSB"/>
    <s v="COSCO SHIPPING LIBRA"/>
    <s v="034W"/>
    <n v="2"/>
    <x v="16"/>
    <d v="2026-01-13T04:43:00"/>
    <d v="2026-01-14T01:47:00"/>
    <x v="296"/>
    <x v="294"/>
    <s v="W"/>
  </r>
  <r>
    <x v="0"/>
    <s v="CSL_FETCH_BATCH_DETAIL_260305090930.xlsx"/>
    <x v="2"/>
    <s v="CSB"/>
    <s v="COSCO SHIPPING LIBRA"/>
    <s v="034W"/>
    <n v="3"/>
    <x v="0"/>
    <d v="2026-01-14T21:52:00"/>
    <d v="2026-01-15T16:45:00"/>
    <x v="297"/>
    <x v="295"/>
    <s v="W"/>
  </r>
  <r>
    <x v="0"/>
    <s v="CSL_FETCH_BATCH_DETAIL_260305090930.xlsx"/>
    <x v="2"/>
    <s v="CSB"/>
    <s v="COSCO SHIPPING LIBRA"/>
    <s v="034W"/>
    <n v="4"/>
    <x v="1"/>
    <d v="2026-01-17T00:34:00"/>
    <d v="2026-01-18T13:29:00"/>
    <x v="66"/>
    <x v="296"/>
    <s v="W"/>
  </r>
  <r>
    <x v="0"/>
    <s v="CSL_FETCH_BATCH_DETAIL_260305090930.xlsx"/>
    <x v="2"/>
    <s v="CSB"/>
    <s v="COSCO SHIPPING LIBRA"/>
    <s v="034W"/>
    <n v="5"/>
    <x v="2"/>
    <d v="2026-01-19T09:43:00"/>
    <d v="2026-01-20T06:44:00"/>
    <x v="298"/>
    <x v="297"/>
    <s v="W"/>
  </r>
  <r>
    <x v="0"/>
    <s v="CSL_FETCH_BATCH_DETAIL_260305090930.xlsx"/>
    <x v="2"/>
    <s v="CSB"/>
    <s v="COSCO SHIPPING LIBRA"/>
    <s v="034W"/>
    <n v="6"/>
    <x v="6"/>
    <m/>
    <m/>
    <x v="299"/>
    <x v="298"/>
    <s v="W"/>
  </r>
  <r>
    <x v="0"/>
    <s v="CSL_FETCH_BATCH_DETAIL_260305090930.xlsx"/>
    <x v="2"/>
    <s v="CSB"/>
    <s v="COSCO SHIPPING LIBRA"/>
    <s v="034W"/>
    <n v="7"/>
    <x v="5"/>
    <d v="2026-01-25T01:59:00"/>
    <d v="2026-01-25T18:17:00"/>
    <x v="300"/>
    <x v="299"/>
    <s v="W"/>
  </r>
  <r>
    <x v="0"/>
    <s v="CSL_FETCH_BATCH_DETAIL_260305090930.xlsx"/>
    <x v="2"/>
    <s v="CSB"/>
    <s v="COSCO SHIPPING LIBRA"/>
    <s v="034W"/>
    <n v="8"/>
    <x v="6"/>
    <m/>
    <m/>
    <x v="301"/>
    <x v="300"/>
    <s v="W"/>
  </r>
  <r>
    <x v="0"/>
    <s v="CSL_FETCH_BATCH_DETAIL_260305090930.xlsx"/>
    <x v="2"/>
    <s v="CSB"/>
    <s v="COSCO SHIPPING LIBRA"/>
    <s v="034W"/>
    <n v="9"/>
    <x v="17"/>
    <m/>
    <m/>
    <x v="302"/>
    <x v="301"/>
    <s v="W"/>
  </r>
  <r>
    <x v="0"/>
    <s v="CSL_FETCH_BATCH_DETAIL_260305090930.xlsx"/>
    <x v="2"/>
    <s v="CSB"/>
    <s v="COSCO SHIPPING LIBRA"/>
    <s v="034W"/>
    <n v="10"/>
    <x v="19"/>
    <m/>
    <m/>
    <x v="303"/>
    <x v="302"/>
    <s v="W"/>
  </r>
  <r>
    <x v="0"/>
    <s v="CSL_FETCH_BATCH_DETAIL_260305090930.xlsx"/>
    <x v="2"/>
    <s v="CSB"/>
    <s v="COSCO SHIPPING LIBRA"/>
    <s v="034W"/>
    <n v="11"/>
    <x v="18"/>
    <m/>
    <m/>
    <x v="304"/>
    <x v="73"/>
    <s v="W"/>
  </r>
  <r>
    <x v="0"/>
    <s v="CSL_FETCH_BATCH_DETAIL_260305090930.xlsx"/>
    <x v="2"/>
    <s v="CSB"/>
    <s v="COSCO SHIPPING LIBRA"/>
    <s v="035W"/>
    <n v="1"/>
    <x v="15"/>
    <m/>
    <m/>
    <x v="305"/>
    <x v="303"/>
    <s v="W"/>
  </r>
  <r>
    <x v="0"/>
    <s v="CSL_FETCH_BATCH_DETAIL_260305090930.xlsx"/>
    <x v="2"/>
    <s v="CSB"/>
    <s v="COSCO SHIPPING LIBRA"/>
    <s v="035W"/>
    <n v="2"/>
    <x v="16"/>
    <m/>
    <m/>
    <x v="306"/>
    <x v="304"/>
    <s v="W"/>
  </r>
  <r>
    <x v="0"/>
    <s v="CSL_FETCH_BATCH_DETAIL_260305090930.xlsx"/>
    <x v="2"/>
    <s v="CSB"/>
    <s v="COSCO SHIPPING LIBRA"/>
    <s v="035W"/>
    <n v="3"/>
    <x v="0"/>
    <m/>
    <m/>
    <x v="307"/>
    <x v="238"/>
    <s v="W"/>
  </r>
  <r>
    <x v="0"/>
    <s v="CSL_FETCH_BATCH_DETAIL_260305090930.xlsx"/>
    <x v="2"/>
    <s v="CSB"/>
    <s v="COSCO SHIPPING LIBRA"/>
    <s v="035W"/>
    <n v="4"/>
    <x v="1"/>
    <m/>
    <m/>
    <x v="308"/>
    <x v="305"/>
    <s v="W"/>
  </r>
  <r>
    <x v="0"/>
    <s v="CSL_FETCH_BATCH_DETAIL_260305090930.xlsx"/>
    <x v="2"/>
    <s v="CSB"/>
    <s v="COSCO SHIPPING LIBRA"/>
    <s v="035W"/>
    <n v="5"/>
    <x v="2"/>
    <m/>
    <m/>
    <x v="309"/>
    <x v="306"/>
    <s v="W"/>
  </r>
  <r>
    <x v="0"/>
    <s v="CSL_FETCH_BATCH_DETAIL_260305090930.xlsx"/>
    <x v="2"/>
    <s v="CSB"/>
    <s v="COSCO SHIPPING LIBRA"/>
    <s v="035W"/>
    <n v="6"/>
    <x v="5"/>
    <m/>
    <m/>
    <x v="310"/>
    <x v="307"/>
    <s v="W"/>
  </r>
  <r>
    <x v="0"/>
    <s v="CSL_FETCH_BATCH_DETAIL_260305090930.xlsx"/>
    <x v="2"/>
    <s v="CSB"/>
    <s v="COSCO SHIPPING LIBRA"/>
    <s v="035W"/>
    <n v="7"/>
    <x v="6"/>
    <m/>
    <m/>
    <x v="311"/>
    <x v="308"/>
    <s v="W"/>
  </r>
  <r>
    <x v="0"/>
    <s v="CSL_FETCH_BATCH_DETAIL_260305090930.xlsx"/>
    <x v="2"/>
    <s v="CSB"/>
    <s v="COSCO SHIPPING LIBRA"/>
    <s v="035W"/>
    <n v="8"/>
    <x v="17"/>
    <m/>
    <m/>
    <x v="312"/>
    <x v="309"/>
    <s v="W"/>
  </r>
  <r>
    <x v="0"/>
    <s v="CSL_FETCH_BATCH_DETAIL_260305090930.xlsx"/>
    <x v="2"/>
    <s v="CSB"/>
    <s v="COSCO SHIPPING LIBRA"/>
    <s v="035W"/>
    <n v="9"/>
    <x v="18"/>
    <m/>
    <m/>
    <x v="313"/>
    <x v="310"/>
    <s v="W"/>
  </r>
  <r>
    <x v="0"/>
    <s v="CSL_FETCH_BATCH_DETAIL_260305090930.xlsx"/>
    <x v="2"/>
    <s v="CSD"/>
    <s v="COSCO SHIPPING VIRGO"/>
    <s v="034W"/>
    <n v="1"/>
    <x v="15"/>
    <d v="2025-12-27T00:04:00"/>
    <d v="2025-12-27T22:28:00"/>
    <x v="314"/>
    <x v="311"/>
    <s v="W"/>
  </r>
  <r>
    <x v="0"/>
    <s v="CSL_FETCH_BATCH_DETAIL_260305090930.xlsx"/>
    <x v="2"/>
    <s v="CSD"/>
    <s v="COSCO SHIPPING VIRGO"/>
    <s v="034W"/>
    <n v="2"/>
    <x v="16"/>
    <d v="2025-12-28T20:27:00"/>
    <d v="2025-12-29T19:17:00"/>
    <x v="315"/>
    <x v="312"/>
    <s v="W"/>
  </r>
  <r>
    <x v="0"/>
    <s v="CSL_FETCH_BATCH_DETAIL_260305090930.xlsx"/>
    <x v="2"/>
    <s v="CSD"/>
    <s v="COSCO SHIPPING VIRGO"/>
    <s v="034W"/>
    <n v="3"/>
    <x v="0"/>
    <d v="2025-12-31T01:28:00"/>
    <d v="2026-01-01T04:47:00"/>
    <x v="316"/>
    <x v="313"/>
    <s v="W"/>
  </r>
  <r>
    <x v="0"/>
    <s v="CSL_FETCH_BATCH_DETAIL_260305090930.xlsx"/>
    <x v="2"/>
    <s v="CSD"/>
    <s v="COSCO SHIPPING VIRGO"/>
    <s v="034W"/>
    <n v="4"/>
    <x v="1"/>
    <d v="2026-01-04T01:22:00"/>
    <d v="2026-01-05T05:02:00"/>
    <x v="317"/>
    <x v="314"/>
    <s v="W"/>
  </r>
  <r>
    <x v="0"/>
    <s v="CSL_FETCH_BATCH_DETAIL_260305090930.xlsx"/>
    <x v="2"/>
    <s v="CSD"/>
    <s v="COSCO SHIPPING VIRGO"/>
    <s v="034W"/>
    <n v="5"/>
    <x v="2"/>
    <d v="2026-01-06T11:57:00"/>
    <d v="2026-01-07T21:13:00"/>
    <x v="318"/>
    <x v="315"/>
    <s v="W"/>
  </r>
  <r>
    <x v="0"/>
    <s v="CSL_FETCH_BATCH_DETAIL_260305090930.xlsx"/>
    <x v="2"/>
    <s v="CSD"/>
    <s v="COSCO SHIPPING VIRGO"/>
    <s v="034W"/>
    <n v="6"/>
    <x v="6"/>
    <m/>
    <m/>
    <x v="319"/>
    <x v="316"/>
    <s v="W"/>
  </r>
  <r>
    <x v="0"/>
    <s v="CSL_FETCH_BATCH_DETAIL_260305090930.xlsx"/>
    <x v="2"/>
    <s v="CSD"/>
    <s v="COSCO SHIPPING VIRGO"/>
    <s v="034W"/>
    <n v="7"/>
    <x v="5"/>
    <d v="2026-01-12T17:54:00"/>
    <d v="2026-01-13T14:14:00"/>
    <x v="320"/>
    <x v="317"/>
    <s v="W"/>
  </r>
  <r>
    <x v="0"/>
    <s v="CSL_FETCH_BATCH_DETAIL_260305090930.xlsx"/>
    <x v="2"/>
    <s v="CSD"/>
    <s v="COSCO SHIPPING VIRGO"/>
    <s v="034W"/>
    <n v="8"/>
    <x v="17"/>
    <d v="2026-02-11T03:51:00"/>
    <d v="2026-02-18T19:26:00"/>
    <x v="321"/>
    <x v="318"/>
    <s v="W"/>
  </r>
  <r>
    <x v="0"/>
    <s v="CSL_FETCH_BATCH_DETAIL_260305090930.xlsx"/>
    <x v="2"/>
    <s v="CSD"/>
    <s v="COSCO SHIPPING VIRGO"/>
    <s v="034W"/>
    <n v="9"/>
    <x v="6"/>
    <m/>
    <m/>
    <x v="322"/>
    <x v="319"/>
    <s v="W"/>
  </r>
  <r>
    <x v="0"/>
    <s v="CSL_FETCH_BATCH_DETAIL_260305090930.xlsx"/>
    <x v="2"/>
    <s v="CSD"/>
    <s v="COSCO SHIPPING VIRGO"/>
    <s v="034W"/>
    <n v="10"/>
    <x v="18"/>
    <d v="2026-02-20T05:11:00"/>
    <d v="2026-02-23T06:06:00"/>
    <x v="323"/>
    <x v="320"/>
    <s v="W"/>
  </r>
  <r>
    <x v="0"/>
    <s v="CSL_FETCH_BATCH_DETAIL_260305090930.xlsx"/>
    <x v="2"/>
    <s v="CSD"/>
    <s v="COSCO SHIPPING VIRGO"/>
    <s v="035W"/>
    <n v="1"/>
    <x v="15"/>
    <m/>
    <m/>
    <x v="324"/>
    <x v="321"/>
    <s v="W"/>
  </r>
  <r>
    <x v="0"/>
    <s v="CSL_FETCH_BATCH_DETAIL_260305090930.xlsx"/>
    <x v="2"/>
    <s v="CSD"/>
    <s v="COSCO SHIPPING VIRGO"/>
    <s v="035W"/>
    <n v="2"/>
    <x v="16"/>
    <m/>
    <m/>
    <x v="325"/>
    <x v="322"/>
    <s v="W"/>
  </r>
  <r>
    <x v="0"/>
    <s v="CSL_FETCH_BATCH_DETAIL_260305090930.xlsx"/>
    <x v="2"/>
    <s v="CSD"/>
    <s v="COSCO SHIPPING VIRGO"/>
    <s v="035W"/>
    <n v="3"/>
    <x v="0"/>
    <m/>
    <m/>
    <x v="326"/>
    <x v="323"/>
    <s v="W"/>
  </r>
  <r>
    <x v="0"/>
    <s v="CSL_FETCH_BATCH_DETAIL_260305090930.xlsx"/>
    <x v="2"/>
    <s v="CSD"/>
    <s v="COSCO SHIPPING VIRGO"/>
    <s v="035W"/>
    <n v="4"/>
    <x v="1"/>
    <m/>
    <m/>
    <x v="327"/>
    <x v="324"/>
    <s v="W"/>
  </r>
  <r>
    <x v="0"/>
    <s v="CSL_FETCH_BATCH_DETAIL_260305090930.xlsx"/>
    <x v="2"/>
    <s v="CSD"/>
    <s v="COSCO SHIPPING VIRGO"/>
    <s v="035W"/>
    <n v="5"/>
    <x v="2"/>
    <m/>
    <m/>
    <x v="328"/>
    <x v="325"/>
    <s v="W"/>
  </r>
  <r>
    <x v="0"/>
    <s v="CSL_FETCH_BATCH_DETAIL_260305090930.xlsx"/>
    <x v="2"/>
    <s v="CSD"/>
    <s v="COSCO SHIPPING VIRGO"/>
    <s v="035W"/>
    <n v="6"/>
    <x v="5"/>
    <m/>
    <m/>
    <x v="329"/>
    <x v="13"/>
    <s v="W"/>
  </r>
  <r>
    <x v="0"/>
    <s v="CSL_FETCH_BATCH_DETAIL_260305090930.xlsx"/>
    <x v="2"/>
    <s v="CSD"/>
    <s v="COSCO SHIPPING VIRGO"/>
    <s v="035W"/>
    <n v="7"/>
    <x v="6"/>
    <m/>
    <m/>
    <x v="330"/>
    <x v="326"/>
    <s v="W"/>
  </r>
  <r>
    <x v="0"/>
    <s v="CSL_FETCH_BATCH_DETAIL_260305090930.xlsx"/>
    <x v="2"/>
    <s v="CSD"/>
    <s v="COSCO SHIPPING VIRGO"/>
    <s v="035W"/>
    <n v="8"/>
    <x v="17"/>
    <m/>
    <m/>
    <x v="331"/>
    <x v="327"/>
    <s v="W"/>
  </r>
  <r>
    <x v="0"/>
    <s v="CSL_FETCH_BATCH_DETAIL_260305090930.xlsx"/>
    <x v="2"/>
    <s v="CSD"/>
    <s v="COSCO SHIPPING VIRGO"/>
    <s v="035W"/>
    <n v="9"/>
    <x v="18"/>
    <m/>
    <m/>
    <x v="332"/>
    <x v="328"/>
    <s v="W"/>
  </r>
  <r>
    <x v="0"/>
    <s v="CSL_FETCH_BATCH_DETAIL_260305090930.xlsx"/>
    <x v="2"/>
    <s v="CSE"/>
    <s v="COSCO SHIPPING SAGITTARIUS"/>
    <s v="033W"/>
    <n v="1"/>
    <x v="15"/>
    <d v="2026-03-02T18:21:00"/>
    <d v="2026-03-03T20:43:00"/>
    <x v="333"/>
    <x v="329"/>
    <s v="W"/>
  </r>
  <r>
    <x v="0"/>
    <s v="CSL_FETCH_BATCH_DETAIL_260305090930.xlsx"/>
    <x v="2"/>
    <s v="CSE"/>
    <s v="COSCO SHIPPING SAGITTARIUS"/>
    <s v="033W"/>
    <n v="2"/>
    <x v="16"/>
    <d v="2026-03-04T11:44:00"/>
    <d v="2026-03-05T03:16:00"/>
    <x v="334"/>
    <x v="330"/>
    <s v="W"/>
  </r>
  <r>
    <x v="0"/>
    <s v="CSL_FETCH_BATCH_DETAIL_260305090930.xlsx"/>
    <x v="2"/>
    <s v="CSE"/>
    <s v="COSCO SHIPPING SAGITTARIUS"/>
    <s v="033W"/>
    <n v="3"/>
    <x v="0"/>
    <m/>
    <m/>
    <x v="335"/>
    <x v="331"/>
    <s v="W"/>
  </r>
  <r>
    <x v="0"/>
    <s v="CSL_FETCH_BATCH_DETAIL_260305090930.xlsx"/>
    <x v="2"/>
    <s v="CSE"/>
    <s v="COSCO SHIPPING SAGITTARIUS"/>
    <s v="033W"/>
    <n v="4"/>
    <x v="1"/>
    <m/>
    <m/>
    <x v="336"/>
    <x v="332"/>
    <s v="W"/>
  </r>
  <r>
    <x v="0"/>
    <s v="CSL_FETCH_BATCH_DETAIL_260305090930.xlsx"/>
    <x v="2"/>
    <s v="CSE"/>
    <s v="COSCO SHIPPING SAGITTARIUS"/>
    <s v="033W"/>
    <n v="5"/>
    <x v="2"/>
    <m/>
    <m/>
    <x v="337"/>
    <x v="333"/>
    <s v="W"/>
  </r>
  <r>
    <x v="0"/>
    <s v="CSL_FETCH_BATCH_DETAIL_260305090930.xlsx"/>
    <x v="2"/>
    <s v="CSE"/>
    <s v="COSCO SHIPPING SAGITTARIUS"/>
    <s v="033W"/>
    <n v="6"/>
    <x v="5"/>
    <m/>
    <m/>
    <x v="338"/>
    <x v="334"/>
    <s v="W"/>
  </r>
  <r>
    <x v="0"/>
    <s v="CSL_FETCH_BATCH_DETAIL_260305090930.xlsx"/>
    <x v="2"/>
    <s v="CSE"/>
    <s v="COSCO SHIPPING SAGITTARIUS"/>
    <s v="033W"/>
    <n v="7"/>
    <x v="6"/>
    <m/>
    <m/>
    <x v="339"/>
    <x v="335"/>
    <s v="W"/>
  </r>
  <r>
    <x v="0"/>
    <s v="CSL_FETCH_BATCH_DETAIL_260305090930.xlsx"/>
    <x v="2"/>
    <s v="CSE"/>
    <s v="COSCO SHIPPING SAGITTARIUS"/>
    <s v="033W"/>
    <n v="8"/>
    <x v="17"/>
    <m/>
    <m/>
    <x v="340"/>
    <x v="336"/>
    <s v="W"/>
  </r>
  <r>
    <x v="0"/>
    <s v="CSL_FETCH_BATCH_DETAIL_260305090930.xlsx"/>
    <x v="2"/>
    <s v="CSE"/>
    <s v="COSCO SHIPPING SAGITTARIUS"/>
    <s v="033W"/>
    <n v="9"/>
    <x v="18"/>
    <m/>
    <m/>
    <x v="341"/>
    <x v="337"/>
    <s v="W"/>
  </r>
  <r>
    <x v="0"/>
    <s v="CSL_FETCH_BATCH_DETAIL_260305090930.xlsx"/>
    <x v="2"/>
    <s v="CSF"/>
    <s v="COSCO SHIPPING UNIVERSE"/>
    <s v="034W"/>
    <n v="1"/>
    <x v="15"/>
    <d v="2026-01-17T07:51:00"/>
    <d v="2026-01-18T12:46:00"/>
    <x v="342"/>
    <x v="338"/>
    <s v="W"/>
  </r>
  <r>
    <x v="0"/>
    <s v="CSL_FETCH_BATCH_DETAIL_260305090930.xlsx"/>
    <x v="2"/>
    <s v="CSF"/>
    <s v="COSCO SHIPPING UNIVERSE"/>
    <s v="034W"/>
    <n v="2"/>
    <x v="16"/>
    <d v="2026-01-20T02:52:00"/>
    <d v="2026-01-20T22:50:00"/>
    <x v="160"/>
    <x v="339"/>
    <s v="W"/>
  </r>
  <r>
    <x v="0"/>
    <s v="CSL_FETCH_BATCH_DETAIL_260305090930.xlsx"/>
    <x v="2"/>
    <s v="CSF"/>
    <s v="COSCO SHIPPING UNIVERSE"/>
    <s v="034W"/>
    <n v="3"/>
    <x v="0"/>
    <d v="2026-01-22T00:29:00"/>
    <d v="2026-01-23T01:16:00"/>
    <x v="343"/>
    <x v="340"/>
    <s v="W"/>
  </r>
  <r>
    <x v="0"/>
    <s v="CSL_FETCH_BATCH_DETAIL_260305090930.xlsx"/>
    <x v="2"/>
    <s v="CSF"/>
    <s v="COSCO SHIPPING UNIVERSE"/>
    <s v="034W"/>
    <n v="4"/>
    <x v="1"/>
    <d v="2026-01-24T23:32:00"/>
    <d v="2026-01-26T05:37:00"/>
    <x v="344"/>
    <x v="341"/>
    <s v="W"/>
  </r>
  <r>
    <x v="0"/>
    <s v="CSL_FETCH_BATCH_DETAIL_260305090930.xlsx"/>
    <x v="2"/>
    <s v="CSF"/>
    <s v="COSCO SHIPPING UNIVERSE"/>
    <s v="034W"/>
    <n v="5"/>
    <x v="2"/>
    <d v="2026-01-29T07:59:00"/>
    <d v="2026-01-30T10:27:00"/>
    <x v="345"/>
    <x v="342"/>
    <s v="W"/>
  </r>
  <r>
    <x v="0"/>
    <s v="CSL_FETCH_BATCH_DETAIL_260305090930.xlsx"/>
    <x v="2"/>
    <s v="CSF"/>
    <s v="COSCO SHIPPING UNIVERSE"/>
    <s v="034W"/>
    <n v="6"/>
    <x v="6"/>
    <m/>
    <m/>
    <x v="346"/>
    <x v="319"/>
    <s v="W"/>
  </r>
  <r>
    <x v="0"/>
    <s v="CSL_FETCH_BATCH_DETAIL_260305090930.xlsx"/>
    <x v="2"/>
    <s v="CSF"/>
    <s v="COSCO SHIPPING UNIVERSE"/>
    <s v="034W"/>
    <n v="7"/>
    <x v="5"/>
    <d v="2026-02-04T23:52:00"/>
    <d v="2026-02-06T00:32:00"/>
    <x v="347"/>
    <x v="343"/>
    <s v="W"/>
  </r>
  <r>
    <x v="0"/>
    <s v="CSL_FETCH_BATCH_DETAIL_260305090930.xlsx"/>
    <x v="2"/>
    <s v="CSF"/>
    <s v="COSCO SHIPPING UNIVERSE"/>
    <s v="034W"/>
    <n v="8"/>
    <x v="6"/>
    <m/>
    <m/>
    <x v="348"/>
    <x v="335"/>
    <s v="W"/>
  </r>
  <r>
    <x v="0"/>
    <s v="CSL_FETCH_BATCH_DETAIL_260305090930.xlsx"/>
    <x v="2"/>
    <s v="CSF"/>
    <s v="COSCO SHIPPING UNIVERSE"/>
    <s v="034W"/>
    <n v="9"/>
    <x v="17"/>
    <m/>
    <m/>
    <x v="349"/>
    <x v="344"/>
    <s v="W"/>
  </r>
  <r>
    <x v="0"/>
    <s v="CSL_FETCH_BATCH_DETAIL_260305090930.xlsx"/>
    <x v="2"/>
    <s v="CSF"/>
    <s v="COSCO SHIPPING UNIVERSE"/>
    <s v="034W"/>
    <n v="10"/>
    <x v="18"/>
    <m/>
    <m/>
    <x v="350"/>
    <x v="345"/>
    <s v="W"/>
  </r>
  <r>
    <x v="0"/>
    <s v="CSL_FETCH_BATCH_DETAIL_260305090930.xlsx"/>
    <x v="2"/>
    <s v="CSH"/>
    <s v="COSCO SHIPPING GALAXY"/>
    <s v="028W"/>
    <n v="1"/>
    <x v="15"/>
    <d v="2026-01-04T15:43:00"/>
    <d v="2026-01-05T20:28:00"/>
    <x v="351"/>
    <x v="346"/>
    <s v="W"/>
  </r>
  <r>
    <x v="0"/>
    <s v="CSL_FETCH_BATCH_DETAIL_260305090930.xlsx"/>
    <x v="2"/>
    <s v="CSH"/>
    <s v="COSCO SHIPPING GALAXY"/>
    <s v="028W"/>
    <n v="2"/>
    <x v="16"/>
    <d v="2026-01-06T11:29:00"/>
    <d v="2026-01-07T06:44:00"/>
    <x v="352"/>
    <x v="347"/>
    <s v="W"/>
  </r>
  <r>
    <x v="0"/>
    <s v="CSL_FETCH_BATCH_DETAIL_260305090930.xlsx"/>
    <x v="2"/>
    <s v="CSH"/>
    <s v="COSCO SHIPPING GALAXY"/>
    <s v="028W"/>
    <n v="3"/>
    <x v="0"/>
    <d v="2026-01-08T10:43:00"/>
    <d v="2026-01-09T10:44:00"/>
    <x v="200"/>
    <x v="348"/>
    <s v="W"/>
  </r>
  <r>
    <x v="0"/>
    <s v="CSL_FETCH_BATCH_DETAIL_260305090930.xlsx"/>
    <x v="2"/>
    <s v="CSH"/>
    <s v="COSCO SHIPPING GALAXY"/>
    <s v="028W"/>
    <n v="4"/>
    <x v="1"/>
    <d v="2026-01-10T15:17:00"/>
    <d v="2026-01-11T15:17:00"/>
    <x v="353"/>
    <x v="349"/>
    <s v="W"/>
  </r>
  <r>
    <x v="0"/>
    <s v="CSL_FETCH_BATCH_DETAIL_260305090930.xlsx"/>
    <x v="2"/>
    <s v="CSH"/>
    <s v="COSCO SHIPPING GALAXY"/>
    <s v="028W"/>
    <n v="5"/>
    <x v="2"/>
    <d v="2026-01-14T13:59:00"/>
    <d v="2026-01-15T14:37:00"/>
    <x v="354"/>
    <x v="350"/>
    <s v="W"/>
  </r>
  <r>
    <x v="0"/>
    <s v="CSL_FETCH_BATCH_DETAIL_260305090930.xlsx"/>
    <x v="2"/>
    <s v="CSH"/>
    <s v="COSCO SHIPPING GALAXY"/>
    <s v="028W"/>
    <n v="6"/>
    <x v="6"/>
    <m/>
    <m/>
    <x v="355"/>
    <x v="158"/>
    <s v="W"/>
  </r>
  <r>
    <x v="0"/>
    <s v="CSL_FETCH_BATCH_DETAIL_260305090930.xlsx"/>
    <x v="2"/>
    <s v="CSH"/>
    <s v="COSCO SHIPPING GALAXY"/>
    <s v="028W"/>
    <n v="7"/>
    <x v="5"/>
    <d v="2026-01-20T23:02:00"/>
    <d v="2026-01-21T15:44:00"/>
    <x v="187"/>
    <x v="351"/>
    <s v="W"/>
  </r>
  <r>
    <x v="0"/>
    <s v="CSL_FETCH_BATCH_DETAIL_260305090930.xlsx"/>
    <x v="2"/>
    <s v="CSH"/>
    <s v="COSCO SHIPPING GALAXY"/>
    <s v="028W"/>
    <n v="8"/>
    <x v="6"/>
    <m/>
    <m/>
    <x v="356"/>
    <x v="352"/>
    <s v="W"/>
  </r>
  <r>
    <x v="0"/>
    <s v="CSL_FETCH_BATCH_DETAIL_260305090930.xlsx"/>
    <x v="2"/>
    <s v="CSH"/>
    <s v="COSCO SHIPPING GALAXY"/>
    <s v="028W"/>
    <n v="9"/>
    <x v="17"/>
    <d v="2026-02-22T12:22:00"/>
    <d v="2026-03-01T03:02:00"/>
    <x v="357"/>
    <x v="353"/>
    <s v="W"/>
  </r>
  <r>
    <x v="0"/>
    <s v="CSL_FETCH_BATCH_DETAIL_260305090930.xlsx"/>
    <x v="2"/>
    <s v="CSH"/>
    <s v="COSCO SHIPPING GALAXY"/>
    <s v="028W"/>
    <n v="10"/>
    <x v="18"/>
    <m/>
    <m/>
    <x v="358"/>
    <x v="354"/>
    <s v="W"/>
  </r>
  <r>
    <x v="0"/>
    <s v="CSL_FETCH_BATCH_DETAIL_260305090930.xlsx"/>
    <x v="2"/>
    <s v="CSH"/>
    <s v="COSCO SHIPPING GALAXY"/>
    <s v="029W"/>
    <n v="1"/>
    <x v="15"/>
    <m/>
    <m/>
    <x v="136"/>
    <x v="355"/>
    <s v="W"/>
  </r>
  <r>
    <x v="0"/>
    <s v="CSL_FETCH_BATCH_DETAIL_260305090930.xlsx"/>
    <x v="2"/>
    <s v="CSH"/>
    <s v="COSCO SHIPPING GALAXY"/>
    <s v="029W"/>
    <n v="2"/>
    <x v="16"/>
    <m/>
    <m/>
    <x v="359"/>
    <x v="304"/>
    <s v="W"/>
  </r>
  <r>
    <x v="0"/>
    <s v="CSL_FETCH_BATCH_DETAIL_260305090930.xlsx"/>
    <x v="2"/>
    <s v="CSH"/>
    <s v="COSCO SHIPPING GALAXY"/>
    <s v="029W"/>
    <n v="3"/>
    <x v="0"/>
    <m/>
    <m/>
    <x v="307"/>
    <x v="356"/>
    <s v="W"/>
  </r>
  <r>
    <x v="0"/>
    <s v="CSL_FETCH_BATCH_DETAIL_260305090930.xlsx"/>
    <x v="2"/>
    <s v="CSH"/>
    <s v="COSCO SHIPPING GALAXY"/>
    <s v="029W"/>
    <n v="4"/>
    <x v="1"/>
    <m/>
    <m/>
    <x v="360"/>
    <x v="326"/>
    <s v="W"/>
  </r>
  <r>
    <x v="0"/>
    <s v="CSL_FETCH_BATCH_DETAIL_260305090930.xlsx"/>
    <x v="2"/>
    <s v="CSH"/>
    <s v="COSCO SHIPPING GALAXY"/>
    <s v="029W"/>
    <n v="5"/>
    <x v="2"/>
    <m/>
    <m/>
    <x v="361"/>
    <x v="357"/>
    <s v="W"/>
  </r>
  <r>
    <x v="0"/>
    <s v="CSL_FETCH_BATCH_DETAIL_260305090930.xlsx"/>
    <x v="2"/>
    <s v="CSH"/>
    <s v="COSCO SHIPPING GALAXY"/>
    <s v="029W"/>
    <n v="6"/>
    <x v="5"/>
    <m/>
    <m/>
    <x v="362"/>
    <x v="358"/>
    <s v="W"/>
  </r>
  <r>
    <x v="0"/>
    <s v="CSL_FETCH_BATCH_DETAIL_260305090930.xlsx"/>
    <x v="2"/>
    <s v="CSH"/>
    <s v="COSCO SHIPPING GALAXY"/>
    <s v="029W"/>
    <n v="7"/>
    <x v="6"/>
    <m/>
    <m/>
    <x v="363"/>
    <x v="359"/>
    <s v="W"/>
  </r>
  <r>
    <x v="0"/>
    <s v="CSL_FETCH_BATCH_DETAIL_260305090930.xlsx"/>
    <x v="2"/>
    <s v="CSH"/>
    <s v="COSCO SHIPPING GALAXY"/>
    <s v="029W"/>
    <n v="8"/>
    <x v="17"/>
    <m/>
    <m/>
    <x v="364"/>
    <x v="360"/>
    <s v="W"/>
  </r>
  <r>
    <x v="0"/>
    <s v="CSL_FETCH_BATCH_DETAIL_260305090930.xlsx"/>
    <x v="2"/>
    <s v="CSH"/>
    <s v="COSCO SHIPPING GALAXY"/>
    <s v="029W"/>
    <n v="9"/>
    <x v="18"/>
    <m/>
    <m/>
    <x v="365"/>
    <x v="361"/>
    <s v="W"/>
  </r>
  <r>
    <x v="0"/>
    <s v="CSL_FETCH_BATCH_DETAIL_260305090930.xlsx"/>
    <x v="2"/>
    <s v="CSI"/>
    <s v="COSCO SHIPPING SOLAR"/>
    <s v="035W"/>
    <n v="1"/>
    <x v="15"/>
    <d v="2026-01-15T16:37:00"/>
    <d v="2026-01-16T08:17:00"/>
    <x v="366"/>
    <x v="362"/>
    <s v="W"/>
  </r>
  <r>
    <x v="0"/>
    <s v="CSL_FETCH_BATCH_DETAIL_260305090930.xlsx"/>
    <x v="2"/>
    <s v="CSI"/>
    <s v="COSCO SHIPPING SOLAR"/>
    <s v="035W"/>
    <n v="2"/>
    <x v="16"/>
    <d v="2026-01-17T09:07:00"/>
    <d v="2026-01-17T23:45:00"/>
    <x v="367"/>
    <x v="363"/>
    <s v="W"/>
  </r>
  <r>
    <x v="0"/>
    <s v="CSL_FETCH_BATCH_DETAIL_260305090930.xlsx"/>
    <x v="2"/>
    <s v="CSI"/>
    <s v="COSCO SHIPPING SOLAR"/>
    <s v="035W"/>
    <n v="3"/>
    <x v="0"/>
    <d v="2026-01-20T03:59:00"/>
    <d v="2026-01-21T04:51:00"/>
    <x v="160"/>
    <x v="364"/>
    <s v="W"/>
  </r>
  <r>
    <x v="0"/>
    <s v="CSL_FETCH_BATCH_DETAIL_260305090930.xlsx"/>
    <x v="2"/>
    <s v="CSI"/>
    <s v="COSCO SHIPPING SOLAR"/>
    <s v="035W"/>
    <n v="4"/>
    <x v="1"/>
    <d v="2026-01-22T21:57:00"/>
    <d v="2026-01-24T01:02:00"/>
    <x v="368"/>
    <x v="365"/>
    <s v="W"/>
  </r>
  <r>
    <x v="0"/>
    <s v="CSL_FETCH_BATCH_DETAIL_260305090930.xlsx"/>
    <x v="2"/>
    <s v="CSI"/>
    <s v="COSCO SHIPPING SOLAR"/>
    <s v="035W"/>
    <n v="5"/>
    <x v="2"/>
    <d v="2026-01-25T23:59:00"/>
    <d v="2026-01-27T10:56:00"/>
    <x v="369"/>
    <x v="366"/>
    <s v="W"/>
  </r>
  <r>
    <x v="0"/>
    <s v="CSL_FETCH_BATCH_DETAIL_260305090930.xlsx"/>
    <x v="2"/>
    <s v="CSI"/>
    <s v="COSCO SHIPPING SOLAR"/>
    <s v="035W"/>
    <n v="6"/>
    <x v="5"/>
    <d v="2026-02-01T12:58:00"/>
    <d v="2026-02-02T11:47:00"/>
    <x v="370"/>
    <x v="367"/>
    <s v="W"/>
  </r>
  <r>
    <x v="0"/>
    <s v="CSL_FETCH_BATCH_DETAIL_260305090930.xlsx"/>
    <x v="2"/>
    <s v="CSI"/>
    <s v="COSCO SHIPPING SOLAR"/>
    <s v="035W"/>
    <n v="7"/>
    <x v="6"/>
    <m/>
    <m/>
    <x v="371"/>
    <x v="368"/>
    <s v="W"/>
  </r>
  <r>
    <x v="0"/>
    <s v="CSL_FETCH_BATCH_DETAIL_260305090930.xlsx"/>
    <x v="2"/>
    <s v="CSI"/>
    <s v="COSCO SHIPPING SOLAR"/>
    <s v="035W"/>
    <n v="8"/>
    <x v="17"/>
    <m/>
    <m/>
    <x v="372"/>
    <x v="369"/>
    <s v="W"/>
  </r>
  <r>
    <x v="0"/>
    <s v="CSL_FETCH_BATCH_DETAIL_260305090930.xlsx"/>
    <x v="2"/>
    <s v="CSI"/>
    <s v="COSCO SHIPPING SOLAR"/>
    <s v="035W"/>
    <n v="9"/>
    <x v="6"/>
    <m/>
    <m/>
    <x v="373"/>
    <x v="370"/>
    <s v="W"/>
  </r>
  <r>
    <x v="0"/>
    <s v="CSL_FETCH_BATCH_DETAIL_260305090930.xlsx"/>
    <x v="2"/>
    <s v="CSI"/>
    <s v="COSCO SHIPPING SOLAR"/>
    <s v="035W"/>
    <n v="10"/>
    <x v="18"/>
    <m/>
    <m/>
    <x v="374"/>
    <x v="371"/>
    <s v="W"/>
  </r>
  <r>
    <x v="0"/>
    <s v="CSL_FETCH_BATCH_DETAIL_260305090930.xlsx"/>
    <x v="2"/>
    <s v="CSI"/>
    <s v="COSCO SHIPPING SOLAR"/>
    <s v="036W"/>
    <n v="1"/>
    <x v="15"/>
    <m/>
    <m/>
    <x v="375"/>
    <x v="372"/>
    <s v="W"/>
  </r>
  <r>
    <x v="0"/>
    <s v="CSL_FETCH_BATCH_DETAIL_260305090930.xlsx"/>
    <x v="2"/>
    <s v="CSI"/>
    <s v="COSCO SHIPPING SOLAR"/>
    <s v="036W"/>
    <n v="2"/>
    <x v="16"/>
    <m/>
    <m/>
    <x v="376"/>
    <x v="373"/>
    <s v="W"/>
  </r>
  <r>
    <x v="0"/>
    <s v="CSL_FETCH_BATCH_DETAIL_260305090930.xlsx"/>
    <x v="2"/>
    <s v="CSI"/>
    <s v="COSCO SHIPPING SOLAR"/>
    <s v="036W"/>
    <n v="3"/>
    <x v="0"/>
    <m/>
    <m/>
    <x v="377"/>
    <x v="178"/>
    <s v="W"/>
  </r>
  <r>
    <x v="0"/>
    <s v="CSL_FETCH_BATCH_DETAIL_260305090930.xlsx"/>
    <x v="2"/>
    <s v="CSI"/>
    <s v="COSCO SHIPPING SOLAR"/>
    <s v="036W"/>
    <n v="4"/>
    <x v="1"/>
    <m/>
    <m/>
    <x v="378"/>
    <x v="374"/>
    <s v="W"/>
  </r>
  <r>
    <x v="0"/>
    <s v="CSL_FETCH_BATCH_DETAIL_260305090930.xlsx"/>
    <x v="2"/>
    <s v="CSI"/>
    <s v="COSCO SHIPPING SOLAR"/>
    <s v="036W"/>
    <n v="5"/>
    <x v="2"/>
    <m/>
    <m/>
    <x v="379"/>
    <x v="375"/>
    <s v="W"/>
  </r>
  <r>
    <x v="0"/>
    <s v="CSL_FETCH_BATCH_DETAIL_260305090930.xlsx"/>
    <x v="2"/>
    <s v="CSI"/>
    <s v="COSCO SHIPPING SOLAR"/>
    <s v="036W"/>
    <n v="6"/>
    <x v="5"/>
    <m/>
    <m/>
    <x v="380"/>
    <x v="376"/>
    <s v="W"/>
  </r>
  <r>
    <x v="0"/>
    <s v="CSL_FETCH_BATCH_DETAIL_260305090930.xlsx"/>
    <x v="2"/>
    <s v="CSI"/>
    <s v="COSCO SHIPPING SOLAR"/>
    <s v="036W"/>
    <n v="7"/>
    <x v="6"/>
    <m/>
    <m/>
    <x v="381"/>
    <x v="377"/>
    <s v="W"/>
  </r>
  <r>
    <x v="0"/>
    <s v="CSL_FETCH_BATCH_DETAIL_260305090930.xlsx"/>
    <x v="2"/>
    <s v="CSI"/>
    <s v="COSCO SHIPPING SOLAR"/>
    <s v="036W"/>
    <n v="8"/>
    <x v="17"/>
    <m/>
    <m/>
    <x v="382"/>
    <x v="378"/>
    <s v="W"/>
  </r>
  <r>
    <x v="0"/>
    <s v="CSL_FETCH_BATCH_DETAIL_260305090930.xlsx"/>
    <x v="2"/>
    <s v="CSI"/>
    <s v="COSCO SHIPPING SOLAR"/>
    <s v="036W"/>
    <n v="9"/>
    <x v="18"/>
    <m/>
    <m/>
    <x v="383"/>
    <x v="379"/>
    <s v="W"/>
  </r>
  <r>
    <x v="0"/>
    <s v="CSL_FETCH_BATCH_DETAIL_260305090930.xlsx"/>
    <x v="2"/>
    <s v="MSZ"/>
    <s v="OOCL DENMARK"/>
    <s v="006W"/>
    <n v="1"/>
    <x v="15"/>
    <d v="2025-12-08T23:12:00"/>
    <d v="2025-12-09T20:37:00"/>
    <x v="384"/>
    <x v="380"/>
    <s v="W"/>
  </r>
  <r>
    <x v="0"/>
    <s v="CSL_FETCH_BATCH_DETAIL_260305090930.xlsx"/>
    <x v="2"/>
    <s v="MSZ"/>
    <s v="OOCL DENMARK"/>
    <s v="006W"/>
    <n v="2"/>
    <x v="16"/>
    <d v="2025-12-10T12:32:00"/>
    <d v="2025-12-11T13:44:00"/>
    <x v="385"/>
    <x v="381"/>
    <s v="W"/>
  </r>
  <r>
    <x v="0"/>
    <s v="CSL_FETCH_BATCH_DETAIL_260305090930.xlsx"/>
    <x v="2"/>
    <s v="MSZ"/>
    <s v="OOCL DENMARK"/>
    <s v="006W"/>
    <n v="3"/>
    <x v="0"/>
    <d v="2025-12-14T10:22:00"/>
    <d v="2025-12-15T09:19:00"/>
    <x v="386"/>
    <x v="382"/>
    <s v="W"/>
  </r>
  <r>
    <x v="0"/>
    <s v="CSL_FETCH_BATCH_DETAIL_260305090930.xlsx"/>
    <x v="2"/>
    <s v="MSZ"/>
    <s v="OOCL DENMARK"/>
    <s v="006W"/>
    <n v="4"/>
    <x v="2"/>
    <d v="2025-12-16T18:02:00"/>
    <d v="2025-12-17T22:31:00"/>
    <x v="387"/>
    <x v="383"/>
    <s v="W"/>
  </r>
  <r>
    <x v="0"/>
    <s v="CSL_FETCH_BATCH_DETAIL_260305090930.xlsx"/>
    <x v="2"/>
    <s v="MSZ"/>
    <s v="OOCL DENMARK"/>
    <s v="006W"/>
    <n v="5"/>
    <x v="1"/>
    <d v="2025-12-19T06:32:00"/>
    <d v="2025-12-20T06:32:00"/>
    <x v="388"/>
    <x v="384"/>
    <s v="W"/>
  </r>
  <r>
    <x v="0"/>
    <s v="CSL_FETCH_BATCH_DETAIL_260305090930.xlsx"/>
    <x v="2"/>
    <s v="MSZ"/>
    <s v="OOCL DENMARK"/>
    <s v="006W"/>
    <n v="6"/>
    <x v="5"/>
    <d v="2025-12-25T05:29:00"/>
    <d v="2025-12-26T01:16:00"/>
    <x v="389"/>
    <x v="385"/>
    <s v="W"/>
  </r>
  <r>
    <x v="0"/>
    <s v="CSL_FETCH_BATCH_DETAIL_260305090930.xlsx"/>
    <x v="2"/>
    <s v="MSZ"/>
    <s v="OOCL DENMARK"/>
    <s v="006W"/>
    <n v="7"/>
    <x v="6"/>
    <m/>
    <m/>
    <x v="390"/>
    <x v="386"/>
    <s v="W"/>
  </r>
  <r>
    <x v="0"/>
    <s v="CSL_FETCH_BATCH_DETAIL_260305090930.xlsx"/>
    <x v="2"/>
    <s v="MSZ"/>
    <s v="OOCL DENMARK"/>
    <s v="006W"/>
    <n v="8"/>
    <x v="17"/>
    <d v="2026-01-25T14:29:00"/>
    <d v="2026-01-27T22:28:00"/>
    <x v="391"/>
    <x v="387"/>
    <s v="W"/>
  </r>
  <r>
    <x v="0"/>
    <s v="CSL_FETCH_BATCH_DETAIL_260305090930.xlsx"/>
    <x v="2"/>
    <s v="MSZ"/>
    <s v="OOCL DENMARK"/>
    <s v="006W"/>
    <n v="9"/>
    <x v="6"/>
    <m/>
    <m/>
    <x v="346"/>
    <x v="368"/>
    <s v="W"/>
  </r>
  <r>
    <x v="0"/>
    <s v="CSL_FETCH_BATCH_DETAIL_260305090930.xlsx"/>
    <x v="2"/>
    <s v="MSZ"/>
    <s v="OOCL DENMARK"/>
    <s v="006W"/>
    <n v="10"/>
    <x v="18"/>
    <d v="2026-02-05T05:52:00"/>
    <d v="2026-02-09T07:07:00"/>
    <x v="392"/>
    <x v="388"/>
    <s v="W"/>
  </r>
  <r>
    <x v="0"/>
    <s v="CSL_FETCH_BATCH_DETAIL_260305090930.xlsx"/>
    <x v="2"/>
    <s v="MSZ"/>
    <s v="OOCL DENMARK"/>
    <s v="007W"/>
    <n v="1"/>
    <x v="0"/>
    <m/>
    <m/>
    <x v="393"/>
    <x v="389"/>
    <s v="W"/>
  </r>
  <r>
    <x v="0"/>
    <s v="CSL_FETCH_BATCH_DETAIL_260305090930.xlsx"/>
    <x v="2"/>
    <s v="MSZ"/>
    <s v="OOCL DENMARK"/>
    <s v="007W"/>
    <n v="2"/>
    <x v="15"/>
    <m/>
    <m/>
    <x v="394"/>
    <x v="390"/>
    <s v="W"/>
  </r>
  <r>
    <x v="0"/>
    <s v="CSL_FETCH_BATCH_DETAIL_260305090930.xlsx"/>
    <x v="2"/>
    <s v="MSZ"/>
    <s v="OOCL DENMARK"/>
    <s v="007W"/>
    <n v="3"/>
    <x v="16"/>
    <m/>
    <m/>
    <x v="395"/>
    <x v="391"/>
    <s v="W"/>
  </r>
  <r>
    <x v="0"/>
    <s v="CSL_FETCH_BATCH_DETAIL_260305090930.xlsx"/>
    <x v="2"/>
    <s v="MSZ"/>
    <s v="OOCL DENMARK"/>
    <s v="007W"/>
    <n v="4"/>
    <x v="1"/>
    <m/>
    <m/>
    <x v="396"/>
    <x v="392"/>
    <s v="W"/>
  </r>
  <r>
    <x v="0"/>
    <s v="CSL_FETCH_BATCH_DETAIL_260305090930.xlsx"/>
    <x v="2"/>
    <s v="MSZ"/>
    <s v="OOCL DENMARK"/>
    <s v="007W"/>
    <n v="5"/>
    <x v="2"/>
    <m/>
    <m/>
    <x v="397"/>
    <x v="393"/>
    <s v="W"/>
  </r>
  <r>
    <x v="0"/>
    <s v="CSL_FETCH_BATCH_DETAIL_260305090930.xlsx"/>
    <x v="2"/>
    <s v="MSZ"/>
    <s v="OOCL DENMARK"/>
    <s v="007W"/>
    <n v="6"/>
    <x v="5"/>
    <m/>
    <m/>
    <x v="398"/>
    <x v="394"/>
    <s v="W"/>
  </r>
  <r>
    <x v="0"/>
    <s v="CSL_FETCH_BATCH_DETAIL_260305090930.xlsx"/>
    <x v="2"/>
    <s v="MSZ"/>
    <s v="OOCL DENMARK"/>
    <s v="007W"/>
    <n v="7"/>
    <x v="6"/>
    <m/>
    <m/>
    <x v="399"/>
    <x v="395"/>
    <s v="W"/>
  </r>
  <r>
    <x v="0"/>
    <s v="CSL_FETCH_BATCH_DETAIL_260305090930.xlsx"/>
    <x v="2"/>
    <s v="MSZ"/>
    <s v="OOCL DENMARK"/>
    <s v="007W"/>
    <n v="8"/>
    <x v="17"/>
    <m/>
    <m/>
    <x v="400"/>
    <x v="396"/>
    <s v="W"/>
  </r>
  <r>
    <x v="0"/>
    <s v="CSL_FETCH_BATCH_DETAIL_260305090930.xlsx"/>
    <x v="2"/>
    <s v="MSZ"/>
    <s v="OOCL DENMARK"/>
    <s v="007W"/>
    <n v="9"/>
    <x v="18"/>
    <m/>
    <m/>
    <x v="401"/>
    <x v="397"/>
    <s v="W"/>
  </r>
  <r>
    <x v="0"/>
    <s v="CSL_FETCH_BATCH_DETAIL_260305090930.xlsx"/>
    <x v="2"/>
    <s v="MTA"/>
    <s v="OOCL PORTUGAL"/>
    <s v="006W"/>
    <n v="1"/>
    <x v="15"/>
    <m/>
    <m/>
    <x v="402"/>
    <x v="398"/>
    <s v="W"/>
  </r>
  <r>
    <x v="0"/>
    <s v="CSL_FETCH_BATCH_DETAIL_260305090930.xlsx"/>
    <x v="2"/>
    <s v="MTA"/>
    <s v="OOCL PORTUGAL"/>
    <s v="006W"/>
    <n v="2"/>
    <x v="16"/>
    <m/>
    <m/>
    <x v="403"/>
    <x v="399"/>
    <s v="W"/>
  </r>
  <r>
    <x v="0"/>
    <s v="CSL_FETCH_BATCH_DETAIL_260305090930.xlsx"/>
    <x v="2"/>
    <s v="MTA"/>
    <s v="OOCL PORTUGAL"/>
    <s v="006W"/>
    <n v="3"/>
    <x v="0"/>
    <m/>
    <m/>
    <x v="404"/>
    <x v="400"/>
    <s v="W"/>
  </r>
  <r>
    <x v="0"/>
    <s v="CSL_FETCH_BATCH_DETAIL_260305090930.xlsx"/>
    <x v="2"/>
    <s v="MTA"/>
    <s v="OOCL PORTUGAL"/>
    <s v="006W"/>
    <n v="4"/>
    <x v="1"/>
    <m/>
    <m/>
    <x v="405"/>
    <x v="401"/>
    <s v="W"/>
  </r>
  <r>
    <x v="0"/>
    <s v="CSL_FETCH_BATCH_DETAIL_260305090930.xlsx"/>
    <x v="2"/>
    <s v="MTA"/>
    <s v="OOCL PORTUGAL"/>
    <s v="006W"/>
    <n v="5"/>
    <x v="2"/>
    <m/>
    <m/>
    <x v="406"/>
    <x v="402"/>
    <s v="W"/>
  </r>
  <r>
    <x v="0"/>
    <s v="CSL_FETCH_BATCH_DETAIL_260305090930.xlsx"/>
    <x v="2"/>
    <s v="MTA"/>
    <s v="OOCL PORTUGAL"/>
    <s v="006W"/>
    <n v="6"/>
    <x v="5"/>
    <m/>
    <m/>
    <x v="350"/>
    <x v="403"/>
    <s v="W"/>
  </r>
  <r>
    <x v="0"/>
    <s v="CSL_FETCH_BATCH_DETAIL_260305090930.xlsx"/>
    <x v="2"/>
    <s v="MTA"/>
    <s v="OOCL PORTUGAL"/>
    <s v="006W"/>
    <n v="7"/>
    <x v="6"/>
    <m/>
    <m/>
    <x v="407"/>
    <x v="404"/>
    <s v="W"/>
  </r>
  <r>
    <x v="0"/>
    <s v="CSL_FETCH_BATCH_DETAIL_260305090930.xlsx"/>
    <x v="2"/>
    <s v="MTA"/>
    <s v="OOCL PORTUGAL"/>
    <s v="006W"/>
    <n v="8"/>
    <x v="17"/>
    <m/>
    <m/>
    <x v="359"/>
    <x v="405"/>
    <s v="W"/>
  </r>
  <r>
    <x v="0"/>
    <s v="CSL_FETCH_BATCH_DETAIL_260305090930.xlsx"/>
    <x v="2"/>
    <s v="MTA"/>
    <s v="OOCL PORTUGAL"/>
    <s v="006W"/>
    <n v="9"/>
    <x v="18"/>
    <m/>
    <m/>
    <x v="408"/>
    <x v="406"/>
    <s v="W"/>
  </r>
  <r>
    <x v="0"/>
    <s v="CSL_FETCH_BATCH_DETAIL_260305090930.xlsx"/>
    <x v="3"/>
    <s v="M50"/>
    <s v="EVER ALP"/>
    <s v="1377-015W"/>
    <n v="1"/>
    <x v="0"/>
    <d v="2025-12-01T08:42:00"/>
    <d v="2025-12-03T06:37:00"/>
    <x v="409"/>
    <x v="407"/>
    <s v="W"/>
  </r>
  <r>
    <x v="0"/>
    <s v="CSL_FETCH_BATCH_DETAIL_260305090930.xlsx"/>
    <x v="3"/>
    <s v="M50"/>
    <s v="EVER ALP"/>
    <s v="1377-015W"/>
    <n v="2"/>
    <x v="1"/>
    <d v="2025-12-04T16:13:00"/>
    <d v="2025-12-05T12:29:00"/>
    <x v="410"/>
    <x v="408"/>
    <s v="W"/>
  </r>
  <r>
    <x v="0"/>
    <s v="CSL_FETCH_BATCH_DETAIL_260305090930.xlsx"/>
    <x v="3"/>
    <s v="M50"/>
    <s v="EVER ALP"/>
    <s v="1377-015W"/>
    <n v="3"/>
    <x v="2"/>
    <d v="2025-12-06T12:52:00"/>
    <d v="2025-12-07T21:07:00"/>
    <x v="411"/>
    <x v="409"/>
    <s v="W"/>
  </r>
  <r>
    <x v="0"/>
    <s v="CSL_FETCH_BATCH_DETAIL_260305090930.xlsx"/>
    <x v="3"/>
    <s v="M50"/>
    <s v="EVER ALP"/>
    <s v="1377-015W"/>
    <n v="4"/>
    <x v="20"/>
    <d v="2025-12-08T19:11:00"/>
    <d v="2025-12-09T10:44:00"/>
    <x v="412"/>
    <x v="410"/>
    <s v="W"/>
  </r>
  <r>
    <x v="0"/>
    <s v="CSL_FETCH_BATCH_DETAIL_260305090930.xlsx"/>
    <x v="3"/>
    <s v="M50"/>
    <s v="EVER ALP"/>
    <s v="1377-015W"/>
    <n v="5"/>
    <x v="4"/>
    <d v="2025-12-10T19:43:00"/>
    <d v="2025-12-12T06:32:00"/>
    <x v="413"/>
    <x v="411"/>
    <s v="W"/>
  </r>
  <r>
    <x v="0"/>
    <s v="CSL_FETCH_BATCH_DETAIL_260305090930.xlsx"/>
    <x v="3"/>
    <s v="M50"/>
    <s v="EVER ALP"/>
    <s v="1377-015W"/>
    <n v="6"/>
    <x v="5"/>
    <d v="2025-12-18T06:59:00"/>
    <d v="2025-12-19T11:17:00"/>
    <x v="414"/>
    <x v="412"/>
    <s v="W"/>
  </r>
  <r>
    <x v="0"/>
    <s v="CSL_FETCH_BATCH_DETAIL_260305090930.xlsx"/>
    <x v="3"/>
    <s v="M50"/>
    <s v="EVER ALP"/>
    <s v="1377-015W"/>
    <n v="7"/>
    <x v="6"/>
    <m/>
    <m/>
    <x v="415"/>
    <x v="413"/>
    <s v="W"/>
  </r>
  <r>
    <x v="0"/>
    <s v="CSL_FETCH_BATCH_DETAIL_260305090930.xlsx"/>
    <x v="3"/>
    <s v="M50"/>
    <s v="EVER ALP"/>
    <s v="1377-015W"/>
    <n v="8"/>
    <x v="18"/>
    <m/>
    <m/>
    <x v="416"/>
    <x v="414"/>
    <s v="W"/>
  </r>
  <r>
    <x v="0"/>
    <s v="CSL_FETCH_BATCH_DETAIL_260305090930.xlsx"/>
    <x v="3"/>
    <s v="M50"/>
    <s v="EVER ALP"/>
    <s v="1393-016W"/>
    <n v="1"/>
    <x v="0"/>
    <m/>
    <m/>
    <x v="417"/>
    <x v="415"/>
    <s v="W"/>
  </r>
  <r>
    <x v="0"/>
    <s v="CSL_FETCH_BATCH_DETAIL_260305090930.xlsx"/>
    <x v="3"/>
    <s v="M50"/>
    <s v="EVER ALP"/>
    <s v="1393-016W"/>
    <n v="2"/>
    <x v="1"/>
    <m/>
    <m/>
    <x v="418"/>
    <x v="403"/>
    <s v="W"/>
  </r>
  <r>
    <x v="0"/>
    <s v="CSL_FETCH_BATCH_DETAIL_260305090930.xlsx"/>
    <x v="3"/>
    <s v="M50"/>
    <s v="EVER ALP"/>
    <s v="1393-016W"/>
    <n v="3"/>
    <x v="2"/>
    <m/>
    <m/>
    <x v="419"/>
    <x v="416"/>
    <s v="W"/>
  </r>
  <r>
    <x v="0"/>
    <s v="CSL_FETCH_BATCH_DETAIL_260305090930.xlsx"/>
    <x v="3"/>
    <s v="M50"/>
    <s v="EVER ALP"/>
    <s v="1393-016W"/>
    <n v="4"/>
    <x v="20"/>
    <m/>
    <m/>
    <x v="420"/>
    <x v="417"/>
    <s v="W"/>
  </r>
  <r>
    <x v="0"/>
    <s v="CSL_FETCH_BATCH_DETAIL_260305090930.xlsx"/>
    <x v="3"/>
    <s v="M50"/>
    <s v="EVER ALP"/>
    <s v="1393-016W"/>
    <n v="5"/>
    <x v="4"/>
    <m/>
    <m/>
    <x v="421"/>
    <x v="418"/>
    <s v="W"/>
  </r>
  <r>
    <x v="0"/>
    <s v="CSL_FETCH_BATCH_DETAIL_260305090930.xlsx"/>
    <x v="3"/>
    <s v="M50"/>
    <s v="EVER ALP"/>
    <s v="1393-016W"/>
    <n v="6"/>
    <x v="5"/>
    <m/>
    <m/>
    <x v="422"/>
    <x v="419"/>
    <s v="W"/>
  </r>
  <r>
    <x v="0"/>
    <s v="CSL_FETCH_BATCH_DETAIL_260305090930.xlsx"/>
    <x v="3"/>
    <s v="M50"/>
    <s v="EVER ALP"/>
    <s v="1393-016W"/>
    <n v="7"/>
    <x v="6"/>
    <m/>
    <m/>
    <x v="423"/>
    <x v="420"/>
    <s v="W"/>
  </r>
  <r>
    <x v="0"/>
    <s v="CSL_FETCH_BATCH_DETAIL_260305090930.xlsx"/>
    <x v="3"/>
    <s v="M50"/>
    <s v="EVER ALP"/>
    <s v="1393-016W"/>
    <n v="8"/>
    <x v="17"/>
    <m/>
    <m/>
    <x v="424"/>
    <x v="421"/>
    <s v="W"/>
  </r>
  <r>
    <x v="0"/>
    <s v="CSL_FETCH_BATCH_DETAIL_260305090930.xlsx"/>
    <x v="3"/>
    <s v="M50"/>
    <s v="EVER ALP"/>
    <s v="1393-016W"/>
    <n v="9"/>
    <x v="7"/>
    <m/>
    <m/>
    <x v="310"/>
    <x v="422"/>
    <s v="W"/>
  </r>
  <r>
    <x v="0"/>
    <s v="CSL_FETCH_BATCH_DETAIL_260305090930.xlsx"/>
    <x v="3"/>
    <s v="M50"/>
    <s v="EVER ALP"/>
    <s v="1393-016W"/>
    <n v="10"/>
    <x v="18"/>
    <m/>
    <m/>
    <x v="425"/>
    <x v="423"/>
    <s v="W"/>
  </r>
  <r>
    <x v="0"/>
    <s v="CSL_FETCH_BATCH_DETAIL_260305090930.xlsx"/>
    <x v="3"/>
    <s v="M87"/>
    <s v="EVER ARM"/>
    <s v="1378-014W"/>
    <n v="1"/>
    <x v="0"/>
    <d v="2025-12-11T02:44:00"/>
    <d v="2025-12-12T14:43:00"/>
    <x v="426"/>
    <x v="424"/>
    <s v="W"/>
  </r>
  <r>
    <x v="0"/>
    <s v="CSL_FETCH_BATCH_DETAIL_260305090930.xlsx"/>
    <x v="3"/>
    <s v="M87"/>
    <s v="EVER ARM"/>
    <s v="1378-014W"/>
    <n v="2"/>
    <x v="1"/>
    <d v="2025-12-14T17:29:00"/>
    <d v="2025-12-16T03:59:00"/>
    <x v="427"/>
    <x v="425"/>
    <s v="W"/>
  </r>
  <r>
    <x v="0"/>
    <s v="CSL_FETCH_BATCH_DETAIL_260305090930.xlsx"/>
    <x v="3"/>
    <s v="M87"/>
    <s v="EVER ARM"/>
    <s v="1378-014W"/>
    <n v="3"/>
    <x v="2"/>
    <d v="2025-12-17T03:43:00"/>
    <d v="2025-12-18T13:52:00"/>
    <x v="428"/>
    <x v="426"/>
    <s v="W"/>
  </r>
  <r>
    <x v="0"/>
    <s v="CSL_FETCH_BATCH_DETAIL_260305090930.xlsx"/>
    <x v="3"/>
    <s v="M87"/>
    <s v="EVER ARM"/>
    <s v="1378-014W"/>
    <n v="4"/>
    <x v="20"/>
    <d v="2025-12-19T11:52:00"/>
    <d v="2025-12-20T00:45:00"/>
    <x v="429"/>
    <x v="427"/>
    <s v="W"/>
  </r>
  <r>
    <x v="0"/>
    <s v="CSL_FETCH_BATCH_DETAIL_260305090930.xlsx"/>
    <x v="3"/>
    <s v="M87"/>
    <s v="EVER ARM"/>
    <s v="1378-014W"/>
    <n v="5"/>
    <x v="4"/>
    <d v="2025-12-21T11:29:00"/>
    <d v="2025-12-22T17:14:00"/>
    <x v="430"/>
    <x v="276"/>
    <s v="W"/>
  </r>
  <r>
    <x v="0"/>
    <s v="CSL_FETCH_BATCH_DETAIL_260305090930.xlsx"/>
    <x v="3"/>
    <s v="M87"/>
    <s v="EVER ARM"/>
    <s v="1378-014W"/>
    <n v="6"/>
    <x v="5"/>
    <d v="2025-12-28T17:43:00"/>
    <d v="2025-12-29T14:14:00"/>
    <x v="431"/>
    <x v="428"/>
    <s v="W"/>
  </r>
  <r>
    <x v="0"/>
    <s v="CSL_FETCH_BATCH_DETAIL_260305090930.xlsx"/>
    <x v="3"/>
    <s v="M87"/>
    <s v="EVER ARM"/>
    <s v="1378-014W"/>
    <n v="7"/>
    <x v="6"/>
    <m/>
    <m/>
    <x v="432"/>
    <x v="155"/>
    <s v="W"/>
  </r>
  <r>
    <x v="0"/>
    <s v="CSL_FETCH_BATCH_DETAIL_260305090930.xlsx"/>
    <x v="3"/>
    <s v="M87"/>
    <s v="EVER ARM"/>
    <s v="1378-014W"/>
    <n v="8"/>
    <x v="17"/>
    <d v="2026-01-29T08:58:00"/>
    <d v="2026-02-01T19:14:00"/>
    <x v="433"/>
    <x v="429"/>
    <s v="W"/>
  </r>
  <r>
    <x v="0"/>
    <s v="CSL_FETCH_BATCH_DETAIL_260305090930.xlsx"/>
    <x v="3"/>
    <s v="M87"/>
    <s v="EVER ARM"/>
    <s v="1378-014W"/>
    <n v="9"/>
    <x v="7"/>
    <d v="2026-02-02T07:20:00"/>
    <d v="2026-02-05T11:59:00"/>
    <x v="434"/>
    <x v="430"/>
    <s v="W"/>
  </r>
  <r>
    <x v="0"/>
    <s v="CSL_FETCH_BATCH_DETAIL_260305090930.xlsx"/>
    <x v="3"/>
    <s v="M87"/>
    <s v="EVER ARM"/>
    <s v="1378-014W"/>
    <n v="10"/>
    <x v="6"/>
    <m/>
    <m/>
    <x v="435"/>
    <x v="431"/>
    <s v="W"/>
  </r>
  <r>
    <x v="0"/>
    <s v="CSL_FETCH_BATCH_DETAIL_260305090930.xlsx"/>
    <x v="3"/>
    <s v="M87"/>
    <s v="EVER ARM"/>
    <s v="1378-014W"/>
    <n v="11"/>
    <x v="18"/>
    <d v="2026-02-08T08:49:00"/>
    <d v="2026-02-11T20:29:00"/>
    <x v="436"/>
    <x v="432"/>
    <s v="W"/>
  </r>
  <r>
    <x v="0"/>
    <s v="CSL_FETCH_BATCH_DETAIL_260305090930.xlsx"/>
    <x v="3"/>
    <s v="M87"/>
    <s v="EVER ARM"/>
    <s v="1395-015W"/>
    <n v="1"/>
    <x v="0"/>
    <m/>
    <m/>
    <x v="437"/>
    <x v="433"/>
    <s v="W"/>
  </r>
  <r>
    <x v="0"/>
    <s v="CSL_FETCH_BATCH_DETAIL_260305090930.xlsx"/>
    <x v="3"/>
    <s v="M87"/>
    <s v="EVER ARM"/>
    <s v="1395-015W"/>
    <n v="2"/>
    <x v="1"/>
    <m/>
    <m/>
    <x v="438"/>
    <x v="434"/>
    <s v="W"/>
  </r>
  <r>
    <x v="0"/>
    <s v="CSL_FETCH_BATCH_DETAIL_260305090930.xlsx"/>
    <x v="3"/>
    <s v="M87"/>
    <s v="EVER ARM"/>
    <s v="1395-015W"/>
    <n v="3"/>
    <x v="2"/>
    <m/>
    <m/>
    <x v="439"/>
    <x v="435"/>
    <s v="W"/>
  </r>
  <r>
    <x v="0"/>
    <s v="CSL_FETCH_BATCH_DETAIL_260305090930.xlsx"/>
    <x v="3"/>
    <s v="M87"/>
    <s v="EVER ARM"/>
    <s v="1395-015W"/>
    <n v="4"/>
    <x v="6"/>
    <m/>
    <m/>
    <x v="150"/>
    <x v="146"/>
    <s v="W"/>
  </r>
  <r>
    <x v="0"/>
    <s v="CSL_FETCH_BATCH_DETAIL_260305090930.xlsx"/>
    <x v="3"/>
    <s v="M87"/>
    <s v="EVER ARM"/>
    <s v="1395-015W"/>
    <n v="5"/>
    <x v="4"/>
    <m/>
    <m/>
    <x v="440"/>
    <x v="436"/>
    <s v="W"/>
  </r>
  <r>
    <x v="0"/>
    <s v="CSL_FETCH_BATCH_DETAIL_260305090930.xlsx"/>
    <x v="3"/>
    <s v="M87"/>
    <s v="EVER ARM"/>
    <s v="1395-015W"/>
    <n v="6"/>
    <x v="5"/>
    <m/>
    <m/>
    <x v="441"/>
    <x v="437"/>
    <s v="W"/>
  </r>
  <r>
    <x v="0"/>
    <s v="CSL_FETCH_BATCH_DETAIL_260305090930.xlsx"/>
    <x v="3"/>
    <s v="M87"/>
    <s v="EVER ARM"/>
    <s v="1395-015W"/>
    <n v="7"/>
    <x v="17"/>
    <m/>
    <m/>
    <x v="442"/>
    <x v="438"/>
    <s v="W"/>
  </r>
  <r>
    <x v="0"/>
    <s v="CSL_FETCH_BATCH_DETAIL_260305090930.xlsx"/>
    <x v="3"/>
    <s v="M87"/>
    <s v="EVER ARM"/>
    <s v="1395-015W"/>
    <n v="8"/>
    <x v="7"/>
    <m/>
    <m/>
    <x v="443"/>
    <x v="439"/>
    <s v="W"/>
  </r>
  <r>
    <x v="0"/>
    <s v="CSL_FETCH_BATCH_DETAIL_260305090930.xlsx"/>
    <x v="3"/>
    <s v="M87"/>
    <s v="EVER ARM"/>
    <s v="1395-015W"/>
    <n v="9"/>
    <x v="18"/>
    <m/>
    <m/>
    <x v="444"/>
    <x v="440"/>
    <s v="W"/>
  </r>
  <r>
    <x v="0"/>
    <s v="CSL_FETCH_BATCH_DETAIL_260305090930.xlsx"/>
    <x v="3"/>
    <s v="MAG"/>
    <s v="EVER ALOT"/>
    <s v="1379-013W"/>
    <n v="1"/>
    <x v="0"/>
    <d v="2025-12-17T08:14:00"/>
    <d v="2025-12-19T04:37:00"/>
    <x v="445"/>
    <x v="441"/>
    <s v="W"/>
  </r>
  <r>
    <x v="0"/>
    <s v="CSL_FETCH_BATCH_DETAIL_260305090930.xlsx"/>
    <x v="3"/>
    <s v="MAG"/>
    <s v="EVER ALOT"/>
    <s v="1379-013W"/>
    <n v="2"/>
    <x v="1"/>
    <d v="2025-12-20T13:59:00"/>
    <d v="2025-12-22T01:57:00"/>
    <x v="446"/>
    <x v="442"/>
    <s v="W"/>
  </r>
  <r>
    <x v="0"/>
    <s v="CSL_FETCH_BATCH_DETAIL_260305090930.xlsx"/>
    <x v="3"/>
    <s v="MAG"/>
    <s v="EVER ALOT"/>
    <s v="1379-013W"/>
    <n v="3"/>
    <x v="2"/>
    <d v="2025-12-22T15:12:00"/>
    <d v="2025-12-24T01:34:00"/>
    <x v="447"/>
    <x v="443"/>
    <s v="W"/>
  </r>
  <r>
    <x v="0"/>
    <s v="CSL_FETCH_BATCH_DETAIL_260305090930.xlsx"/>
    <x v="3"/>
    <s v="MAG"/>
    <s v="EVER ALOT"/>
    <s v="1379-013W"/>
    <n v="4"/>
    <x v="20"/>
    <d v="2025-12-25T02:32:00"/>
    <d v="2025-12-26T13:22:00"/>
    <x v="448"/>
    <x v="444"/>
    <s v="W"/>
  </r>
  <r>
    <x v="0"/>
    <s v="CSL_FETCH_BATCH_DETAIL_260305090930.xlsx"/>
    <x v="3"/>
    <s v="MAG"/>
    <s v="EVER ALOT"/>
    <s v="1379-013W"/>
    <n v="5"/>
    <x v="4"/>
    <d v="2025-12-27T18:13:00"/>
    <d v="2025-12-29T00:52:00"/>
    <x v="449"/>
    <x v="445"/>
    <s v="W"/>
  </r>
  <r>
    <x v="0"/>
    <s v="CSL_FETCH_BATCH_DETAIL_260305090930.xlsx"/>
    <x v="3"/>
    <s v="MAG"/>
    <s v="EVER ALOT"/>
    <s v="1379-013W"/>
    <n v="6"/>
    <x v="5"/>
    <d v="2026-01-01T19:52:00"/>
    <d v="2026-01-03T03:58:00"/>
    <x v="450"/>
    <x v="446"/>
    <s v="W"/>
  </r>
  <r>
    <x v="0"/>
    <s v="CSL_FETCH_BATCH_DETAIL_260305090930.xlsx"/>
    <x v="3"/>
    <s v="MAG"/>
    <s v="EVER ALOT"/>
    <s v="1379-013W"/>
    <n v="7"/>
    <x v="6"/>
    <m/>
    <m/>
    <x v="451"/>
    <x v="261"/>
    <s v="W"/>
  </r>
  <r>
    <x v="0"/>
    <s v="CSL_FETCH_BATCH_DETAIL_260305090930.xlsx"/>
    <x v="3"/>
    <s v="MAG"/>
    <s v="EVER ALOT"/>
    <s v="1379-013W"/>
    <n v="8"/>
    <x v="17"/>
    <d v="2026-02-04T17:02:00"/>
    <d v="2026-02-08T09:21:00"/>
    <x v="452"/>
    <x v="447"/>
    <s v="W"/>
  </r>
  <r>
    <x v="0"/>
    <s v="CSL_FETCH_BATCH_DETAIL_260305090930.xlsx"/>
    <x v="3"/>
    <s v="MAG"/>
    <s v="EVER ALOT"/>
    <s v="1379-013W"/>
    <n v="9"/>
    <x v="7"/>
    <d v="2026-02-09T07:16:00"/>
    <d v="2026-02-11T15:44:00"/>
    <x v="453"/>
    <x v="448"/>
    <s v="W"/>
  </r>
  <r>
    <x v="0"/>
    <s v="CSL_FETCH_BATCH_DETAIL_260305090930.xlsx"/>
    <x v="3"/>
    <s v="MAG"/>
    <s v="EVER ALOT"/>
    <s v="1379-013W"/>
    <n v="10"/>
    <x v="6"/>
    <m/>
    <m/>
    <x v="454"/>
    <x v="449"/>
    <s v="W"/>
  </r>
  <r>
    <x v="0"/>
    <s v="CSL_FETCH_BATCH_DETAIL_260305090930.xlsx"/>
    <x v="3"/>
    <s v="MAG"/>
    <s v="EVER ALOT"/>
    <s v="1379-013W"/>
    <n v="11"/>
    <x v="18"/>
    <d v="2026-02-17T17:22:00"/>
    <d v="2026-02-20T08:21:00"/>
    <x v="455"/>
    <x v="450"/>
    <s v="W"/>
  </r>
  <r>
    <x v="0"/>
    <s v="CSL_FETCH_BATCH_DETAIL_260305090930.xlsx"/>
    <x v="3"/>
    <s v="MAG"/>
    <s v="EVER ALOT"/>
    <s v="1396-014W"/>
    <n v="1"/>
    <x v="0"/>
    <m/>
    <m/>
    <x v="456"/>
    <x v="451"/>
    <s v="W"/>
  </r>
  <r>
    <x v="0"/>
    <s v="CSL_FETCH_BATCH_DETAIL_260305090930.xlsx"/>
    <x v="3"/>
    <s v="MAG"/>
    <s v="EVER ALOT"/>
    <s v="1396-014W"/>
    <n v="2"/>
    <x v="1"/>
    <m/>
    <m/>
    <x v="457"/>
    <x v="452"/>
    <s v="W"/>
  </r>
  <r>
    <x v="0"/>
    <s v="CSL_FETCH_BATCH_DETAIL_260305090930.xlsx"/>
    <x v="3"/>
    <s v="MAG"/>
    <s v="EVER ALOT"/>
    <s v="1396-014W"/>
    <n v="3"/>
    <x v="2"/>
    <m/>
    <m/>
    <x v="458"/>
    <x v="453"/>
    <s v="W"/>
  </r>
  <r>
    <x v="0"/>
    <s v="CSL_FETCH_BATCH_DETAIL_260305090930.xlsx"/>
    <x v="3"/>
    <s v="MAG"/>
    <s v="EVER ALOT"/>
    <s v="1396-014W"/>
    <n v="4"/>
    <x v="4"/>
    <m/>
    <m/>
    <x v="459"/>
    <x v="189"/>
    <s v="W"/>
  </r>
  <r>
    <x v="0"/>
    <s v="CSL_FETCH_BATCH_DETAIL_260305090930.xlsx"/>
    <x v="3"/>
    <s v="MAG"/>
    <s v="EVER ALOT"/>
    <s v="1396-014W"/>
    <n v="5"/>
    <x v="6"/>
    <m/>
    <m/>
    <x v="230"/>
    <x v="227"/>
    <s v="W"/>
  </r>
  <r>
    <x v="0"/>
    <s v="CSL_FETCH_BATCH_DETAIL_260305090930.xlsx"/>
    <x v="3"/>
    <s v="MAG"/>
    <s v="EVER ALOT"/>
    <s v="1396-014W"/>
    <n v="6"/>
    <x v="5"/>
    <m/>
    <m/>
    <x v="460"/>
    <x v="454"/>
    <s v="W"/>
  </r>
  <r>
    <x v="0"/>
    <s v="CSL_FETCH_BATCH_DETAIL_260305090930.xlsx"/>
    <x v="3"/>
    <s v="MAG"/>
    <s v="EVER ALOT"/>
    <s v="1396-014W"/>
    <n v="7"/>
    <x v="17"/>
    <m/>
    <m/>
    <x v="461"/>
    <x v="455"/>
    <s v="W"/>
  </r>
  <r>
    <x v="0"/>
    <s v="CSL_FETCH_BATCH_DETAIL_260305090930.xlsx"/>
    <x v="3"/>
    <s v="MAG"/>
    <s v="EVER ALOT"/>
    <s v="1396-014W"/>
    <n v="8"/>
    <x v="7"/>
    <m/>
    <m/>
    <x v="462"/>
    <x v="456"/>
    <s v="W"/>
  </r>
  <r>
    <x v="0"/>
    <s v="CSL_FETCH_BATCH_DETAIL_260305090930.xlsx"/>
    <x v="3"/>
    <s v="MAG"/>
    <s v="EVER ALOT"/>
    <s v="1396-014W"/>
    <n v="9"/>
    <x v="18"/>
    <m/>
    <m/>
    <x v="463"/>
    <x v="457"/>
    <s v="W"/>
  </r>
  <r>
    <x v="0"/>
    <s v="CSL_FETCH_BATCH_DETAIL_260305090930.xlsx"/>
    <x v="3"/>
    <s v="MCE"/>
    <s v="EVER ART"/>
    <s v="1374-013W"/>
    <n v="1"/>
    <x v="0"/>
    <d v="2025-11-11T08:13:00"/>
    <d v="2025-11-13T08:14:00"/>
    <x v="464"/>
    <x v="458"/>
    <s v="W"/>
  </r>
  <r>
    <x v="0"/>
    <s v="CSL_FETCH_BATCH_DETAIL_260305090930.xlsx"/>
    <x v="3"/>
    <s v="MCE"/>
    <s v="EVER ART"/>
    <s v="1374-013W"/>
    <n v="2"/>
    <x v="1"/>
    <d v="2025-11-15T03:22:00"/>
    <d v="2025-11-16T16:14:00"/>
    <x v="465"/>
    <x v="459"/>
    <s v="W"/>
  </r>
  <r>
    <x v="0"/>
    <s v="CSL_FETCH_BATCH_DETAIL_260305090930.xlsx"/>
    <x v="3"/>
    <s v="MCE"/>
    <s v="EVER ART"/>
    <s v="1374-013W"/>
    <n v="3"/>
    <x v="2"/>
    <d v="2025-11-19T19:51:00"/>
    <d v="2025-11-20T20:37:00"/>
    <x v="466"/>
    <x v="460"/>
    <s v="W"/>
  </r>
  <r>
    <x v="0"/>
    <s v="CSL_FETCH_BATCH_DETAIL_260305090930.xlsx"/>
    <x v="3"/>
    <s v="MCE"/>
    <s v="EVER ART"/>
    <s v="1374-013W"/>
    <n v="4"/>
    <x v="20"/>
    <d v="2025-11-21T19:13:00"/>
    <d v="2025-11-22T08:17:00"/>
    <x v="467"/>
    <x v="461"/>
    <s v="W"/>
  </r>
  <r>
    <x v="0"/>
    <s v="CSL_FETCH_BATCH_DETAIL_260305090930.xlsx"/>
    <x v="3"/>
    <s v="MCE"/>
    <s v="EVER ART"/>
    <s v="1374-013W"/>
    <n v="5"/>
    <x v="4"/>
    <d v="2025-11-24T07:44:00"/>
    <d v="2025-11-25T15:58:00"/>
    <x v="468"/>
    <x v="89"/>
    <s v="W"/>
  </r>
  <r>
    <x v="0"/>
    <s v="CSL_FETCH_BATCH_DETAIL_260305090930.xlsx"/>
    <x v="3"/>
    <s v="MCE"/>
    <s v="EVER ART"/>
    <s v="1374-013W"/>
    <n v="6"/>
    <x v="5"/>
    <d v="2025-11-30T03:28:00"/>
    <d v="2025-12-01T02:43:00"/>
    <x v="469"/>
    <x v="462"/>
    <s v="W"/>
  </r>
  <r>
    <x v="0"/>
    <s v="CSL_FETCH_BATCH_DETAIL_260305090930.xlsx"/>
    <x v="3"/>
    <s v="MCE"/>
    <s v="EVER ART"/>
    <s v="1374-013W"/>
    <n v="7"/>
    <x v="6"/>
    <m/>
    <m/>
    <x v="470"/>
    <x v="463"/>
    <s v="W"/>
  </r>
  <r>
    <x v="0"/>
    <s v="CSL_FETCH_BATCH_DETAIL_260305090930.xlsx"/>
    <x v="3"/>
    <s v="MCE"/>
    <s v="EVER ART"/>
    <s v="1374-013W"/>
    <n v="8"/>
    <x v="17"/>
    <d v="2026-01-01T15:22:00"/>
    <d v="2026-01-06T12:17:00"/>
    <x v="471"/>
    <x v="464"/>
    <s v="W"/>
  </r>
  <r>
    <x v="0"/>
    <s v="CSL_FETCH_BATCH_DETAIL_260305090930.xlsx"/>
    <x v="3"/>
    <s v="MCE"/>
    <s v="EVER ART"/>
    <s v="1374-013W"/>
    <n v="9"/>
    <x v="7"/>
    <d v="2026-01-07T05:59:00"/>
    <d v="2026-01-09T08:37:00"/>
    <x v="93"/>
    <x v="465"/>
    <s v="W"/>
  </r>
  <r>
    <x v="0"/>
    <s v="CSL_FETCH_BATCH_DETAIL_260305090930.xlsx"/>
    <x v="3"/>
    <s v="MCE"/>
    <s v="EVER ART"/>
    <s v="1374-013W"/>
    <n v="10"/>
    <x v="17"/>
    <d v="2026-01-09T19:56:00"/>
    <d v="2026-01-12T03:27:00"/>
    <x v="472"/>
    <x v="466"/>
    <s v="W"/>
  </r>
  <r>
    <x v="0"/>
    <s v="CSL_FETCH_BATCH_DETAIL_260305090930.xlsx"/>
    <x v="3"/>
    <s v="MCE"/>
    <s v="EVER ART"/>
    <s v="1374-013W"/>
    <n v="11"/>
    <x v="6"/>
    <m/>
    <m/>
    <x v="473"/>
    <x v="467"/>
    <s v="W"/>
  </r>
  <r>
    <x v="0"/>
    <s v="CSL_FETCH_BATCH_DETAIL_260305090930.xlsx"/>
    <x v="3"/>
    <s v="MCE"/>
    <s v="EVER ART"/>
    <s v="1374-013W"/>
    <n v="12"/>
    <x v="18"/>
    <d v="2026-01-20T06:32:00"/>
    <d v="2026-01-23T18:36:00"/>
    <x v="474"/>
    <x v="468"/>
    <s v="W"/>
  </r>
  <r>
    <x v="0"/>
    <s v="CSL_FETCH_BATCH_DETAIL_260305090930.xlsx"/>
    <x v="3"/>
    <s v="MCE"/>
    <s v="EVER ART"/>
    <s v="1391-014W"/>
    <n v="1"/>
    <x v="0"/>
    <m/>
    <m/>
    <x v="237"/>
    <x v="469"/>
    <s v="W"/>
  </r>
  <r>
    <x v="0"/>
    <s v="CSL_FETCH_BATCH_DETAIL_260305090930.xlsx"/>
    <x v="3"/>
    <s v="MCE"/>
    <s v="EVER ART"/>
    <s v="1391-014W"/>
    <n v="2"/>
    <x v="1"/>
    <m/>
    <m/>
    <x v="475"/>
    <x v="470"/>
    <s v="W"/>
  </r>
  <r>
    <x v="0"/>
    <s v="CSL_FETCH_BATCH_DETAIL_260305090930.xlsx"/>
    <x v="3"/>
    <s v="MCE"/>
    <s v="EVER ART"/>
    <s v="1391-014W"/>
    <n v="3"/>
    <x v="2"/>
    <m/>
    <m/>
    <x v="476"/>
    <x v="471"/>
    <s v="W"/>
  </r>
  <r>
    <x v="0"/>
    <s v="CSL_FETCH_BATCH_DETAIL_260305090930.xlsx"/>
    <x v="3"/>
    <s v="MCE"/>
    <s v="EVER ART"/>
    <s v="1391-014W"/>
    <n v="4"/>
    <x v="20"/>
    <m/>
    <m/>
    <x v="477"/>
    <x v="472"/>
    <s v="W"/>
  </r>
  <r>
    <x v="0"/>
    <s v="CSL_FETCH_BATCH_DETAIL_260305090930.xlsx"/>
    <x v="3"/>
    <s v="MCE"/>
    <s v="EVER ART"/>
    <s v="1391-014W"/>
    <n v="5"/>
    <x v="4"/>
    <m/>
    <m/>
    <x v="478"/>
    <x v="473"/>
    <s v="W"/>
  </r>
  <r>
    <x v="0"/>
    <s v="CSL_FETCH_BATCH_DETAIL_260305090930.xlsx"/>
    <x v="3"/>
    <s v="MCE"/>
    <s v="EVER ART"/>
    <s v="1391-014W"/>
    <n v="6"/>
    <x v="5"/>
    <m/>
    <m/>
    <x v="479"/>
    <x v="474"/>
    <s v="W"/>
  </r>
  <r>
    <x v="0"/>
    <s v="CSL_FETCH_BATCH_DETAIL_260305090930.xlsx"/>
    <x v="3"/>
    <s v="MCE"/>
    <s v="EVER ART"/>
    <s v="1391-014W"/>
    <n v="7"/>
    <x v="6"/>
    <m/>
    <m/>
    <x v="239"/>
    <x v="175"/>
    <s v="W"/>
  </r>
  <r>
    <x v="0"/>
    <s v="CSL_FETCH_BATCH_DETAIL_260305090930.xlsx"/>
    <x v="3"/>
    <s v="MCE"/>
    <s v="EVER ART"/>
    <s v="1391-014W"/>
    <n v="8"/>
    <x v="17"/>
    <m/>
    <m/>
    <x v="480"/>
    <x v="475"/>
    <s v="W"/>
  </r>
  <r>
    <x v="0"/>
    <s v="CSL_FETCH_BATCH_DETAIL_260305090930.xlsx"/>
    <x v="3"/>
    <s v="MCE"/>
    <s v="EVER ART"/>
    <s v="1391-014W"/>
    <n v="9"/>
    <x v="7"/>
    <m/>
    <m/>
    <x v="481"/>
    <x v="476"/>
    <s v="W"/>
  </r>
  <r>
    <x v="0"/>
    <s v="CSL_FETCH_BATCH_DETAIL_260305090930.xlsx"/>
    <x v="3"/>
    <s v="MCE"/>
    <s v="EVER ART"/>
    <s v="1391-014W"/>
    <n v="10"/>
    <x v="18"/>
    <m/>
    <m/>
    <x v="482"/>
    <x v="477"/>
    <s v="W"/>
  </r>
  <r>
    <x v="0"/>
    <s v="CSL_FETCH_BATCH_DETAIL_260305090930.xlsx"/>
    <x v="3"/>
    <s v="MHC"/>
    <s v="EVER ARIA"/>
    <s v="1376-013W"/>
    <n v="1"/>
    <x v="0"/>
    <d v="2025-11-23T00:22:00"/>
    <d v="2025-11-25T12:27:00"/>
    <x v="483"/>
    <x v="478"/>
    <s v="W"/>
  </r>
  <r>
    <x v="0"/>
    <s v="CSL_FETCH_BATCH_DETAIL_260305090930.xlsx"/>
    <x v="3"/>
    <s v="MHC"/>
    <s v="EVER ARIA"/>
    <s v="1376-013W"/>
    <n v="2"/>
    <x v="1"/>
    <d v="2025-11-26T16:06:00"/>
    <d v="2025-11-27T20:59:00"/>
    <x v="484"/>
    <x v="479"/>
    <s v="W"/>
  </r>
  <r>
    <x v="0"/>
    <s v="CSL_FETCH_BATCH_DETAIL_260305090930.xlsx"/>
    <x v="3"/>
    <s v="MHC"/>
    <s v="EVER ARIA"/>
    <s v="1376-013W"/>
    <n v="3"/>
    <x v="2"/>
    <d v="2025-11-30T13:14:00"/>
    <d v="2025-12-01T21:17:00"/>
    <x v="485"/>
    <x v="480"/>
    <s v="W"/>
  </r>
  <r>
    <x v="0"/>
    <s v="CSL_FETCH_BATCH_DETAIL_260305090930.xlsx"/>
    <x v="3"/>
    <s v="MHC"/>
    <s v="EVER ARIA"/>
    <s v="1376-013W"/>
    <n v="4"/>
    <x v="20"/>
    <d v="2025-12-03T09:42:00"/>
    <d v="2025-12-04T16:17:00"/>
    <x v="486"/>
    <x v="481"/>
    <s v="W"/>
  </r>
  <r>
    <x v="0"/>
    <s v="CSL_FETCH_BATCH_DETAIL_260305090930.xlsx"/>
    <x v="3"/>
    <s v="MHC"/>
    <s v="EVER ARIA"/>
    <s v="1376-013W"/>
    <n v="5"/>
    <x v="4"/>
    <d v="2025-12-05T17:37:00"/>
    <d v="2025-12-06T20:03:00"/>
    <x v="487"/>
    <x v="482"/>
    <s v="W"/>
  </r>
  <r>
    <x v="0"/>
    <s v="CSL_FETCH_BATCH_DETAIL_260305090930.xlsx"/>
    <x v="3"/>
    <s v="MHC"/>
    <s v="EVER ARIA"/>
    <s v="1376-013W"/>
    <n v="6"/>
    <x v="5"/>
    <d v="2025-12-12T18:13:00"/>
    <d v="2025-12-14T03:32:00"/>
    <x v="488"/>
    <x v="483"/>
    <s v="W"/>
  </r>
  <r>
    <x v="0"/>
    <s v="CSL_FETCH_BATCH_DETAIL_260305090930.xlsx"/>
    <x v="3"/>
    <s v="MHC"/>
    <s v="EVER ARIA"/>
    <s v="1376-013W"/>
    <n v="7"/>
    <x v="6"/>
    <m/>
    <m/>
    <x v="489"/>
    <x v="484"/>
    <s v="W"/>
  </r>
  <r>
    <x v="0"/>
    <s v="CSL_FETCH_BATCH_DETAIL_260305090930.xlsx"/>
    <x v="3"/>
    <s v="MHC"/>
    <s v="EVER ARIA"/>
    <s v="1376-013W"/>
    <n v="8"/>
    <x v="17"/>
    <d v="2026-01-14T12:32:00"/>
    <d v="2026-01-17T14:12:00"/>
    <x v="490"/>
    <x v="485"/>
    <s v="W"/>
  </r>
  <r>
    <x v="0"/>
    <s v="CSL_FETCH_BATCH_DETAIL_260305090930.xlsx"/>
    <x v="3"/>
    <s v="MHC"/>
    <s v="EVER ARIA"/>
    <s v="1376-013W"/>
    <n v="9"/>
    <x v="7"/>
    <d v="2026-01-19T05:52:00"/>
    <d v="2026-01-21T18:22:00"/>
    <x v="491"/>
    <x v="486"/>
    <s v="W"/>
  </r>
  <r>
    <x v="0"/>
    <s v="CSL_FETCH_BATCH_DETAIL_260305090930.xlsx"/>
    <x v="3"/>
    <s v="MHC"/>
    <s v="EVER ARIA"/>
    <s v="1376-013W"/>
    <n v="10"/>
    <x v="17"/>
    <d v="2026-01-22T12:22:00"/>
    <d v="2026-01-25T04:11:00"/>
    <x v="492"/>
    <x v="487"/>
    <s v="W"/>
  </r>
  <r>
    <x v="0"/>
    <s v="CSL_FETCH_BATCH_DETAIL_260305090930.xlsx"/>
    <x v="3"/>
    <s v="MHC"/>
    <s v="EVER ARIA"/>
    <s v="1376-013W"/>
    <n v="11"/>
    <x v="6"/>
    <m/>
    <m/>
    <x v="493"/>
    <x v="488"/>
    <s v="W"/>
  </r>
  <r>
    <x v="0"/>
    <s v="CSL_FETCH_BATCH_DETAIL_260305090930.xlsx"/>
    <x v="3"/>
    <s v="MHC"/>
    <s v="EVER ARIA"/>
    <s v="1376-013W"/>
    <n v="12"/>
    <x v="18"/>
    <d v="2026-02-01T17:29:00"/>
    <d v="2026-02-04T18:07:00"/>
    <x v="494"/>
    <x v="489"/>
    <s v="W"/>
  </r>
  <r>
    <x v="0"/>
    <s v="CSL_FETCH_BATCH_DETAIL_260305090930.xlsx"/>
    <x v="3"/>
    <s v="MHC"/>
    <s v="EVER ARIA"/>
    <s v="1394-014W"/>
    <n v="1"/>
    <x v="0"/>
    <m/>
    <m/>
    <x v="495"/>
    <x v="392"/>
    <s v="W"/>
  </r>
  <r>
    <x v="0"/>
    <s v="CSL_FETCH_BATCH_DETAIL_260305090930.xlsx"/>
    <x v="3"/>
    <s v="MHC"/>
    <s v="EVER ARIA"/>
    <s v="1394-014W"/>
    <n v="2"/>
    <x v="1"/>
    <m/>
    <m/>
    <x v="496"/>
    <x v="490"/>
    <s v="W"/>
  </r>
  <r>
    <x v="0"/>
    <s v="CSL_FETCH_BATCH_DETAIL_260305090930.xlsx"/>
    <x v="3"/>
    <s v="MHC"/>
    <s v="EVER ARIA"/>
    <s v="1394-014W"/>
    <n v="3"/>
    <x v="2"/>
    <m/>
    <m/>
    <x v="497"/>
    <x v="491"/>
    <s v="W"/>
  </r>
  <r>
    <x v="0"/>
    <s v="CSL_FETCH_BATCH_DETAIL_260305090930.xlsx"/>
    <x v="3"/>
    <s v="MHC"/>
    <s v="EVER ARIA"/>
    <s v="1394-014W"/>
    <n v="4"/>
    <x v="20"/>
    <m/>
    <m/>
    <x v="498"/>
    <x v="492"/>
    <s v="W"/>
  </r>
  <r>
    <x v="0"/>
    <s v="CSL_FETCH_BATCH_DETAIL_260305090930.xlsx"/>
    <x v="3"/>
    <s v="MHC"/>
    <s v="EVER ARIA"/>
    <s v="1394-014W"/>
    <n v="5"/>
    <x v="4"/>
    <m/>
    <m/>
    <x v="499"/>
    <x v="493"/>
    <s v="W"/>
  </r>
  <r>
    <x v="0"/>
    <s v="CSL_FETCH_BATCH_DETAIL_260305090930.xlsx"/>
    <x v="3"/>
    <s v="MHC"/>
    <s v="EVER ARIA"/>
    <s v="1394-014W"/>
    <n v="6"/>
    <x v="5"/>
    <m/>
    <m/>
    <x v="500"/>
    <x v="494"/>
    <s v="W"/>
  </r>
  <r>
    <x v="0"/>
    <s v="CSL_FETCH_BATCH_DETAIL_260305090930.xlsx"/>
    <x v="3"/>
    <s v="MHC"/>
    <s v="EVER ARIA"/>
    <s v="1394-014W"/>
    <n v="7"/>
    <x v="6"/>
    <m/>
    <m/>
    <x v="501"/>
    <x v="227"/>
    <s v="W"/>
  </r>
  <r>
    <x v="0"/>
    <s v="CSL_FETCH_BATCH_DETAIL_260305090930.xlsx"/>
    <x v="3"/>
    <s v="MHC"/>
    <s v="EVER ARIA"/>
    <s v="1394-014W"/>
    <n v="8"/>
    <x v="17"/>
    <m/>
    <m/>
    <x v="502"/>
    <x v="495"/>
    <s v="W"/>
  </r>
  <r>
    <x v="0"/>
    <s v="CSL_FETCH_BATCH_DETAIL_260305090930.xlsx"/>
    <x v="3"/>
    <s v="MHC"/>
    <s v="EVER ARIA"/>
    <s v="1394-014W"/>
    <n v="9"/>
    <x v="6"/>
    <m/>
    <m/>
    <x v="503"/>
    <x v="496"/>
    <s v="W"/>
  </r>
  <r>
    <x v="0"/>
    <s v="CSL_FETCH_BATCH_DETAIL_260305090930.xlsx"/>
    <x v="3"/>
    <s v="MHC"/>
    <s v="EVER ARIA"/>
    <s v="1394-014W"/>
    <n v="10"/>
    <x v="7"/>
    <m/>
    <m/>
    <x v="380"/>
    <x v="497"/>
    <s v="W"/>
  </r>
  <r>
    <x v="0"/>
    <s v="CSL_FETCH_BATCH_DETAIL_260305090930.xlsx"/>
    <x v="3"/>
    <s v="MHC"/>
    <s v="EVER ARIA"/>
    <s v="1394-014W"/>
    <n v="11"/>
    <x v="18"/>
    <m/>
    <m/>
    <x v="504"/>
    <x v="498"/>
    <s v="W"/>
  </r>
  <r>
    <x v="0"/>
    <s v="CSL_FETCH_BATCH_DETAIL_260305090930.xlsx"/>
    <x v="3"/>
    <s v="MHG"/>
    <s v="EVER ATOP"/>
    <s v="1380-012W"/>
    <n v="1"/>
    <x v="0"/>
    <d v="2025-12-25T12:13:00"/>
    <d v="2025-12-27T04:14:00"/>
    <x v="505"/>
    <x v="499"/>
    <s v="W"/>
  </r>
  <r>
    <x v="0"/>
    <s v="CSL_FETCH_BATCH_DETAIL_260305090930.xlsx"/>
    <x v="3"/>
    <s v="MHG"/>
    <s v="EVER ATOP"/>
    <s v="1380-012W"/>
    <n v="2"/>
    <x v="1"/>
    <d v="2025-12-28T19:02:00"/>
    <d v="2025-12-29T23:07:00"/>
    <x v="506"/>
    <x v="500"/>
    <s v="W"/>
  </r>
  <r>
    <x v="0"/>
    <s v="CSL_FETCH_BATCH_DETAIL_260305090930.xlsx"/>
    <x v="3"/>
    <s v="MHG"/>
    <s v="EVER ATOP"/>
    <s v="1380-012W"/>
    <n v="3"/>
    <x v="2"/>
    <d v="2026-01-01T06:51:00"/>
    <d v="2026-01-02T20:07:00"/>
    <x v="507"/>
    <x v="501"/>
    <s v="W"/>
  </r>
  <r>
    <x v="0"/>
    <s v="CSL_FETCH_BATCH_DETAIL_260305090930.xlsx"/>
    <x v="3"/>
    <s v="MHG"/>
    <s v="EVER ATOP"/>
    <s v="1380-012W"/>
    <n v="4"/>
    <x v="20"/>
    <d v="2026-01-03T17:43:00"/>
    <d v="2026-01-05T01:22:00"/>
    <x v="508"/>
    <x v="502"/>
    <s v="W"/>
  </r>
  <r>
    <x v="0"/>
    <s v="CSL_FETCH_BATCH_DETAIL_260305090930.xlsx"/>
    <x v="3"/>
    <s v="MHG"/>
    <s v="EVER ATOP"/>
    <s v="1380-012W"/>
    <n v="5"/>
    <x v="4"/>
    <d v="2026-01-06T06:52:00"/>
    <d v="2026-01-07T13:47:00"/>
    <x v="509"/>
    <x v="503"/>
    <s v="W"/>
  </r>
  <r>
    <x v="0"/>
    <s v="CSL_FETCH_BATCH_DETAIL_260305090930.xlsx"/>
    <x v="3"/>
    <s v="MHG"/>
    <s v="EVER ATOP"/>
    <s v="1380-012W"/>
    <n v="6"/>
    <x v="5"/>
    <d v="2026-01-11T04:52:00"/>
    <d v="2026-01-11T23:57:00"/>
    <x v="510"/>
    <x v="504"/>
    <s v="W"/>
  </r>
  <r>
    <x v="0"/>
    <s v="CSL_FETCH_BATCH_DETAIL_260305090930.xlsx"/>
    <x v="3"/>
    <s v="MHG"/>
    <s v="EVER ATOP"/>
    <s v="1380-012W"/>
    <n v="7"/>
    <x v="6"/>
    <m/>
    <m/>
    <x v="511"/>
    <x v="218"/>
    <s v="W"/>
  </r>
  <r>
    <x v="0"/>
    <s v="CSL_FETCH_BATCH_DETAIL_260305090930.xlsx"/>
    <x v="3"/>
    <s v="MHG"/>
    <s v="EVER ATOP"/>
    <s v="1380-012W"/>
    <n v="8"/>
    <x v="17"/>
    <d v="2026-02-11T00:27:00"/>
    <d v="2026-02-15T10:06:00"/>
    <x v="512"/>
    <x v="505"/>
    <s v="W"/>
  </r>
  <r>
    <x v="0"/>
    <s v="CSL_FETCH_BATCH_DETAIL_260305090930.xlsx"/>
    <x v="3"/>
    <s v="MHG"/>
    <s v="EVER ATOP"/>
    <s v="1380-012W"/>
    <n v="9"/>
    <x v="7"/>
    <d v="2026-02-16T05:51:00"/>
    <d v="2026-02-18T08:22:00"/>
    <x v="513"/>
    <x v="506"/>
    <s v="W"/>
  </r>
  <r>
    <x v="0"/>
    <s v="CSL_FETCH_BATCH_DETAIL_260305090930.xlsx"/>
    <x v="3"/>
    <s v="MHG"/>
    <s v="EVER ATOP"/>
    <s v="1380-012W"/>
    <n v="10"/>
    <x v="6"/>
    <m/>
    <m/>
    <x v="514"/>
    <x v="507"/>
    <s v="W"/>
  </r>
  <r>
    <x v="0"/>
    <s v="CSL_FETCH_BATCH_DETAIL_260305090930.xlsx"/>
    <x v="3"/>
    <s v="MHG"/>
    <s v="EVER ATOP"/>
    <s v="1380-012W"/>
    <n v="11"/>
    <x v="18"/>
    <d v="2026-02-22T19:59:00"/>
    <d v="2026-03-02T22:12:00"/>
    <x v="515"/>
    <x v="247"/>
    <s v="W"/>
  </r>
  <r>
    <x v="0"/>
    <s v="CSL_FETCH_BATCH_DETAIL_260305090930.xlsx"/>
    <x v="3"/>
    <s v="MHG"/>
    <s v="EVER ATOP"/>
    <s v="1397-013W"/>
    <n v="1"/>
    <x v="0"/>
    <m/>
    <m/>
    <x v="516"/>
    <x v="508"/>
    <s v="W"/>
  </r>
  <r>
    <x v="0"/>
    <s v="CSL_FETCH_BATCH_DETAIL_260305090930.xlsx"/>
    <x v="3"/>
    <s v="MHG"/>
    <s v="EVER ATOP"/>
    <s v="1397-013W"/>
    <n v="2"/>
    <x v="1"/>
    <m/>
    <m/>
    <x v="102"/>
    <x v="509"/>
    <s v="W"/>
  </r>
  <r>
    <x v="0"/>
    <s v="CSL_FETCH_BATCH_DETAIL_260305090930.xlsx"/>
    <x v="3"/>
    <s v="MHG"/>
    <s v="EVER ATOP"/>
    <s v="1397-013W"/>
    <n v="3"/>
    <x v="2"/>
    <m/>
    <m/>
    <x v="517"/>
    <x v="510"/>
    <s v="W"/>
  </r>
  <r>
    <x v="0"/>
    <s v="CSL_FETCH_BATCH_DETAIL_260305090930.xlsx"/>
    <x v="3"/>
    <s v="MHG"/>
    <s v="EVER ATOP"/>
    <s v="1397-013W"/>
    <n v="4"/>
    <x v="4"/>
    <m/>
    <m/>
    <x v="308"/>
    <x v="305"/>
    <s v="W"/>
  </r>
  <r>
    <x v="0"/>
    <s v="CSL_FETCH_BATCH_DETAIL_260305090930.xlsx"/>
    <x v="3"/>
    <s v="MHG"/>
    <s v="EVER ATOP"/>
    <s v="1397-013W"/>
    <n v="5"/>
    <x v="6"/>
    <m/>
    <m/>
    <x v="195"/>
    <x v="192"/>
    <s v="W"/>
  </r>
  <r>
    <x v="0"/>
    <s v="CSL_FETCH_BATCH_DETAIL_260305090930.xlsx"/>
    <x v="3"/>
    <s v="MHG"/>
    <s v="EVER ATOP"/>
    <s v="1397-013W"/>
    <n v="6"/>
    <x v="5"/>
    <m/>
    <m/>
    <x v="518"/>
    <x v="511"/>
    <s v="W"/>
  </r>
  <r>
    <x v="0"/>
    <s v="CSL_FETCH_BATCH_DETAIL_260305090930.xlsx"/>
    <x v="3"/>
    <s v="MHG"/>
    <s v="EVER ATOP"/>
    <s v="1397-013W"/>
    <n v="7"/>
    <x v="17"/>
    <m/>
    <m/>
    <x v="519"/>
    <x v="512"/>
    <s v="W"/>
  </r>
  <r>
    <x v="0"/>
    <s v="CSL_FETCH_BATCH_DETAIL_260305090930.xlsx"/>
    <x v="3"/>
    <s v="MHG"/>
    <s v="EVER ATOP"/>
    <s v="1397-013W"/>
    <n v="8"/>
    <x v="7"/>
    <m/>
    <m/>
    <x v="520"/>
    <x v="513"/>
    <s v="W"/>
  </r>
  <r>
    <x v="0"/>
    <s v="CSL_FETCH_BATCH_DETAIL_260305090930.xlsx"/>
    <x v="3"/>
    <s v="MHG"/>
    <s v="EVER ATOP"/>
    <s v="1397-013W"/>
    <n v="9"/>
    <x v="18"/>
    <m/>
    <m/>
    <x v="521"/>
    <x v="514"/>
    <s v="W"/>
  </r>
  <r>
    <x v="0"/>
    <s v="CSL_FETCH_BATCH_DETAIL_260305090930.xlsx"/>
    <x v="3"/>
    <s v="MJF"/>
    <s v="EVER ACME"/>
    <s v="1375-011W"/>
    <n v="1"/>
    <x v="0"/>
    <d v="2025-11-16T04:44:00"/>
    <d v="2025-11-18T19:52:00"/>
    <x v="522"/>
    <x v="515"/>
    <s v="W"/>
  </r>
  <r>
    <x v="0"/>
    <s v="CSL_FETCH_BATCH_DETAIL_260305090930.xlsx"/>
    <x v="3"/>
    <s v="MJF"/>
    <s v="EVER ACME"/>
    <s v="1375-011W"/>
    <n v="2"/>
    <x v="1"/>
    <d v="2025-11-20T00:57:00"/>
    <d v="2025-11-21T13:17:00"/>
    <x v="523"/>
    <x v="87"/>
    <s v="W"/>
  </r>
  <r>
    <x v="0"/>
    <s v="CSL_FETCH_BATCH_DETAIL_260305090930.xlsx"/>
    <x v="3"/>
    <s v="MJF"/>
    <s v="EVER ACME"/>
    <s v="1375-011W"/>
    <n v="3"/>
    <x v="2"/>
    <d v="2025-11-24T18:52:00"/>
    <d v="2025-11-25T18:17:00"/>
    <x v="524"/>
    <x v="516"/>
    <s v="W"/>
  </r>
  <r>
    <x v="0"/>
    <s v="CSL_FETCH_BATCH_DETAIL_260305090930.xlsx"/>
    <x v="3"/>
    <s v="MJF"/>
    <s v="EVER ACME"/>
    <s v="1375-011W"/>
    <n v="4"/>
    <x v="20"/>
    <d v="2025-11-26T15:50:00"/>
    <d v="2025-11-28T03:17:00"/>
    <x v="525"/>
    <x v="517"/>
    <s v="W"/>
  </r>
  <r>
    <x v="0"/>
    <s v="CSL_FETCH_BATCH_DETAIL_260305090930.xlsx"/>
    <x v="3"/>
    <s v="MJF"/>
    <s v="EVER ACME"/>
    <s v="1375-011W"/>
    <n v="5"/>
    <x v="4"/>
    <d v="2025-11-29T20:12:00"/>
    <d v="2025-12-01T05:44:00"/>
    <x v="526"/>
    <x v="518"/>
    <s v="W"/>
  </r>
  <r>
    <x v="0"/>
    <s v="CSL_FETCH_BATCH_DETAIL_260305090930.xlsx"/>
    <x v="3"/>
    <s v="MJF"/>
    <s v="EVER ACME"/>
    <s v="1375-011W"/>
    <n v="6"/>
    <x v="5"/>
    <d v="2025-12-04T20:26:00"/>
    <d v="2025-12-05T16:33:00"/>
    <x v="527"/>
    <x v="519"/>
    <s v="W"/>
  </r>
  <r>
    <x v="0"/>
    <s v="CSL_FETCH_BATCH_DETAIL_260305090930.xlsx"/>
    <x v="3"/>
    <s v="MJF"/>
    <s v="EVER ACME"/>
    <s v="1375-011W"/>
    <n v="7"/>
    <x v="6"/>
    <m/>
    <m/>
    <x v="528"/>
    <x v="520"/>
    <s v="W"/>
  </r>
  <r>
    <x v="0"/>
    <s v="CSL_FETCH_BATCH_DETAIL_260305090930.xlsx"/>
    <x v="3"/>
    <s v="MJF"/>
    <s v="EVER ACME"/>
    <s v="1375-011W"/>
    <n v="8"/>
    <x v="17"/>
    <m/>
    <m/>
    <x v="199"/>
    <x v="521"/>
    <s v="W"/>
  </r>
  <r>
    <x v="0"/>
    <s v="CSL_FETCH_BATCH_DETAIL_260305090930.xlsx"/>
    <x v="3"/>
    <s v="MJF"/>
    <s v="EVER ACME"/>
    <s v="1375-011W"/>
    <n v="9"/>
    <x v="17"/>
    <d v="2026-01-06T15:52:00"/>
    <d v="2026-01-10T20:57:00"/>
    <x v="529"/>
    <x v="522"/>
    <s v="W"/>
  </r>
  <r>
    <x v="0"/>
    <s v="CSL_FETCH_BATCH_DETAIL_260305090930.xlsx"/>
    <x v="3"/>
    <s v="MJF"/>
    <s v="EVER ACME"/>
    <s v="1375-011W"/>
    <n v="10"/>
    <x v="7"/>
    <d v="2026-01-11T06:32:00"/>
    <d v="2026-01-13T19:20:00"/>
    <x v="530"/>
    <x v="523"/>
    <s v="W"/>
  </r>
  <r>
    <x v="0"/>
    <s v="CSL_FETCH_BATCH_DETAIL_260305090930.xlsx"/>
    <x v="3"/>
    <s v="MJF"/>
    <s v="EVER ACME"/>
    <s v="1375-011W"/>
    <n v="11"/>
    <x v="6"/>
    <m/>
    <m/>
    <x v="531"/>
    <x v="524"/>
    <s v="W"/>
  </r>
  <r>
    <x v="0"/>
    <s v="CSL_FETCH_BATCH_DETAIL_260305090930.xlsx"/>
    <x v="3"/>
    <s v="MJF"/>
    <s v="EVER ACME"/>
    <s v="1375-011W"/>
    <n v="12"/>
    <x v="18"/>
    <d v="2026-01-26T09:13:00"/>
    <d v="2026-01-29T13:41:00"/>
    <x v="532"/>
    <x v="525"/>
    <s v="W"/>
  </r>
  <r>
    <x v="0"/>
    <s v="CSL_FETCH_BATCH_DETAIL_260305090930.xlsx"/>
    <x v="3"/>
    <s v="MJF"/>
    <s v="EVER ACME"/>
    <s v="1392-012W"/>
    <n v="1"/>
    <x v="0"/>
    <m/>
    <m/>
    <x v="533"/>
    <x v="526"/>
    <s v="W"/>
  </r>
  <r>
    <x v="0"/>
    <s v="CSL_FETCH_BATCH_DETAIL_260305090930.xlsx"/>
    <x v="3"/>
    <s v="MJF"/>
    <s v="EVER ACME"/>
    <s v="1392-012W"/>
    <n v="2"/>
    <x v="1"/>
    <m/>
    <m/>
    <x v="534"/>
    <x v="527"/>
    <s v="W"/>
  </r>
  <r>
    <x v="0"/>
    <s v="CSL_FETCH_BATCH_DETAIL_260305090930.xlsx"/>
    <x v="3"/>
    <s v="MJF"/>
    <s v="EVER ACME"/>
    <s v="1392-012W"/>
    <n v="3"/>
    <x v="2"/>
    <m/>
    <m/>
    <x v="393"/>
    <x v="473"/>
    <s v="W"/>
  </r>
  <r>
    <x v="0"/>
    <s v="CSL_FETCH_BATCH_DETAIL_260305090930.xlsx"/>
    <x v="3"/>
    <s v="MJF"/>
    <s v="EVER ACME"/>
    <s v="1392-012W"/>
    <n v="4"/>
    <x v="20"/>
    <m/>
    <m/>
    <x v="535"/>
    <x v="528"/>
    <s v="W"/>
  </r>
  <r>
    <x v="0"/>
    <s v="CSL_FETCH_BATCH_DETAIL_260305090930.xlsx"/>
    <x v="3"/>
    <s v="MJF"/>
    <s v="EVER ACME"/>
    <s v="1392-012W"/>
    <n v="5"/>
    <x v="4"/>
    <m/>
    <m/>
    <x v="536"/>
    <x v="529"/>
    <s v="W"/>
  </r>
  <r>
    <x v="0"/>
    <s v="CSL_FETCH_BATCH_DETAIL_260305090930.xlsx"/>
    <x v="3"/>
    <s v="MJF"/>
    <s v="EVER ACME"/>
    <s v="1392-012W"/>
    <n v="6"/>
    <x v="5"/>
    <m/>
    <m/>
    <x v="537"/>
    <x v="530"/>
    <s v="W"/>
  </r>
  <r>
    <x v="0"/>
    <s v="CSL_FETCH_BATCH_DETAIL_260305090930.xlsx"/>
    <x v="3"/>
    <s v="MJF"/>
    <s v="EVER ACME"/>
    <s v="1392-012W"/>
    <n v="7"/>
    <x v="6"/>
    <m/>
    <m/>
    <x v="538"/>
    <x v="146"/>
    <s v="W"/>
  </r>
  <r>
    <x v="0"/>
    <s v="CSL_FETCH_BATCH_DETAIL_260305090930.xlsx"/>
    <x v="3"/>
    <s v="MJF"/>
    <s v="EVER ACME"/>
    <s v="1392-012W"/>
    <n v="8"/>
    <x v="17"/>
    <m/>
    <m/>
    <x v="539"/>
    <x v="531"/>
    <s v="W"/>
  </r>
  <r>
    <x v="0"/>
    <s v="CSL_FETCH_BATCH_DETAIL_260305090930.xlsx"/>
    <x v="3"/>
    <s v="MJF"/>
    <s v="EVER ACME"/>
    <s v="1392-012W"/>
    <n v="9"/>
    <x v="7"/>
    <m/>
    <m/>
    <x v="540"/>
    <x v="532"/>
    <s v="W"/>
  </r>
  <r>
    <x v="0"/>
    <s v="CSL_FETCH_BATCH_DETAIL_260305090930.xlsx"/>
    <x v="3"/>
    <s v="MJF"/>
    <s v="EVER ACME"/>
    <s v="1392-012W"/>
    <n v="10"/>
    <x v="18"/>
    <m/>
    <m/>
    <x v="541"/>
    <x v="533"/>
    <s v="W"/>
  </r>
  <r>
    <x v="0"/>
    <s v="CSL_FETCH_BATCH_DETAIL_260305090930.xlsx"/>
    <x v="3"/>
    <s v="NLM"/>
    <s v="EVER GREET"/>
    <s v="1381-025W"/>
    <n v="1"/>
    <x v="0"/>
    <d v="2025-12-28T19:13:00"/>
    <d v="2025-12-30T11:52:00"/>
    <x v="542"/>
    <x v="534"/>
    <s v="W"/>
  </r>
  <r>
    <x v="0"/>
    <s v="CSL_FETCH_BATCH_DETAIL_260305090930.xlsx"/>
    <x v="3"/>
    <s v="NLM"/>
    <s v="EVER GREET"/>
    <s v="1381-025W"/>
    <n v="2"/>
    <x v="1"/>
    <d v="2026-01-01T08:42:00"/>
    <d v="2026-01-02T18:32:00"/>
    <x v="543"/>
    <x v="535"/>
    <s v="W"/>
  </r>
  <r>
    <x v="0"/>
    <s v="CSL_FETCH_BATCH_DETAIL_260305090930.xlsx"/>
    <x v="3"/>
    <s v="NLM"/>
    <s v="EVER GREET"/>
    <s v="1381-025W"/>
    <n v="3"/>
    <x v="2"/>
    <d v="2026-01-04T17:22:00"/>
    <d v="2026-01-05T20:57:00"/>
    <x v="544"/>
    <x v="536"/>
    <s v="W"/>
  </r>
  <r>
    <x v="0"/>
    <s v="CSL_FETCH_BATCH_DETAIL_260305090930.xlsx"/>
    <x v="3"/>
    <s v="NLM"/>
    <s v="EVER GREET"/>
    <s v="1381-025W"/>
    <n v="4"/>
    <x v="20"/>
    <d v="2026-01-06T21:12:00"/>
    <d v="2026-01-07T17:42:00"/>
    <x v="545"/>
    <x v="537"/>
    <s v="W"/>
  </r>
  <r>
    <x v="0"/>
    <s v="CSL_FETCH_BATCH_DETAIL_260305090930.xlsx"/>
    <x v="3"/>
    <s v="NLM"/>
    <s v="EVER GREET"/>
    <s v="1381-025W"/>
    <n v="5"/>
    <x v="4"/>
    <d v="2026-01-08T19:52:00"/>
    <d v="2026-01-09T23:55:00"/>
    <x v="546"/>
    <x v="538"/>
    <s v="W"/>
  </r>
  <r>
    <x v="0"/>
    <s v="CSL_FETCH_BATCH_DETAIL_260305090930.xlsx"/>
    <x v="3"/>
    <s v="NLM"/>
    <s v="EVER GREET"/>
    <s v="1381-025W"/>
    <n v="6"/>
    <x v="5"/>
    <d v="2026-01-13T20:44:00"/>
    <d v="2026-01-14T16:32:00"/>
    <x v="547"/>
    <x v="539"/>
    <s v="W"/>
  </r>
  <r>
    <x v="0"/>
    <s v="CSL_FETCH_BATCH_DETAIL_260305090930.xlsx"/>
    <x v="3"/>
    <s v="NLM"/>
    <s v="EVER GREET"/>
    <s v="1381-025W"/>
    <n v="7"/>
    <x v="6"/>
    <m/>
    <m/>
    <x v="548"/>
    <x v="184"/>
    <s v="W"/>
  </r>
  <r>
    <x v="0"/>
    <s v="CSL_FETCH_BATCH_DETAIL_260305090930.xlsx"/>
    <x v="3"/>
    <s v="NLM"/>
    <s v="EVER GREET"/>
    <s v="1381-025W"/>
    <n v="8"/>
    <x v="17"/>
    <d v="2026-02-18T15:14:00"/>
    <d v="2026-02-23T07:56:00"/>
    <x v="549"/>
    <x v="540"/>
    <s v="W"/>
  </r>
  <r>
    <x v="0"/>
    <s v="CSL_FETCH_BATCH_DETAIL_260305090930.xlsx"/>
    <x v="3"/>
    <s v="NLM"/>
    <s v="EVER GREET"/>
    <s v="1381-025W"/>
    <n v="9"/>
    <x v="7"/>
    <d v="2026-02-24T01:13:00"/>
    <d v="2026-02-26T04:29:00"/>
    <x v="550"/>
    <x v="541"/>
    <s v="W"/>
  </r>
  <r>
    <x v="0"/>
    <s v="CSL_FETCH_BATCH_DETAIL_260305090930.xlsx"/>
    <x v="3"/>
    <s v="NLM"/>
    <s v="EVER GREET"/>
    <s v="1381-025W"/>
    <n v="10"/>
    <x v="6"/>
    <m/>
    <m/>
    <x v="551"/>
    <x v="542"/>
    <s v="W"/>
  </r>
  <r>
    <x v="0"/>
    <s v="CSL_FETCH_BATCH_DETAIL_260305090930.xlsx"/>
    <x v="3"/>
    <s v="NLM"/>
    <s v="EVER GREET"/>
    <s v="1381-025W"/>
    <n v="11"/>
    <x v="18"/>
    <m/>
    <m/>
    <x v="552"/>
    <x v="302"/>
    <s v="W"/>
  </r>
  <r>
    <x v="0"/>
    <s v="CSL_FETCH_BATCH_DETAIL_260305090930.xlsx"/>
    <x v="3"/>
    <s v="SX5"/>
    <s v="EVER ACE"/>
    <s v="1384-017W"/>
    <n v="1"/>
    <x v="0"/>
    <d v="2026-01-18T16:28:00"/>
    <d v="2026-01-20T11:29:00"/>
    <x v="553"/>
    <x v="543"/>
    <s v="W"/>
  </r>
  <r>
    <x v="0"/>
    <s v="CSL_FETCH_BATCH_DETAIL_260305090930.xlsx"/>
    <x v="3"/>
    <s v="SX5"/>
    <s v="EVER ACE"/>
    <s v="1384-017W"/>
    <n v="2"/>
    <x v="2"/>
    <d v="2026-01-24T15:21:00"/>
    <d v="2026-01-26T03:43:00"/>
    <x v="554"/>
    <x v="544"/>
    <s v="W"/>
  </r>
  <r>
    <x v="0"/>
    <s v="CSL_FETCH_BATCH_DETAIL_260305090930.xlsx"/>
    <x v="3"/>
    <s v="SX5"/>
    <s v="EVER ACE"/>
    <s v="1384-017W"/>
    <n v="3"/>
    <x v="1"/>
    <d v="2026-01-26T18:30:00"/>
    <d v="2026-01-27T22:11:00"/>
    <x v="555"/>
    <x v="545"/>
    <s v="W"/>
  </r>
  <r>
    <x v="0"/>
    <s v="CSL_FETCH_BATCH_DETAIL_260305090930.xlsx"/>
    <x v="3"/>
    <s v="SX5"/>
    <s v="EVER ACE"/>
    <s v="1384-017W"/>
    <n v="4"/>
    <x v="20"/>
    <d v="2026-01-28T22:43:00"/>
    <d v="2026-01-29T22:13:00"/>
    <x v="556"/>
    <x v="546"/>
    <s v="W"/>
  </r>
  <r>
    <x v="0"/>
    <s v="CSL_FETCH_BATCH_DETAIL_260305090930.xlsx"/>
    <x v="3"/>
    <s v="SX5"/>
    <s v="EVER ACE"/>
    <s v="1384-017W"/>
    <n v="5"/>
    <x v="4"/>
    <d v="2026-01-31T01:20:00"/>
    <d v="2026-02-01T10:00:00"/>
    <x v="557"/>
    <x v="547"/>
    <s v="W"/>
  </r>
  <r>
    <x v="0"/>
    <s v="CSL_FETCH_BATCH_DETAIL_260305090930.xlsx"/>
    <x v="3"/>
    <s v="SX5"/>
    <s v="EVER ACE"/>
    <s v="1384-017W"/>
    <n v="6"/>
    <x v="5"/>
    <d v="2026-02-05T00:44:00"/>
    <d v="2026-02-05T15:20:00"/>
    <x v="347"/>
    <x v="548"/>
    <s v="W"/>
  </r>
  <r>
    <x v="0"/>
    <s v="CSL_FETCH_BATCH_DETAIL_260305090930.xlsx"/>
    <x v="3"/>
    <s v="SX5"/>
    <s v="EVER ACE"/>
    <s v="1384-017W"/>
    <n v="7"/>
    <x v="6"/>
    <m/>
    <m/>
    <x v="558"/>
    <x v="549"/>
    <s v="W"/>
  </r>
  <r>
    <x v="0"/>
    <s v="CSL_FETCH_BATCH_DETAIL_260305090930.xlsx"/>
    <x v="3"/>
    <s v="SX5"/>
    <s v="EVER ACE"/>
    <s v="1384-017W"/>
    <n v="8"/>
    <x v="17"/>
    <m/>
    <m/>
    <x v="559"/>
    <x v="550"/>
    <s v="W"/>
  </r>
  <r>
    <x v="0"/>
    <s v="CSL_FETCH_BATCH_DETAIL_260305090930.xlsx"/>
    <x v="3"/>
    <s v="SX5"/>
    <s v="EVER ACE"/>
    <s v="1384-017W"/>
    <n v="9"/>
    <x v="7"/>
    <m/>
    <m/>
    <x v="560"/>
    <x v="551"/>
    <s v="W"/>
  </r>
  <r>
    <x v="0"/>
    <s v="CSL_FETCH_BATCH_DETAIL_260305090930.xlsx"/>
    <x v="3"/>
    <s v="SX5"/>
    <s v="EVER ACE"/>
    <s v="1384-017W"/>
    <n v="10"/>
    <x v="18"/>
    <m/>
    <m/>
    <x v="339"/>
    <x v="552"/>
    <s v="W"/>
  </r>
  <r>
    <x v="0"/>
    <s v="CSL_FETCH_BATCH_DETAIL_260305090930.xlsx"/>
    <x v="3"/>
    <s v="SX6"/>
    <s v="EVER ACT"/>
    <s v="1382-016W"/>
    <n v="1"/>
    <x v="0"/>
    <d v="2026-01-01T06:12:00"/>
    <d v="2026-01-03T02:51:00"/>
    <x v="561"/>
    <x v="553"/>
    <s v="W"/>
  </r>
  <r>
    <x v="0"/>
    <s v="CSL_FETCH_BATCH_DETAIL_260305090930.xlsx"/>
    <x v="3"/>
    <s v="SX6"/>
    <s v="EVER ACT"/>
    <s v="1382-016W"/>
    <n v="2"/>
    <x v="1"/>
    <d v="2026-01-05T05:44:00"/>
    <d v="2026-01-06T15:02:00"/>
    <x v="562"/>
    <x v="554"/>
    <s v="W"/>
  </r>
  <r>
    <x v="0"/>
    <s v="CSL_FETCH_BATCH_DETAIL_260305090930.xlsx"/>
    <x v="3"/>
    <s v="SX6"/>
    <s v="EVER ACT"/>
    <s v="1382-016W"/>
    <n v="3"/>
    <x v="2"/>
    <d v="2026-01-08T18:57:00"/>
    <d v="2026-01-10T01:37:00"/>
    <x v="563"/>
    <x v="538"/>
    <s v="W"/>
  </r>
  <r>
    <x v="0"/>
    <s v="CSL_FETCH_BATCH_DETAIL_260305090930.xlsx"/>
    <x v="3"/>
    <s v="SX6"/>
    <s v="EVER ACT"/>
    <s v="1382-016W"/>
    <n v="4"/>
    <x v="20"/>
    <d v="2026-01-11T07:13:00"/>
    <d v="2026-01-11T21:47:00"/>
    <x v="564"/>
    <x v="555"/>
    <s v="W"/>
  </r>
  <r>
    <x v="0"/>
    <s v="CSL_FETCH_BATCH_DETAIL_260305090930.xlsx"/>
    <x v="3"/>
    <s v="SX6"/>
    <s v="EVER ACT"/>
    <s v="1382-016W"/>
    <n v="5"/>
    <x v="4"/>
    <d v="2026-01-13T13:32:00"/>
    <d v="2026-01-15T04:35:00"/>
    <x v="565"/>
    <x v="556"/>
    <s v="W"/>
  </r>
  <r>
    <x v="0"/>
    <s v="CSL_FETCH_BATCH_DETAIL_260305090930.xlsx"/>
    <x v="3"/>
    <s v="SX6"/>
    <s v="EVER ACT"/>
    <s v="1382-016W"/>
    <n v="6"/>
    <x v="5"/>
    <d v="2026-01-19T10:42:00"/>
    <d v="2026-01-20T09:43:00"/>
    <x v="566"/>
    <x v="557"/>
    <s v="W"/>
  </r>
  <r>
    <x v="0"/>
    <s v="CSL_FETCH_BATCH_DETAIL_260305090930.xlsx"/>
    <x v="3"/>
    <s v="SX6"/>
    <s v="EVER ACT"/>
    <s v="1382-016W"/>
    <n v="7"/>
    <x v="6"/>
    <m/>
    <m/>
    <x v="203"/>
    <x v="558"/>
    <s v="W"/>
  </r>
  <r>
    <x v="0"/>
    <s v="CSL_FETCH_BATCH_DETAIL_260305090930.xlsx"/>
    <x v="3"/>
    <s v="SX6"/>
    <s v="EVER ACT"/>
    <s v="1382-016W"/>
    <n v="8"/>
    <x v="17"/>
    <d v="2026-02-23T10:22:00"/>
    <d v="2026-02-27T12:52:00"/>
    <x v="567"/>
    <x v="559"/>
    <s v="W"/>
  </r>
  <r>
    <x v="0"/>
    <s v="CSL_FETCH_BATCH_DETAIL_260305090930.xlsx"/>
    <x v="3"/>
    <s v="SX6"/>
    <s v="EVER ACT"/>
    <s v="1382-016W"/>
    <n v="9"/>
    <x v="7"/>
    <m/>
    <m/>
    <x v="568"/>
    <x v="560"/>
    <s v="W"/>
  </r>
  <r>
    <x v="0"/>
    <s v="CSL_FETCH_BATCH_DETAIL_260305090930.xlsx"/>
    <x v="3"/>
    <s v="SX6"/>
    <s v="EVER ACT"/>
    <s v="1382-016W"/>
    <n v="10"/>
    <x v="6"/>
    <m/>
    <m/>
    <x v="569"/>
    <x v="561"/>
    <s v="W"/>
  </r>
  <r>
    <x v="0"/>
    <s v="CSL_FETCH_BATCH_DETAIL_260305090930.xlsx"/>
    <x v="3"/>
    <s v="SX6"/>
    <s v="EVER ACT"/>
    <s v="1382-016W"/>
    <n v="11"/>
    <x v="18"/>
    <m/>
    <m/>
    <x v="570"/>
    <x v="562"/>
    <s v="W"/>
  </r>
  <r>
    <x v="0"/>
    <s v="CSL_FETCH_BATCH_DETAIL_260305090930.xlsx"/>
    <x v="3"/>
    <s v="SX6"/>
    <s v="EVER ACT"/>
    <s v="1399-017W"/>
    <n v="1"/>
    <x v="0"/>
    <m/>
    <m/>
    <x v="571"/>
    <x v="563"/>
    <s v="W"/>
  </r>
  <r>
    <x v="0"/>
    <s v="CSL_FETCH_BATCH_DETAIL_260305090930.xlsx"/>
    <x v="3"/>
    <s v="SX6"/>
    <s v="EVER ACT"/>
    <s v="1399-017W"/>
    <n v="2"/>
    <x v="1"/>
    <m/>
    <m/>
    <x v="572"/>
    <x v="564"/>
    <s v="W"/>
  </r>
  <r>
    <x v="0"/>
    <s v="CSL_FETCH_BATCH_DETAIL_260305090930.xlsx"/>
    <x v="3"/>
    <s v="SX6"/>
    <s v="EVER ACT"/>
    <s v="1399-017W"/>
    <n v="3"/>
    <x v="2"/>
    <m/>
    <m/>
    <x v="573"/>
    <x v="565"/>
    <s v="W"/>
  </r>
  <r>
    <x v="0"/>
    <s v="CSL_FETCH_BATCH_DETAIL_260305090930.xlsx"/>
    <x v="3"/>
    <s v="SX6"/>
    <s v="EVER ACT"/>
    <s v="1399-017W"/>
    <n v="4"/>
    <x v="4"/>
    <m/>
    <m/>
    <x v="574"/>
    <x v="566"/>
    <s v="W"/>
  </r>
  <r>
    <x v="0"/>
    <s v="CSL_FETCH_BATCH_DETAIL_260305090930.xlsx"/>
    <x v="3"/>
    <s v="SX6"/>
    <s v="EVER ACT"/>
    <s v="1399-017W"/>
    <n v="5"/>
    <x v="5"/>
    <m/>
    <m/>
    <x v="575"/>
    <x v="567"/>
    <s v="W"/>
  </r>
  <r>
    <x v="0"/>
    <s v="CSL_FETCH_BATCH_DETAIL_260305090930.xlsx"/>
    <x v="3"/>
    <s v="SX6"/>
    <s v="EVER ACT"/>
    <s v="1399-017W"/>
    <n v="6"/>
    <x v="6"/>
    <m/>
    <m/>
    <x v="576"/>
    <x v="568"/>
    <s v="W"/>
  </r>
  <r>
    <x v="0"/>
    <s v="CSL_FETCH_BATCH_DETAIL_260305090930.xlsx"/>
    <x v="3"/>
    <s v="SX6"/>
    <s v="EVER ACT"/>
    <s v="1399-017W"/>
    <n v="7"/>
    <x v="17"/>
    <m/>
    <m/>
    <x v="577"/>
    <x v="569"/>
    <s v="W"/>
  </r>
  <r>
    <x v="0"/>
    <s v="CSL_FETCH_BATCH_DETAIL_260305090930.xlsx"/>
    <x v="3"/>
    <s v="SX6"/>
    <s v="EVER ACT"/>
    <s v="1399-017W"/>
    <n v="8"/>
    <x v="7"/>
    <m/>
    <m/>
    <x v="578"/>
    <x v="570"/>
    <s v="W"/>
  </r>
  <r>
    <x v="0"/>
    <s v="CSL_FETCH_BATCH_DETAIL_260305090930.xlsx"/>
    <x v="3"/>
    <s v="SX6"/>
    <s v="EVER ACT"/>
    <s v="1399-017W"/>
    <n v="9"/>
    <x v="18"/>
    <m/>
    <m/>
    <x v="579"/>
    <x v="571"/>
    <s v="W"/>
  </r>
  <r>
    <x v="0"/>
    <s v="CSL_FETCH_BATCH_DETAIL_260305090930.xlsx"/>
    <x v="4"/>
    <s v="D1H"/>
    <s v="CMA CGM VENDOME"/>
    <s v="0FMGHW1MA"/>
    <n v="1"/>
    <x v="2"/>
    <m/>
    <m/>
    <x v="580"/>
    <x v="572"/>
    <s v="W"/>
  </r>
  <r>
    <x v="0"/>
    <s v="CSL_FETCH_BATCH_DETAIL_260305090930.xlsx"/>
    <x v="4"/>
    <s v="D1H"/>
    <s v="CMA CGM VENDOME"/>
    <s v="0FMGHW1MA"/>
    <n v="2"/>
    <x v="1"/>
    <m/>
    <m/>
    <x v="581"/>
    <x v="573"/>
    <s v="W"/>
  </r>
  <r>
    <x v="0"/>
    <s v="CSL_FETCH_BATCH_DETAIL_260305090930.xlsx"/>
    <x v="4"/>
    <s v="D1H"/>
    <s v="CMA CGM VENDOME"/>
    <s v="0FMGHW1MA"/>
    <n v="3"/>
    <x v="4"/>
    <m/>
    <m/>
    <x v="582"/>
    <x v="574"/>
    <s v="W"/>
  </r>
  <r>
    <x v="0"/>
    <s v="CSL_FETCH_BATCH_DETAIL_260305090930.xlsx"/>
    <x v="4"/>
    <s v="D1H"/>
    <s v="CMA CGM VENDOME"/>
    <s v="0FMGHW1MA"/>
    <n v="4"/>
    <x v="5"/>
    <m/>
    <m/>
    <x v="583"/>
    <x v="575"/>
    <s v="W"/>
  </r>
  <r>
    <x v="0"/>
    <s v="CSL_FETCH_BATCH_DETAIL_260305090930.xlsx"/>
    <x v="4"/>
    <s v="D1H"/>
    <s v="CMA CGM VENDOME"/>
    <s v="0FMGHW1MA"/>
    <n v="5"/>
    <x v="6"/>
    <m/>
    <m/>
    <x v="584"/>
    <x v="576"/>
    <s v="W"/>
  </r>
  <r>
    <x v="0"/>
    <s v="CSL_FETCH_BATCH_DETAIL_260305090930.xlsx"/>
    <x v="4"/>
    <s v="D1H"/>
    <s v="CMA CGM VENDOME"/>
    <s v="0FMGHW1MA"/>
    <n v="6"/>
    <x v="14"/>
    <m/>
    <m/>
    <x v="585"/>
    <x v="577"/>
    <s v="W"/>
  </r>
  <r>
    <x v="0"/>
    <s v="CSL_FETCH_BATCH_DETAIL_260305090930.xlsx"/>
    <x v="4"/>
    <s v="D1H"/>
    <s v="CMA CGM VENDOME"/>
    <s v="0FMGHW1MA"/>
    <n v="7"/>
    <x v="17"/>
    <m/>
    <m/>
    <x v="586"/>
    <x v="578"/>
    <s v="W"/>
  </r>
  <r>
    <x v="0"/>
    <s v="CSL_FETCH_BATCH_DETAIL_260305090930.xlsx"/>
    <x v="4"/>
    <s v="D1H"/>
    <s v="CMA CGM VENDOME"/>
    <s v="0FMGHW1MA"/>
    <n v="8"/>
    <x v="18"/>
    <m/>
    <m/>
    <x v="587"/>
    <x v="579"/>
    <s v="W"/>
  </r>
  <r>
    <x v="0"/>
    <s v="CSL_FETCH_BATCH_DETAIL_260305090930.xlsx"/>
    <x v="4"/>
    <s v="D1H"/>
    <s v="CMA CGM VENDOME"/>
    <s v="0FMGHW1MA"/>
    <n v="9"/>
    <x v="19"/>
    <m/>
    <m/>
    <x v="588"/>
    <x v="580"/>
    <s v="W"/>
  </r>
  <r>
    <x v="0"/>
    <s v="CSL_FETCH_BATCH_DETAIL_260305090930.xlsx"/>
    <x v="4"/>
    <s v="DEE"/>
    <s v="CMA CGM SAINT GERMAIN"/>
    <s v="0FMGFW1MA"/>
    <n v="1"/>
    <x v="2"/>
    <m/>
    <m/>
    <x v="589"/>
    <x v="581"/>
    <s v="W"/>
  </r>
  <r>
    <x v="0"/>
    <s v="CSL_FETCH_BATCH_DETAIL_260305090930.xlsx"/>
    <x v="4"/>
    <s v="DEE"/>
    <s v="CMA CGM SAINT GERMAIN"/>
    <s v="0FMGFW1MA"/>
    <n v="2"/>
    <x v="1"/>
    <m/>
    <m/>
    <x v="590"/>
    <x v="582"/>
    <s v="W"/>
  </r>
  <r>
    <x v="0"/>
    <s v="CSL_FETCH_BATCH_DETAIL_260305090930.xlsx"/>
    <x v="4"/>
    <s v="DEE"/>
    <s v="CMA CGM SAINT GERMAIN"/>
    <s v="0FMGFW1MA"/>
    <n v="3"/>
    <x v="4"/>
    <m/>
    <m/>
    <x v="591"/>
    <x v="583"/>
    <s v="W"/>
  </r>
  <r>
    <x v="0"/>
    <s v="CSL_FETCH_BATCH_DETAIL_260305090930.xlsx"/>
    <x v="4"/>
    <s v="DEE"/>
    <s v="CMA CGM SAINT GERMAIN"/>
    <s v="0FMGFW1MA"/>
    <n v="4"/>
    <x v="5"/>
    <m/>
    <m/>
    <x v="592"/>
    <x v="307"/>
    <s v="W"/>
  </r>
  <r>
    <x v="0"/>
    <s v="CSL_FETCH_BATCH_DETAIL_260305090930.xlsx"/>
    <x v="4"/>
    <s v="DEE"/>
    <s v="CMA CGM SAINT GERMAIN"/>
    <s v="0FMGFW1MA"/>
    <n v="5"/>
    <x v="6"/>
    <m/>
    <m/>
    <x v="593"/>
    <x v="584"/>
    <s v="W"/>
  </r>
  <r>
    <x v="0"/>
    <s v="CSL_FETCH_BATCH_DETAIL_260305090930.xlsx"/>
    <x v="4"/>
    <s v="DEE"/>
    <s v="CMA CGM SAINT GERMAIN"/>
    <s v="0FMGFW1MA"/>
    <n v="6"/>
    <x v="14"/>
    <m/>
    <m/>
    <x v="594"/>
    <x v="585"/>
    <s v="W"/>
  </r>
  <r>
    <x v="0"/>
    <s v="CSL_FETCH_BATCH_DETAIL_260305090930.xlsx"/>
    <x v="4"/>
    <s v="DEE"/>
    <s v="CMA CGM SAINT GERMAIN"/>
    <s v="0FMGFW1MA"/>
    <n v="7"/>
    <x v="17"/>
    <m/>
    <m/>
    <x v="595"/>
    <x v="586"/>
    <s v="W"/>
  </r>
  <r>
    <x v="0"/>
    <s v="CSL_FETCH_BATCH_DETAIL_260305090930.xlsx"/>
    <x v="4"/>
    <s v="DEE"/>
    <s v="CMA CGM SAINT GERMAIN"/>
    <s v="0FMGFW1MA"/>
    <n v="8"/>
    <x v="18"/>
    <m/>
    <m/>
    <x v="596"/>
    <x v="587"/>
    <s v="W"/>
  </r>
  <r>
    <x v="0"/>
    <s v="CSL_FETCH_BATCH_DETAIL_260305090930.xlsx"/>
    <x v="4"/>
    <s v="DEE"/>
    <s v="CMA CGM SAINT GERMAIN"/>
    <s v="0FMGFW1MA"/>
    <n v="9"/>
    <x v="19"/>
    <m/>
    <m/>
    <x v="597"/>
    <x v="588"/>
    <s v="W"/>
  </r>
  <r>
    <x v="0"/>
    <s v="CSL_FETCH_BATCH_DETAIL_260305090930.xlsx"/>
    <x v="4"/>
    <s v="NWE"/>
    <s v="CMA CGM PALAIS ROYAL"/>
    <s v="0FMM2W1MA"/>
    <n v="1"/>
    <x v="2"/>
    <m/>
    <m/>
    <x v="598"/>
    <x v="589"/>
    <s v="W"/>
  </r>
  <r>
    <x v="0"/>
    <s v="CSL_FETCH_BATCH_DETAIL_260305090930.xlsx"/>
    <x v="4"/>
    <s v="NWE"/>
    <s v="CMA CGM PALAIS ROYAL"/>
    <s v="0FMM2W1MA"/>
    <n v="2"/>
    <x v="1"/>
    <m/>
    <m/>
    <x v="599"/>
    <x v="590"/>
    <s v="W"/>
  </r>
  <r>
    <x v="0"/>
    <s v="CSL_FETCH_BATCH_DETAIL_260305090930.xlsx"/>
    <x v="4"/>
    <s v="NWE"/>
    <s v="CMA CGM PALAIS ROYAL"/>
    <s v="0FMM2W1MA"/>
    <n v="3"/>
    <x v="4"/>
    <m/>
    <m/>
    <x v="600"/>
    <x v="591"/>
    <s v="W"/>
  </r>
  <r>
    <x v="0"/>
    <s v="CSL_FETCH_BATCH_DETAIL_260305090930.xlsx"/>
    <x v="4"/>
    <s v="NWE"/>
    <s v="CMA CGM PALAIS ROYAL"/>
    <s v="0FMM2W1MA"/>
    <n v="4"/>
    <x v="5"/>
    <m/>
    <m/>
    <x v="601"/>
    <x v="592"/>
    <s v="W"/>
  </r>
  <r>
    <x v="0"/>
    <s v="CSL_FETCH_BATCH_DETAIL_260305090930.xlsx"/>
    <x v="4"/>
    <s v="NWE"/>
    <s v="CMA CGM PALAIS ROYAL"/>
    <s v="0FMM2W1MA"/>
    <n v="5"/>
    <x v="6"/>
    <m/>
    <m/>
    <x v="602"/>
    <x v="593"/>
    <s v="W"/>
  </r>
  <r>
    <x v="0"/>
    <s v="CSL_FETCH_BATCH_DETAIL_260305090930.xlsx"/>
    <x v="4"/>
    <s v="NWE"/>
    <s v="CMA CGM PALAIS ROYAL"/>
    <s v="0FMM2W1MA"/>
    <n v="6"/>
    <x v="14"/>
    <m/>
    <m/>
    <x v="603"/>
    <x v="594"/>
    <s v="W"/>
  </r>
  <r>
    <x v="0"/>
    <s v="CSL_FETCH_BATCH_DETAIL_260305090930.xlsx"/>
    <x v="4"/>
    <s v="NWE"/>
    <s v="CMA CGM PALAIS ROYAL"/>
    <s v="0FMM2W1MA"/>
    <n v="7"/>
    <x v="17"/>
    <m/>
    <m/>
    <x v="308"/>
    <x v="595"/>
    <s v="W"/>
  </r>
  <r>
    <x v="0"/>
    <s v="CSL_FETCH_BATCH_DETAIL_260305090930.xlsx"/>
    <x v="4"/>
    <s v="NWE"/>
    <s v="CMA CGM PALAIS ROYAL"/>
    <s v="0FMM2W1MA"/>
    <n v="8"/>
    <x v="18"/>
    <m/>
    <m/>
    <x v="377"/>
    <x v="596"/>
    <s v="W"/>
  </r>
  <r>
    <x v="0"/>
    <s v="CSL_FETCH_BATCH_DETAIL_260305090930.xlsx"/>
    <x v="4"/>
    <s v="NWE"/>
    <s v="CMA CGM PALAIS ROYAL"/>
    <s v="0FMM2W1MA"/>
    <n v="9"/>
    <x v="19"/>
    <m/>
    <m/>
    <x v="604"/>
    <x v="597"/>
    <s v="W"/>
  </r>
  <r>
    <x v="0"/>
    <s v="CSL_FETCH_BATCH_DETAIL_260305090930.xlsx"/>
    <x v="4"/>
    <s v="NXV"/>
    <s v="CMA CGM LOUVRE"/>
    <s v="0FMGNW1MA"/>
    <n v="1"/>
    <x v="2"/>
    <m/>
    <m/>
    <x v="605"/>
    <x v="598"/>
    <s v="W"/>
  </r>
  <r>
    <x v="0"/>
    <s v="CSL_FETCH_BATCH_DETAIL_260305090930.xlsx"/>
    <x v="4"/>
    <s v="NXV"/>
    <s v="CMA CGM LOUVRE"/>
    <s v="0FMGNW1MA"/>
    <n v="2"/>
    <x v="1"/>
    <m/>
    <m/>
    <x v="606"/>
    <x v="599"/>
    <s v="W"/>
  </r>
  <r>
    <x v="0"/>
    <s v="CSL_FETCH_BATCH_DETAIL_260305090930.xlsx"/>
    <x v="4"/>
    <s v="NXV"/>
    <s v="CMA CGM LOUVRE"/>
    <s v="0FMGNW1MA"/>
    <n v="3"/>
    <x v="4"/>
    <m/>
    <m/>
    <x v="607"/>
    <x v="600"/>
    <s v="W"/>
  </r>
  <r>
    <x v="0"/>
    <s v="CSL_FETCH_BATCH_DETAIL_260305090930.xlsx"/>
    <x v="4"/>
    <s v="NXV"/>
    <s v="CMA CGM LOUVRE"/>
    <s v="0FMGNW1MA"/>
    <n v="4"/>
    <x v="5"/>
    <m/>
    <m/>
    <x v="608"/>
    <x v="601"/>
    <s v="W"/>
  </r>
  <r>
    <x v="0"/>
    <s v="CSL_FETCH_BATCH_DETAIL_260305090930.xlsx"/>
    <x v="4"/>
    <s v="NXV"/>
    <s v="CMA CGM LOUVRE"/>
    <s v="0FMGNW1MA"/>
    <n v="5"/>
    <x v="6"/>
    <m/>
    <m/>
    <x v="609"/>
    <x v="602"/>
    <s v="W"/>
  </r>
  <r>
    <x v="0"/>
    <s v="CSL_FETCH_BATCH_DETAIL_260305090930.xlsx"/>
    <x v="4"/>
    <s v="NXV"/>
    <s v="CMA CGM LOUVRE"/>
    <s v="0FMGNW1MA"/>
    <n v="6"/>
    <x v="14"/>
    <m/>
    <m/>
    <x v="105"/>
    <x v="603"/>
    <s v="W"/>
  </r>
  <r>
    <x v="0"/>
    <s v="CSL_FETCH_BATCH_DETAIL_260305090930.xlsx"/>
    <x v="4"/>
    <s v="NXV"/>
    <s v="CMA CGM LOUVRE"/>
    <s v="0FMGNW1MA"/>
    <n v="7"/>
    <x v="17"/>
    <m/>
    <m/>
    <x v="574"/>
    <x v="604"/>
    <s v="W"/>
  </r>
  <r>
    <x v="0"/>
    <s v="CSL_FETCH_BATCH_DETAIL_260305090930.xlsx"/>
    <x v="4"/>
    <s v="NXV"/>
    <s v="CMA CGM LOUVRE"/>
    <s v="0FMGNW1MA"/>
    <n v="8"/>
    <x v="18"/>
    <m/>
    <m/>
    <x v="610"/>
    <x v="605"/>
    <s v="W"/>
  </r>
  <r>
    <x v="0"/>
    <s v="CSL_FETCH_BATCH_DETAIL_260305090930.xlsx"/>
    <x v="4"/>
    <s v="NXV"/>
    <s v="CMA CGM LOUVRE"/>
    <s v="0FMGNW1MA"/>
    <n v="9"/>
    <x v="19"/>
    <m/>
    <m/>
    <x v="611"/>
    <x v="606"/>
    <s v="W"/>
  </r>
  <r>
    <x v="0"/>
    <s v="CSL_FETCH_BATCH_DETAIL_260305090930.xlsx"/>
    <x v="4"/>
    <s v="NYP"/>
    <s v="CMA CGM RIVOLI"/>
    <s v="0FMM0W1MA"/>
    <n v="1"/>
    <x v="2"/>
    <d v="2026-03-01T14:17:00"/>
    <d v="2026-03-03T17:32:00"/>
    <x v="612"/>
    <x v="607"/>
    <s v="W"/>
  </r>
  <r>
    <x v="0"/>
    <s v="CSL_FETCH_BATCH_DETAIL_260305090930.xlsx"/>
    <x v="4"/>
    <s v="NYP"/>
    <s v="CMA CGM RIVOLI"/>
    <s v="0FMM0W1MA"/>
    <n v="2"/>
    <x v="1"/>
    <m/>
    <m/>
    <x v="613"/>
    <x v="398"/>
    <s v="W"/>
  </r>
  <r>
    <x v="0"/>
    <s v="CSL_FETCH_BATCH_DETAIL_260305090930.xlsx"/>
    <x v="4"/>
    <s v="NYP"/>
    <s v="CMA CGM RIVOLI"/>
    <s v="0FMM0W1MA"/>
    <n v="3"/>
    <x v="4"/>
    <m/>
    <m/>
    <x v="614"/>
    <x v="608"/>
    <s v="W"/>
  </r>
  <r>
    <x v="0"/>
    <s v="CSL_FETCH_BATCH_DETAIL_260305090930.xlsx"/>
    <x v="4"/>
    <s v="NYP"/>
    <s v="CMA CGM RIVOLI"/>
    <s v="0FMM0W1MA"/>
    <n v="4"/>
    <x v="5"/>
    <m/>
    <m/>
    <x v="615"/>
    <x v="609"/>
    <s v="W"/>
  </r>
  <r>
    <x v="0"/>
    <s v="CSL_FETCH_BATCH_DETAIL_260305090930.xlsx"/>
    <x v="4"/>
    <s v="NYP"/>
    <s v="CMA CGM RIVOLI"/>
    <s v="0FMM0W1MA"/>
    <n v="5"/>
    <x v="6"/>
    <m/>
    <m/>
    <x v="616"/>
    <x v="610"/>
    <s v="W"/>
  </r>
  <r>
    <x v="0"/>
    <s v="CSL_FETCH_BATCH_DETAIL_260305090930.xlsx"/>
    <x v="4"/>
    <s v="NYP"/>
    <s v="CMA CGM RIVOLI"/>
    <s v="0FMM0W1MA"/>
    <n v="6"/>
    <x v="14"/>
    <m/>
    <m/>
    <x v="617"/>
    <x v="611"/>
    <s v="W"/>
  </r>
  <r>
    <x v="0"/>
    <s v="CSL_FETCH_BATCH_DETAIL_260305090930.xlsx"/>
    <x v="4"/>
    <s v="NYP"/>
    <s v="CMA CGM RIVOLI"/>
    <s v="0FMM0W1MA"/>
    <n v="7"/>
    <x v="17"/>
    <m/>
    <m/>
    <x v="459"/>
    <x v="612"/>
    <s v="W"/>
  </r>
  <r>
    <x v="0"/>
    <s v="CSL_FETCH_BATCH_DETAIL_260305090930.xlsx"/>
    <x v="4"/>
    <s v="NYP"/>
    <s v="CMA CGM RIVOLI"/>
    <s v="0FMM0W1MA"/>
    <n v="8"/>
    <x v="18"/>
    <m/>
    <m/>
    <x v="307"/>
    <x v="613"/>
    <s v="W"/>
  </r>
  <r>
    <x v="0"/>
    <s v="CSL_FETCH_BATCH_DETAIL_260305090930.xlsx"/>
    <x v="4"/>
    <s v="NYP"/>
    <s v="CMA CGM RIVOLI"/>
    <s v="0FMM0W1MA"/>
    <n v="9"/>
    <x v="19"/>
    <m/>
    <m/>
    <x v="618"/>
    <x v="614"/>
    <s v="W"/>
  </r>
  <r>
    <x v="0"/>
    <s v="CSL_FETCH_BATCH_DETAIL_260305090930.xlsx"/>
    <x v="4"/>
    <s v="R9K"/>
    <s v="CMA CGM SORBONNE"/>
    <s v="0FMM4W1MA"/>
    <n v="1"/>
    <x v="2"/>
    <m/>
    <m/>
    <x v="619"/>
    <x v="615"/>
    <s v="W"/>
  </r>
  <r>
    <x v="0"/>
    <s v="CSL_FETCH_BATCH_DETAIL_260305090930.xlsx"/>
    <x v="4"/>
    <s v="R9K"/>
    <s v="CMA CGM SORBONNE"/>
    <s v="0FMM4W1MA"/>
    <n v="2"/>
    <x v="1"/>
    <m/>
    <m/>
    <x v="620"/>
    <x v="616"/>
    <s v="W"/>
  </r>
  <r>
    <x v="0"/>
    <s v="CSL_FETCH_BATCH_DETAIL_260305090930.xlsx"/>
    <x v="4"/>
    <s v="R9K"/>
    <s v="CMA CGM SORBONNE"/>
    <s v="0FMM4W1MA"/>
    <n v="3"/>
    <x v="4"/>
    <m/>
    <m/>
    <x v="621"/>
    <x v="617"/>
    <s v="W"/>
  </r>
  <r>
    <x v="0"/>
    <s v="CSL_FETCH_BATCH_DETAIL_260305090930.xlsx"/>
    <x v="4"/>
    <s v="R9K"/>
    <s v="CMA CGM SORBONNE"/>
    <s v="0FMM4W1MA"/>
    <n v="4"/>
    <x v="5"/>
    <m/>
    <m/>
    <x v="622"/>
    <x v="618"/>
    <s v="W"/>
  </r>
  <r>
    <x v="0"/>
    <s v="CSL_FETCH_BATCH_DETAIL_260305090930.xlsx"/>
    <x v="4"/>
    <s v="R9K"/>
    <s v="CMA CGM SORBONNE"/>
    <s v="0FMM4W1MA"/>
    <n v="5"/>
    <x v="6"/>
    <m/>
    <m/>
    <x v="623"/>
    <x v="619"/>
    <s v="W"/>
  </r>
  <r>
    <x v="0"/>
    <s v="CSL_FETCH_BATCH_DETAIL_260305090930.xlsx"/>
    <x v="4"/>
    <s v="R9K"/>
    <s v="CMA CGM SORBONNE"/>
    <s v="0FMM4W1MA"/>
    <n v="6"/>
    <x v="14"/>
    <m/>
    <m/>
    <x v="624"/>
    <x v="620"/>
    <s v="W"/>
  </r>
  <r>
    <x v="0"/>
    <s v="CSL_FETCH_BATCH_DETAIL_260305090930.xlsx"/>
    <x v="4"/>
    <s v="R9K"/>
    <s v="CMA CGM SORBONNE"/>
    <s v="0FMM4W1MA"/>
    <n v="7"/>
    <x v="17"/>
    <m/>
    <m/>
    <x v="378"/>
    <x v="621"/>
    <s v="W"/>
  </r>
  <r>
    <x v="0"/>
    <s v="CSL_FETCH_BATCH_DETAIL_260305090930.xlsx"/>
    <x v="4"/>
    <s v="R9K"/>
    <s v="CMA CGM SORBONNE"/>
    <s v="0FMM4W1MA"/>
    <n v="8"/>
    <x v="18"/>
    <m/>
    <m/>
    <x v="625"/>
    <x v="622"/>
    <s v="W"/>
  </r>
  <r>
    <x v="0"/>
    <s v="CSL_FETCH_BATCH_DETAIL_260305090930.xlsx"/>
    <x v="4"/>
    <s v="R9K"/>
    <s v="CMA CGM SORBONNE"/>
    <s v="0FMM4W1MA"/>
    <n v="9"/>
    <x v="19"/>
    <m/>
    <m/>
    <x v="626"/>
    <x v="623"/>
    <s v="W"/>
  </r>
  <r>
    <x v="0"/>
    <s v="CSL_FETCH_BATCH_DETAIL_260305090930.xlsx"/>
    <x v="5"/>
    <s v="CCN"/>
    <s v="COSCO NETHERLANDS"/>
    <s v="076W"/>
    <n v="1"/>
    <x v="1"/>
    <m/>
    <m/>
    <x v="329"/>
    <x v="624"/>
    <s v="W"/>
  </r>
  <r>
    <x v="0"/>
    <s v="CSL_FETCH_BATCH_DETAIL_260305090930.xlsx"/>
    <x v="5"/>
    <s v="CCN"/>
    <s v="COSCO NETHERLANDS"/>
    <s v="076W"/>
    <n v="2"/>
    <x v="3"/>
    <m/>
    <m/>
    <x v="517"/>
    <x v="625"/>
    <s v="W"/>
  </r>
  <r>
    <x v="0"/>
    <s v="CSL_FETCH_BATCH_DETAIL_260305090930.xlsx"/>
    <x v="5"/>
    <s v="CCN"/>
    <s v="COSCO NETHERLANDS"/>
    <s v="076W"/>
    <n v="3"/>
    <x v="21"/>
    <m/>
    <m/>
    <x v="627"/>
    <x v="626"/>
    <s v="W"/>
  </r>
  <r>
    <x v="0"/>
    <s v="CSL_FETCH_BATCH_DETAIL_260305090930.xlsx"/>
    <x v="5"/>
    <s v="CCN"/>
    <s v="COSCO NETHERLANDS"/>
    <s v="076W"/>
    <n v="4"/>
    <x v="4"/>
    <m/>
    <m/>
    <x v="628"/>
    <x v="627"/>
    <s v="W"/>
  </r>
  <r>
    <x v="0"/>
    <s v="CSL_FETCH_BATCH_DETAIL_260305090930.xlsx"/>
    <x v="5"/>
    <s v="CCN"/>
    <s v="COSCO NETHERLANDS"/>
    <s v="076W"/>
    <n v="5"/>
    <x v="22"/>
    <m/>
    <m/>
    <x v="629"/>
    <x v="628"/>
    <s v="W"/>
  </r>
  <r>
    <x v="0"/>
    <s v="CSL_FETCH_BATCH_DETAIL_260305090930.xlsx"/>
    <x v="5"/>
    <s v="CCN"/>
    <s v="COSCO NETHERLANDS"/>
    <s v="076W"/>
    <n v="6"/>
    <x v="5"/>
    <m/>
    <m/>
    <x v="630"/>
    <x v="629"/>
    <s v="W"/>
  </r>
  <r>
    <x v="0"/>
    <s v="CSL_FETCH_BATCH_DETAIL_260305090930.xlsx"/>
    <x v="5"/>
    <s v="CCN"/>
    <s v="COSCO NETHERLANDS"/>
    <s v="076W"/>
    <n v="7"/>
    <x v="6"/>
    <m/>
    <m/>
    <x v="631"/>
    <x v="209"/>
    <s v="W"/>
  </r>
  <r>
    <x v="0"/>
    <s v="CSL_FETCH_BATCH_DETAIL_260305090930.xlsx"/>
    <x v="5"/>
    <s v="CCN"/>
    <s v="COSCO NETHERLANDS"/>
    <s v="076W"/>
    <n v="8"/>
    <x v="17"/>
    <m/>
    <m/>
    <x v="632"/>
    <x v="630"/>
    <s v="W"/>
  </r>
  <r>
    <x v="0"/>
    <s v="CSL_FETCH_BATCH_DETAIL_260305090930.xlsx"/>
    <x v="5"/>
    <s v="CCN"/>
    <s v="COSCO NETHERLANDS"/>
    <s v="076W"/>
    <n v="9"/>
    <x v="18"/>
    <m/>
    <m/>
    <x v="215"/>
    <x v="631"/>
    <s v="W"/>
  </r>
  <r>
    <x v="0"/>
    <s v="CSL_FETCH_BATCH_DETAIL_260305090930.xlsx"/>
    <x v="5"/>
    <s v="CCN"/>
    <s v="COSCO NETHERLANDS"/>
    <s v="076W"/>
    <n v="10"/>
    <x v="10"/>
    <m/>
    <m/>
    <x v="633"/>
    <x v="632"/>
    <s v="W"/>
  </r>
  <r>
    <x v="0"/>
    <s v="CSL_FETCH_BATCH_DETAIL_260305090930.xlsx"/>
    <x v="5"/>
    <s v="CCN"/>
    <s v="COSCO NETHERLANDS"/>
    <s v="076W"/>
    <n v="11"/>
    <x v="7"/>
    <m/>
    <m/>
    <x v="634"/>
    <x v="633"/>
    <s v="W"/>
  </r>
  <r>
    <x v="0"/>
    <s v="CSL_FETCH_BATCH_DETAIL_260305090930.xlsx"/>
    <x v="5"/>
    <s v="CCP"/>
    <s v="COSCO FRANCE"/>
    <s v="074W"/>
    <n v="1"/>
    <x v="1"/>
    <m/>
    <m/>
    <x v="635"/>
    <x v="634"/>
    <s v="W"/>
  </r>
  <r>
    <x v="0"/>
    <s v="CSL_FETCH_BATCH_DETAIL_260305090930.xlsx"/>
    <x v="5"/>
    <s v="CCP"/>
    <s v="COSCO FRANCE"/>
    <s v="074W"/>
    <n v="2"/>
    <x v="3"/>
    <m/>
    <m/>
    <x v="636"/>
    <x v="635"/>
    <s v="W"/>
  </r>
  <r>
    <x v="0"/>
    <s v="CSL_FETCH_BATCH_DETAIL_260305090930.xlsx"/>
    <x v="5"/>
    <s v="CCP"/>
    <s v="COSCO FRANCE"/>
    <s v="074W"/>
    <n v="3"/>
    <x v="21"/>
    <m/>
    <m/>
    <x v="637"/>
    <x v="636"/>
    <s v="W"/>
  </r>
  <r>
    <x v="0"/>
    <s v="CSL_FETCH_BATCH_DETAIL_260305090930.xlsx"/>
    <x v="5"/>
    <s v="CCP"/>
    <s v="COSCO FRANCE"/>
    <s v="074W"/>
    <n v="4"/>
    <x v="4"/>
    <m/>
    <m/>
    <x v="638"/>
    <x v="637"/>
    <s v="W"/>
  </r>
  <r>
    <x v="0"/>
    <s v="CSL_FETCH_BATCH_DETAIL_260305090930.xlsx"/>
    <x v="5"/>
    <s v="CCP"/>
    <s v="COSCO FRANCE"/>
    <s v="074W"/>
    <n v="5"/>
    <x v="22"/>
    <m/>
    <m/>
    <x v="290"/>
    <x v="638"/>
    <s v="W"/>
  </r>
  <r>
    <x v="0"/>
    <s v="CSL_FETCH_BATCH_DETAIL_260305090930.xlsx"/>
    <x v="5"/>
    <s v="CCP"/>
    <s v="COSCO FRANCE"/>
    <s v="074W"/>
    <n v="6"/>
    <x v="5"/>
    <m/>
    <m/>
    <x v="639"/>
    <x v="639"/>
    <s v="W"/>
  </r>
  <r>
    <x v="0"/>
    <s v="CSL_FETCH_BATCH_DETAIL_260305090930.xlsx"/>
    <x v="5"/>
    <s v="CCP"/>
    <s v="COSCO FRANCE"/>
    <s v="074W"/>
    <n v="7"/>
    <x v="6"/>
    <m/>
    <m/>
    <x v="37"/>
    <x v="146"/>
    <s v="W"/>
  </r>
  <r>
    <x v="0"/>
    <s v="CSL_FETCH_BATCH_DETAIL_260305090930.xlsx"/>
    <x v="5"/>
    <s v="CCP"/>
    <s v="COSCO FRANCE"/>
    <s v="074W"/>
    <n v="8"/>
    <x v="17"/>
    <m/>
    <m/>
    <x v="640"/>
    <x v="640"/>
    <s v="W"/>
  </r>
  <r>
    <x v="0"/>
    <s v="CSL_FETCH_BATCH_DETAIL_260305090930.xlsx"/>
    <x v="5"/>
    <s v="CCP"/>
    <s v="COSCO FRANCE"/>
    <s v="074W"/>
    <n v="9"/>
    <x v="18"/>
    <m/>
    <m/>
    <x v="40"/>
    <x v="641"/>
    <s v="W"/>
  </r>
  <r>
    <x v="0"/>
    <s v="CSL_FETCH_BATCH_DETAIL_260305090930.xlsx"/>
    <x v="5"/>
    <s v="CCP"/>
    <s v="COSCO FRANCE"/>
    <s v="074W"/>
    <n v="10"/>
    <x v="10"/>
    <m/>
    <m/>
    <x v="641"/>
    <x v="642"/>
    <s v="W"/>
  </r>
  <r>
    <x v="0"/>
    <s v="CSL_FETCH_BATCH_DETAIL_260305090930.xlsx"/>
    <x v="5"/>
    <s v="CCP"/>
    <s v="COSCO FRANCE"/>
    <s v="074W"/>
    <n v="11"/>
    <x v="7"/>
    <m/>
    <m/>
    <x v="642"/>
    <x v="643"/>
    <s v="W"/>
  </r>
  <r>
    <x v="0"/>
    <s v="CSL_FETCH_BATCH_DETAIL_260305090930.xlsx"/>
    <x v="5"/>
    <s v="CJA"/>
    <s v="COSCO SHIPPING HIMALAYAS"/>
    <s v="047W"/>
    <n v="1"/>
    <x v="1"/>
    <m/>
    <m/>
    <x v="643"/>
    <x v="644"/>
    <s v="W"/>
  </r>
  <r>
    <x v="0"/>
    <s v="CSL_FETCH_BATCH_DETAIL_260305090930.xlsx"/>
    <x v="5"/>
    <s v="CJA"/>
    <s v="COSCO SHIPPING HIMALAYAS"/>
    <s v="047W"/>
    <n v="2"/>
    <x v="3"/>
    <m/>
    <m/>
    <x v="644"/>
    <x v="477"/>
    <s v="W"/>
  </r>
  <r>
    <x v="0"/>
    <s v="CSL_FETCH_BATCH_DETAIL_260305090930.xlsx"/>
    <x v="5"/>
    <s v="CJA"/>
    <s v="COSCO SHIPPING HIMALAYAS"/>
    <s v="047W"/>
    <n v="3"/>
    <x v="21"/>
    <m/>
    <m/>
    <x v="645"/>
    <x v="645"/>
    <s v="W"/>
  </r>
  <r>
    <x v="0"/>
    <s v="CSL_FETCH_BATCH_DETAIL_260305090930.xlsx"/>
    <x v="5"/>
    <s v="CJA"/>
    <s v="COSCO SHIPPING HIMALAYAS"/>
    <s v="047W"/>
    <n v="4"/>
    <x v="4"/>
    <m/>
    <m/>
    <x v="646"/>
    <x v="646"/>
    <s v="W"/>
  </r>
  <r>
    <x v="0"/>
    <s v="CSL_FETCH_BATCH_DETAIL_260305090930.xlsx"/>
    <x v="5"/>
    <s v="CJA"/>
    <s v="COSCO SHIPPING HIMALAYAS"/>
    <s v="047W"/>
    <n v="5"/>
    <x v="22"/>
    <m/>
    <m/>
    <x v="647"/>
    <x v="647"/>
    <s v="W"/>
  </r>
  <r>
    <x v="0"/>
    <s v="CSL_FETCH_BATCH_DETAIL_260305090930.xlsx"/>
    <x v="5"/>
    <s v="CJA"/>
    <s v="COSCO SHIPPING HIMALAYAS"/>
    <s v="047W"/>
    <n v="6"/>
    <x v="5"/>
    <m/>
    <m/>
    <x v="648"/>
    <x v="648"/>
    <s v="W"/>
  </r>
  <r>
    <x v="0"/>
    <s v="CSL_FETCH_BATCH_DETAIL_260305090930.xlsx"/>
    <x v="5"/>
    <s v="CJA"/>
    <s v="COSCO SHIPPING HIMALAYAS"/>
    <s v="047W"/>
    <n v="7"/>
    <x v="6"/>
    <m/>
    <m/>
    <x v="649"/>
    <x v="252"/>
    <s v="W"/>
  </r>
  <r>
    <x v="0"/>
    <s v="CSL_FETCH_BATCH_DETAIL_260305090930.xlsx"/>
    <x v="5"/>
    <s v="CJA"/>
    <s v="COSCO SHIPPING HIMALAYAS"/>
    <s v="047W"/>
    <n v="8"/>
    <x v="17"/>
    <m/>
    <m/>
    <x v="650"/>
    <x v="649"/>
    <s v="W"/>
  </r>
  <r>
    <x v="0"/>
    <s v="CSL_FETCH_BATCH_DETAIL_260305090930.xlsx"/>
    <x v="5"/>
    <s v="CJA"/>
    <s v="COSCO SHIPPING HIMALAYAS"/>
    <s v="047W"/>
    <n v="9"/>
    <x v="18"/>
    <m/>
    <m/>
    <x v="257"/>
    <x v="650"/>
    <s v="W"/>
  </r>
  <r>
    <x v="0"/>
    <s v="CSL_FETCH_BATCH_DETAIL_260305090930.xlsx"/>
    <x v="5"/>
    <s v="CJA"/>
    <s v="COSCO SHIPPING HIMALAYAS"/>
    <s v="047W"/>
    <n v="10"/>
    <x v="10"/>
    <m/>
    <m/>
    <x v="651"/>
    <x v="651"/>
    <s v="W"/>
  </r>
  <r>
    <x v="0"/>
    <s v="CSL_FETCH_BATCH_DETAIL_260305090930.xlsx"/>
    <x v="5"/>
    <s v="CJA"/>
    <s v="COSCO SHIPPING HIMALAYAS"/>
    <s v="047W"/>
    <n v="11"/>
    <x v="7"/>
    <m/>
    <m/>
    <x v="652"/>
    <x v="652"/>
    <s v="W"/>
  </r>
  <r>
    <x v="0"/>
    <s v="CSL_FETCH_BATCH_DETAIL_260305090930.xlsx"/>
    <x v="5"/>
    <s v="CJE"/>
    <s v="COSCO SHIPPING ANDES"/>
    <s v="046W"/>
    <n v="1"/>
    <x v="1"/>
    <d v="2025-12-06T20:22:00"/>
    <d v="2025-12-08T12:17:00"/>
    <x v="653"/>
    <x v="653"/>
    <s v="W"/>
  </r>
  <r>
    <x v="0"/>
    <s v="CSL_FETCH_BATCH_DETAIL_260305090930.xlsx"/>
    <x v="5"/>
    <s v="CJE"/>
    <s v="COSCO SHIPPING ANDES"/>
    <s v="046W"/>
    <n v="2"/>
    <x v="3"/>
    <d v="2025-12-09T21:23:00"/>
    <d v="2025-12-11T00:12:00"/>
    <x v="654"/>
    <x v="654"/>
    <s v="W"/>
  </r>
  <r>
    <x v="0"/>
    <s v="CSL_FETCH_BATCH_DETAIL_260305090930.xlsx"/>
    <x v="5"/>
    <s v="CJE"/>
    <s v="COSCO SHIPPING ANDES"/>
    <s v="046W"/>
    <n v="3"/>
    <x v="21"/>
    <d v="2025-12-11T20:59:00"/>
    <d v="2025-12-12T16:17:00"/>
    <x v="655"/>
    <x v="655"/>
    <s v="W"/>
  </r>
  <r>
    <x v="0"/>
    <s v="CSL_FETCH_BATCH_DETAIL_260305090930.xlsx"/>
    <x v="5"/>
    <s v="CJE"/>
    <s v="COSCO SHIPPING ANDES"/>
    <s v="046W"/>
    <n v="4"/>
    <x v="4"/>
    <d v="2025-12-12T23:24:00"/>
    <d v="2025-12-13T20:52:00"/>
    <x v="656"/>
    <x v="656"/>
    <s v="W"/>
  </r>
  <r>
    <x v="0"/>
    <s v="CSL_FETCH_BATCH_DETAIL_260305090930.xlsx"/>
    <x v="5"/>
    <s v="CJE"/>
    <s v="COSCO SHIPPING ANDES"/>
    <s v="046W"/>
    <n v="5"/>
    <x v="22"/>
    <d v="2025-12-16T13:29:00"/>
    <d v="2025-12-17T00:28:00"/>
    <x v="657"/>
    <x v="657"/>
    <s v="W"/>
  </r>
  <r>
    <x v="0"/>
    <s v="CSL_FETCH_BATCH_DETAIL_260305090930.xlsx"/>
    <x v="5"/>
    <s v="CJE"/>
    <s v="COSCO SHIPPING ANDES"/>
    <s v="046W"/>
    <n v="6"/>
    <x v="6"/>
    <m/>
    <m/>
    <x v="658"/>
    <x v="484"/>
    <s v="W"/>
  </r>
  <r>
    <x v="0"/>
    <s v="CSL_FETCH_BATCH_DETAIL_260305090930.xlsx"/>
    <x v="5"/>
    <s v="CJE"/>
    <s v="COSCO SHIPPING ANDES"/>
    <s v="046W"/>
    <n v="7"/>
    <x v="5"/>
    <d v="2025-12-19T07:29:00"/>
    <d v="2025-12-20T00:53:00"/>
    <x v="659"/>
    <x v="427"/>
    <s v="W"/>
  </r>
  <r>
    <x v="0"/>
    <s v="CSL_FETCH_BATCH_DETAIL_260305090930.xlsx"/>
    <x v="5"/>
    <s v="CJE"/>
    <s v="COSCO SHIPPING ANDES"/>
    <s v="046W"/>
    <n v="8"/>
    <x v="10"/>
    <d v="2026-01-18T04:57:00"/>
    <d v="2026-01-19T15:30:00"/>
    <x v="660"/>
    <x v="658"/>
    <s v="W"/>
  </r>
  <r>
    <x v="0"/>
    <s v="CSL_FETCH_BATCH_DETAIL_260305090930.xlsx"/>
    <x v="5"/>
    <s v="CJE"/>
    <s v="COSCO SHIPPING ANDES"/>
    <s v="046W"/>
    <n v="9"/>
    <x v="17"/>
    <d v="2026-01-20T02:58:00"/>
    <d v="2026-01-23T14:02:00"/>
    <x v="661"/>
    <x v="262"/>
    <s v="W"/>
  </r>
  <r>
    <x v="0"/>
    <s v="CSL_FETCH_BATCH_DETAIL_260305090930.xlsx"/>
    <x v="5"/>
    <s v="CJE"/>
    <s v="COSCO SHIPPING ANDES"/>
    <s v="046W"/>
    <n v="10"/>
    <x v="17"/>
    <d v="2026-01-23T15:42:00"/>
    <d v="2026-01-24T14:22:00"/>
    <x v="662"/>
    <x v="659"/>
    <s v="W"/>
  </r>
  <r>
    <x v="0"/>
    <s v="CSL_FETCH_BATCH_DETAIL_260305090930.xlsx"/>
    <x v="5"/>
    <s v="CJE"/>
    <s v="COSCO SHIPPING ANDES"/>
    <s v="046W"/>
    <n v="11"/>
    <x v="18"/>
    <d v="2026-02-01T03:36:00"/>
    <d v="2026-02-04T16:59:00"/>
    <x v="663"/>
    <x v="660"/>
    <s v="W"/>
  </r>
  <r>
    <x v="0"/>
    <s v="CSL_FETCH_BATCH_DETAIL_260305090930.xlsx"/>
    <x v="5"/>
    <s v="CJE"/>
    <s v="COSCO SHIPPING ANDES"/>
    <s v="046W"/>
    <n v="12"/>
    <x v="7"/>
    <d v="2026-02-08T17:52:00"/>
    <d v="2026-02-10T19:37:00"/>
    <x v="664"/>
    <x v="661"/>
    <s v="W"/>
  </r>
  <r>
    <x v="0"/>
    <s v="CSL_FETCH_BATCH_DETAIL_260305090930.xlsx"/>
    <x v="5"/>
    <s v="CJE"/>
    <s v="COSCO SHIPPING ANDES"/>
    <s v="047W"/>
    <n v="1"/>
    <x v="4"/>
    <m/>
    <m/>
    <x v="665"/>
    <x v="662"/>
    <s v="W"/>
  </r>
  <r>
    <x v="0"/>
    <s v="CSL_FETCH_BATCH_DETAIL_260305090930.xlsx"/>
    <x v="5"/>
    <s v="CJE"/>
    <s v="COSCO SHIPPING ANDES"/>
    <s v="047W"/>
    <n v="2"/>
    <x v="21"/>
    <m/>
    <m/>
    <x v="666"/>
    <x v="663"/>
    <s v="W"/>
  </r>
  <r>
    <x v="0"/>
    <s v="CSL_FETCH_BATCH_DETAIL_260305090930.xlsx"/>
    <x v="5"/>
    <s v="CJE"/>
    <s v="COSCO SHIPPING ANDES"/>
    <s v="047W"/>
    <n v="3"/>
    <x v="22"/>
    <m/>
    <m/>
    <x v="667"/>
    <x v="664"/>
    <s v="W"/>
  </r>
  <r>
    <x v="0"/>
    <s v="CSL_FETCH_BATCH_DETAIL_260305090930.xlsx"/>
    <x v="5"/>
    <s v="CJE"/>
    <s v="COSCO SHIPPING ANDES"/>
    <s v="047W"/>
    <n v="4"/>
    <x v="5"/>
    <m/>
    <m/>
    <x v="668"/>
    <x v="665"/>
    <s v="W"/>
  </r>
  <r>
    <x v="0"/>
    <s v="CSL_FETCH_BATCH_DETAIL_260305090930.xlsx"/>
    <x v="5"/>
    <s v="CJE"/>
    <s v="COSCO SHIPPING ANDES"/>
    <s v="047W"/>
    <n v="5"/>
    <x v="6"/>
    <m/>
    <m/>
    <x v="101"/>
    <x v="175"/>
    <s v="W"/>
  </r>
  <r>
    <x v="0"/>
    <s v="CSL_FETCH_BATCH_DETAIL_260305090930.xlsx"/>
    <x v="5"/>
    <s v="CJE"/>
    <s v="COSCO SHIPPING ANDES"/>
    <s v="047W"/>
    <n v="6"/>
    <x v="17"/>
    <m/>
    <m/>
    <x v="669"/>
    <x v="666"/>
    <s v="W"/>
  </r>
  <r>
    <x v="0"/>
    <s v="CSL_FETCH_BATCH_DETAIL_260305090930.xlsx"/>
    <x v="5"/>
    <s v="CJE"/>
    <s v="COSCO SHIPPING ANDES"/>
    <s v="047W"/>
    <n v="7"/>
    <x v="18"/>
    <m/>
    <m/>
    <x v="670"/>
    <x v="667"/>
    <s v="W"/>
  </r>
  <r>
    <x v="0"/>
    <s v="CSL_FETCH_BATCH_DETAIL_260305090930.xlsx"/>
    <x v="5"/>
    <s v="CJE"/>
    <s v="COSCO SHIPPING ANDES"/>
    <s v="047W"/>
    <n v="8"/>
    <x v="10"/>
    <m/>
    <m/>
    <x v="362"/>
    <x v="421"/>
    <s v="W"/>
  </r>
  <r>
    <x v="0"/>
    <s v="CSL_FETCH_BATCH_DETAIL_260305090930.xlsx"/>
    <x v="5"/>
    <s v="CJE"/>
    <s v="COSCO SHIPPING ANDES"/>
    <s v="047W"/>
    <n v="9"/>
    <x v="7"/>
    <m/>
    <m/>
    <x v="671"/>
    <x v="668"/>
    <s v="W"/>
  </r>
  <r>
    <x v="0"/>
    <s v="CSL_FETCH_BATCH_DETAIL_260305090930.xlsx"/>
    <x v="5"/>
    <s v="NH8"/>
    <s v="OOCL MALAYSIA"/>
    <s v="068W"/>
    <n v="1"/>
    <x v="1"/>
    <d v="2025-12-27T02:52:00"/>
    <d v="2025-12-28T18:24:00"/>
    <x v="672"/>
    <x v="669"/>
    <s v="W"/>
  </r>
  <r>
    <x v="0"/>
    <s v="CSL_FETCH_BATCH_DETAIL_260305090930.xlsx"/>
    <x v="5"/>
    <s v="NH8"/>
    <s v="OOCL MALAYSIA"/>
    <s v="068W"/>
    <n v="2"/>
    <x v="3"/>
    <d v="2025-12-30T13:54:00"/>
    <d v="2025-12-31T13:23:00"/>
    <x v="673"/>
    <x v="670"/>
    <s v="W"/>
  </r>
  <r>
    <x v="0"/>
    <s v="CSL_FETCH_BATCH_DETAIL_260305090930.xlsx"/>
    <x v="5"/>
    <s v="NH8"/>
    <s v="OOCL MALAYSIA"/>
    <s v="068W"/>
    <n v="3"/>
    <x v="21"/>
    <d v="2026-01-01T10:44:00"/>
    <d v="2026-01-02T03:58:00"/>
    <x v="674"/>
    <x v="671"/>
    <s v="W"/>
  </r>
  <r>
    <x v="0"/>
    <s v="CSL_FETCH_BATCH_DETAIL_260305090930.xlsx"/>
    <x v="5"/>
    <s v="NH8"/>
    <s v="OOCL MALAYSIA"/>
    <s v="068W"/>
    <n v="4"/>
    <x v="4"/>
    <d v="2026-01-02T17:03:00"/>
    <d v="2026-01-03T11:44:00"/>
    <x v="184"/>
    <x v="672"/>
    <s v="W"/>
  </r>
  <r>
    <x v="0"/>
    <s v="CSL_FETCH_BATCH_DETAIL_260305090930.xlsx"/>
    <x v="5"/>
    <s v="NH8"/>
    <s v="OOCL MALAYSIA"/>
    <s v="068W"/>
    <n v="5"/>
    <x v="22"/>
    <d v="2026-01-07T10:32:00"/>
    <d v="2026-01-07T23:27:00"/>
    <x v="675"/>
    <x v="673"/>
    <s v="W"/>
  </r>
  <r>
    <x v="0"/>
    <s v="CSL_FETCH_BATCH_DETAIL_260305090930.xlsx"/>
    <x v="5"/>
    <s v="NH8"/>
    <s v="OOCL MALAYSIA"/>
    <s v="068W"/>
    <n v="6"/>
    <x v="5"/>
    <d v="2026-01-10T17:42:00"/>
    <d v="2026-01-11T10:14:00"/>
    <x v="676"/>
    <x v="674"/>
    <s v="W"/>
  </r>
  <r>
    <x v="0"/>
    <s v="CSL_FETCH_BATCH_DETAIL_260305090930.xlsx"/>
    <x v="5"/>
    <s v="NH8"/>
    <s v="OOCL MALAYSIA"/>
    <s v="068W"/>
    <n v="7"/>
    <x v="6"/>
    <m/>
    <m/>
    <x v="6"/>
    <x v="184"/>
    <s v="W"/>
  </r>
  <r>
    <x v="0"/>
    <s v="CSL_FETCH_BATCH_DETAIL_260305090930.xlsx"/>
    <x v="5"/>
    <s v="NH8"/>
    <s v="OOCL MALAYSIA"/>
    <s v="068W"/>
    <n v="8"/>
    <x v="7"/>
    <m/>
    <m/>
    <x v="677"/>
    <x v="675"/>
    <s v="W"/>
  </r>
  <r>
    <x v="0"/>
    <s v="CSL_FETCH_BATCH_DETAIL_260305090930.xlsx"/>
    <x v="5"/>
    <s v="NH8"/>
    <s v="OOCL MALAYSIA"/>
    <s v="069W"/>
    <n v="1"/>
    <x v="3"/>
    <m/>
    <m/>
    <x v="678"/>
    <x v="676"/>
    <s v="W"/>
  </r>
  <r>
    <x v="0"/>
    <s v="CSL_FETCH_BATCH_DETAIL_260305090930.xlsx"/>
    <x v="5"/>
    <s v="NH8"/>
    <s v="OOCL MALAYSIA"/>
    <s v="069W"/>
    <n v="2"/>
    <x v="21"/>
    <m/>
    <m/>
    <x v="679"/>
    <x v="677"/>
    <s v="W"/>
  </r>
  <r>
    <x v="0"/>
    <s v="CSL_FETCH_BATCH_DETAIL_260305090930.xlsx"/>
    <x v="5"/>
    <s v="NH8"/>
    <s v="OOCL MALAYSIA"/>
    <s v="069W"/>
    <n v="3"/>
    <x v="4"/>
    <m/>
    <m/>
    <x v="680"/>
    <x v="678"/>
    <s v="W"/>
  </r>
  <r>
    <x v="0"/>
    <s v="CSL_FETCH_BATCH_DETAIL_260305090930.xlsx"/>
    <x v="5"/>
    <s v="NH8"/>
    <s v="OOCL MALAYSIA"/>
    <s v="069W"/>
    <n v="4"/>
    <x v="22"/>
    <m/>
    <m/>
    <x v="681"/>
    <x v="289"/>
    <s v="W"/>
  </r>
  <r>
    <x v="0"/>
    <s v="CSL_FETCH_BATCH_DETAIL_260305090930.xlsx"/>
    <x v="5"/>
    <s v="NH8"/>
    <s v="OOCL MALAYSIA"/>
    <s v="069W"/>
    <n v="5"/>
    <x v="5"/>
    <m/>
    <m/>
    <x v="682"/>
    <x v="679"/>
    <s v="W"/>
  </r>
  <r>
    <x v="0"/>
    <s v="CSL_FETCH_BATCH_DETAIL_260305090930.xlsx"/>
    <x v="5"/>
    <s v="NH8"/>
    <s v="OOCL MALAYSIA"/>
    <s v="069W"/>
    <n v="6"/>
    <x v="6"/>
    <m/>
    <m/>
    <x v="683"/>
    <x v="270"/>
    <s v="W"/>
  </r>
  <r>
    <x v="0"/>
    <s v="CSL_FETCH_BATCH_DETAIL_260305090930.xlsx"/>
    <x v="5"/>
    <s v="NH8"/>
    <s v="OOCL MALAYSIA"/>
    <s v="069W"/>
    <n v="7"/>
    <x v="17"/>
    <m/>
    <m/>
    <x v="684"/>
    <x v="272"/>
    <s v="W"/>
  </r>
  <r>
    <x v="0"/>
    <s v="CSL_FETCH_BATCH_DETAIL_260305090930.xlsx"/>
    <x v="5"/>
    <s v="NH8"/>
    <s v="OOCL MALAYSIA"/>
    <s v="069W"/>
    <n v="8"/>
    <x v="18"/>
    <m/>
    <m/>
    <x v="685"/>
    <x v="680"/>
    <s v="W"/>
  </r>
  <r>
    <x v="0"/>
    <s v="CSL_FETCH_BATCH_DETAIL_260305090930.xlsx"/>
    <x v="5"/>
    <s v="NH8"/>
    <s v="OOCL MALAYSIA"/>
    <s v="069W"/>
    <n v="9"/>
    <x v="10"/>
    <m/>
    <m/>
    <x v="686"/>
    <x v="681"/>
    <s v="W"/>
  </r>
  <r>
    <x v="0"/>
    <s v="CSL_FETCH_BATCH_DETAIL_260305090930.xlsx"/>
    <x v="5"/>
    <s v="NH8"/>
    <s v="OOCL MALAYSIA"/>
    <s v="069W"/>
    <n v="10"/>
    <x v="7"/>
    <m/>
    <m/>
    <x v="687"/>
    <x v="682"/>
    <s v="W"/>
  </r>
  <r>
    <x v="0"/>
    <s v="CSL_FETCH_BATCH_DETAIL_260305090930.xlsx"/>
    <x v="5"/>
    <s v="TAP"/>
    <s v="COSCO EXCELLENCE"/>
    <s v="076W"/>
    <n v="1"/>
    <x v="1"/>
    <m/>
    <m/>
    <x v="688"/>
    <x v="683"/>
    <s v="W"/>
  </r>
  <r>
    <x v="0"/>
    <s v="CSL_FETCH_BATCH_DETAIL_260305090930.xlsx"/>
    <x v="5"/>
    <s v="TAP"/>
    <s v="COSCO EXCELLENCE"/>
    <s v="076W"/>
    <n v="2"/>
    <x v="3"/>
    <m/>
    <m/>
    <x v="458"/>
    <x v="684"/>
    <s v="W"/>
  </r>
  <r>
    <x v="0"/>
    <s v="CSL_FETCH_BATCH_DETAIL_260305090930.xlsx"/>
    <x v="5"/>
    <s v="TAP"/>
    <s v="COSCO EXCELLENCE"/>
    <s v="076W"/>
    <n v="3"/>
    <x v="21"/>
    <m/>
    <m/>
    <x v="689"/>
    <x v="685"/>
    <s v="W"/>
  </r>
  <r>
    <x v="0"/>
    <s v="CSL_FETCH_BATCH_DETAIL_260305090930.xlsx"/>
    <x v="5"/>
    <s v="TAP"/>
    <s v="COSCO EXCELLENCE"/>
    <s v="076W"/>
    <n v="4"/>
    <x v="4"/>
    <m/>
    <m/>
    <x v="690"/>
    <x v="686"/>
    <s v="W"/>
  </r>
  <r>
    <x v="0"/>
    <s v="CSL_FETCH_BATCH_DETAIL_260305090930.xlsx"/>
    <x v="5"/>
    <s v="TAP"/>
    <s v="COSCO EXCELLENCE"/>
    <s v="076W"/>
    <n v="5"/>
    <x v="22"/>
    <m/>
    <m/>
    <x v="691"/>
    <x v="687"/>
    <s v="W"/>
  </r>
  <r>
    <x v="0"/>
    <s v="CSL_FETCH_BATCH_DETAIL_260305090930.xlsx"/>
    <x v="5"/>
    <s v="TAP"/>
    <s v="COSCO EXCELLENCE"/>
    <s v="076W"/>
    <n v="6"/>
    <x v="5"/>
    <m/>
    <m/>
    <x v="692"/>
    <x v="688"/>
    <s v="W"/>
  </r>
  <r>
    <x v="0"/>
    <s v="CSL_FETCH_BATCH_DETAIL_260305090930.xlsx"/>
    <x v="5"/>
    <s v="TAP"/>
    <s v="COSCO EXCELLENCE"/>
    <s v="076W"/>
    <n v="7"/>
    <x v="6"/>
    <m/>
    <m/>
    <x v="693"/>
    <x v="192"/>
    <s v="W"/>
  </r>
  <r>
    <x v="0"/>
    <s v="CSL_FETCH_BATCH_DETAIL_260305090930.xlsx"/>
    <x v="5"/>
    <s v="TAP"/>
    <s v="COSCO EXCELLENCE"/>
    <s v="076W"/>
    <n v="8"/>
    <x v="17"/>
    <m/>
    <m/>
    <x v="694"/>
    <x v="689"/>
    <s v="W"/>
  </r>
  <r>
    <x v="0"/>
    <s v="CSL_FETCH_BATCH_DETAIL_260305090930.xlsx"/>
    <x v="5"/>
    <s v="TAP"/>
    <s v="COSCO EXCELLENCE"/>
    <s v="076W"/>
    <n v="9"/>
    <x v="18"/>
    <m/>
    <m/>
    <x v="61"/>
    <x v="690"/>
    <s v="W"/>
  </r>
  <r>
    <x v="0"/>
    <s v="CSL_FETCH_BATCH_DETAIL_260305090930.xlsx"/>
    <x v="5"/>
    <s v="TAP"/>
    <s v="COSCO EXCELLENCE"/>
    <s v="076W"/>
    <n v="10"/>
    <x v="10"/>
    <m/>
    <m/>
    <x v="695"/>
    <x v="691"/>
    <s v="W"/>
  </r>
  <r>
    <x v="0"/>
    <s v="CSL_FETCH_BATCH_DETAIL_260305090930.xlsx"/>
    <x v="5"/>
    <s v="TAP"/>
    <s v="COSCO EXCELLENCE"/>
    <s v="076W"/>
    <n v="11"/>
    <x v="7"/>
    <m/>
    <m/>
    <x v="696"/>
    <x v="692"/>
    <s v="W"/>
  </r>
  <r>
    <x v="0"/>
    <s v="CSL_FETCH_BATCH_DETAIL_260305090930.xlsx"/>
    <x v="6"/>
    <s v="D20"/>
    <s v="EVER MEGA"/>
    <s v="0804-008W"/>
    <n v="1"/>
    <x v="15"/>
    <m/>
    <m/>
    <x v="697"/>
    <x v="693"/>
    <s v="W"/>
  </r>
  <r>
    <x v="0"/>
    <s v="CSL_FETCH_BATCH_DETAIL_260305090930.xlsx"/>
    <x v="6"/>
    <s v="D20"/>
    <s v="EVER MEGA"/>
    <s v="0804-008W"/>
    <n v="2"/>
    <x v="2"/>
    <m/>
    <m/>
    <x v="619"/>
    <x v="694"/>
    <s v="W"/>
  </r>
  <r>
    <x v="0"/>
    <s v="CSL_FETCH_BATCH_DETAIL_260305090930.xlsx"/>
    <x v="6"/>
    <s v="D20"/>
    <s v="EVER MEGA"/>
    <s v="0804-008W"/>
    <n v="3"/>
    <x v="1"/>
    <m/>
    <m/>
    <x v="698"/>
    <x v="695"/>
    <s v="W"/>
  </r>
  <r>
    <x v="0"/>
    <s v="CSL_FETCH_BATCH_DETAIL_260305090930.xlsx"/>
    <x v="6"/>
    <s v="D20"/>
    <s v="EVER MEGA"/>
    <s v="0804-008W"/>
    <n v="4"/>
    <x v="6"/>
    <m/>
    <m/>
    <x v="699"/>
    <x v="696"/>
    <s v="W"/>
  </r>
  <r>
    <x v="0"/>
    <s v="CSL_FETCH_BATCH_DETAIL_260305090930.xlsx"/>
    <x v="6"/>
    <s v="D20"/>
    <s v="EVER MEGA"/>
    <s v="0804-008W"/>
    <n v="5"/>
    <x v="4"/>
    <m/>
    <m/>
    <x v="536"/>
    <x v="697"/>
    <s v="W"/>
  </r>
  <r>
    <x v="0"/>
    <s v="CSL_FETCH_BATCH_DETAIL_260305090930.xlsx"/>
    <x v="6"/>
    <s v="D20"/>
    <s v="EVER MEGA"/>
    <s v="0804-008W"/>
    <n v="6"/>
    <x v="5"/>
    <m/>
    <m/>
    <x v="700"/>
    <x v="698"/>
    <s v="W"/>
  </r>
  <r>
    <x v="0"/>
    <s v="CSL_FETCH_BATCH_DETAIL_260305090930.xlsx"/>
    <x v="6"/>
    <s v="D20"/>
    <s v="EVER MEGA"/>
    <s v="0804-008W"/>
    <n v="7"/>
    <x v="23"/>
    <m/>
    <m/>
    <x v="701"/>
    <x v="699"/>
    <s v="W"/>
  </r>
  <r>
    <x v="0"/>
    <s v="CSL_FETCH_BATCH_DETAIL_260305090930.xlsx"/>
    <x v="6"/>
    <s v="D20"/>
    <s v="EVER MEGA"/>
    <s v="0804-008W"/>
    <n v="8"/>
    <x v="7"/>
    <m/>
    <m/>
    <x v="702"/>
    <x v="700"/>
    <s v="W"/>
  </r>
  <r>
    <x v="0"/>
    <s v="CSL_FETCH_BATCH_DETAIL_260305090930.xlsx"/>
    <x v="6"/>
    <s v="D20"/>
    <s v="EVER MEGA"/>
    <s v="0804-008W"/>
    <n v="9"/>
    <x v="6"/>
    <m/>
    <m/>
    <x v="693"/>
    <x v="701"/>
    <s v="W"/>
  </r>
  <r>
    <x v="0"/>
    <s v="CSL_FETCH_BATCH_DETAIL_260305090930.xlsx"/>
    <x v="6"/>
    <s v="D20"/>
    <s v="EVER MEGA"/>
    <s v="0804-008W"/>
    <n v="10"/>
    <x v="19"/>
    <m/>
    <m/>
    <x v="703"/>
    <x v="702"/>
    <s v="W"/>
  </r>
  <r>
    <x v="0"/>
    <s v="CSL_FETCH_BATCH_DETAIL_260305090930.xlsx"/>
    <x v="6"/>
    <s v="D20"/>
    <s v="EVER MEGA"/>
    <s v="0804-008W"/>
    <n v="11"/>
    <x v="18"/>
    <m/>
    <m/>
    <x v="704"/>
    <x v="703"/>
    <s v="W"/>
  </r>
  <r>
    <x v="0"/>
    <s v="CSL_FETCH_BATCH_DETAIL_260305090930.xlsx"/>
    <x v="6"/>
    <s v="D20"/>
    <s v="EVER MEGA"/>
    <s v="0804-008W"/>
    <n v="12"/>
    <x v="17"/>
    <m/>
    <m/>
    <x v="705"/>
    <x v="704"/>
    <s v="W"/>
  </r>
  <r>
    <x v="0"/>
    <s v="CSL_FETCH_BATCH_DETAIL_260305090930.xlsx"/>
    <x v="6"/>
    <s v="D6I"/>
    <s v="EVER ECHO"/>
    <s v="0802-001W"/>
    <n v="1"/>
    <x v="2"/>
    <m/>
    <m/>
    <x v="706"/>
    <x v="705"/>
    <s v="W"/>
  </r>
  <r>
    <x v="0"/>
    <s v="CSL_FETCH_BATCH_DETAIL_260305090930.xlsx"/>
    <x v="6"/>
    <s v="D6I"/>
    <s v="EVER ECHO"/>
    <s v="0802-001W"/>
    <n v="2"/>
    <x v="1"/>
    <m/>
    <m/>
    <x v="707"/>
    <x v="706"/>
    <s v="W"/>
  </r>
  <r>
    <x v="0"/>
    <s v="CSL_FETCH_BATCH_DETAIL_260305090930.xlsx"/>
    <x v="6"/>
    <s v="D6I"/>
    <s v="EVER ECHO"/>
    <s v="0802-001W"/>
    <n v="3"/>
    <x v="4"/>
    <m/>
    <m/>
    <x v="708"/>
    <x v="707"/>
    <s v="W"/>
  </r>
  <r>
    <x v="0"/>
    <s v="CSL_FETCH_BATCH_DETAIL_260305090930.xlsx"/>
    <x v="6"/>
    <s v="D6I"/>
    <s v="EVER ECHO"/>
    <s v="0802-001W"/>
    <n v="4"/>
    <x v="5"/>
    <m/>
    <m/>
    <x v="709"/>
    <x v="708"/>
    <s v="W"/>
  </r>
  <r>
    <x v="0"/>
    <s v="CSL_FETCH_BATCH_DETAIL_260305090930.xlsx"/>
    <x v="6"/>
    <s v="D6I"/>
    <s v="EVER ECHO"/>
    <s v="0802-001W"/>
    <n v="5"/>
    <x v="23"/>
    <m/>
    <m/>
    <x v="710"/>
    <x v="709"/>
    <s v="W"/>
  </r>
  <r>
    <x v="0"/>
    <s v="CSL_FETCH_BATCH_DETAIL_260305090930.xlsx"/>
    <x v="6"/>
    <s v="D6I"/>
    <s v="EVER ECHO"/>
    <s v="0802-001W"/>
    <n v="6"/>
    <x v="6"/>
    <m/>
    <m/>
    <x v="711"/>
    <x v="710"/>
    <s v="W"/>
  </r>
  <r>
    <x v="0"/>
    <s v="CSL_FETCH_BATCH_DETAIL_260305090930.xlsx"/>
    <x v="6"/>
    <s v="D6I"/>
    <s v="EVER ECHO"/>
    <s v="0802-001W"/>
    <n v="7"/>
    <x v="7"/>
    <m/>
    <m/>
    <x v="712"/>
    <x v="711"/>
    <s v="W"/>
  </r>
  <r>
    <x v="0"/>
    <s v="CSL_FETCH_BATCH_DETAIL_260305090930.xlsx"/>
    <x v="6"/>
    <s v="D6I"/>
    <s v="EVER ECHO"/>
    <s v="0802-001W"/>
    <n v="8"/>
    <x v="19"/>
    <m/>
    <m/>
    <x v="713"/>
    <x v="712"/>
    <s v="W"/>
  </r>
  <r>
    <x v="0"/>
    <s v="CSL_FETCH_BATCH_DETAIL_260305090930.xlsx"/>
    <x v="6"/>
    <s v="D6I"/>
    <s v="EVER ECHO"/>
    <s v="0802-001W"/>
    <n v="9"/>
    <x v="18"/>
    <m/>
    <m/>
    <x v="714"/>
    <x v="713"/>
    <s v="W"/>
  </r>
  <r>
    <x v="0"/>
    <s v="CSL_FETCH_BATCH_DETAIL_260305090930.xlsx"/>
    <x v="6"/>
    <s v="D6I"/>
    <s v="EVER ECHO"/>
    <s v="0802-001W"/>
    <n v="10"/>
    <x v="17"/>
    <m/>
    <m/>
    <x v="715"/>
    <x v="714"/>
    <s v="W"/>
  </r>
  <r>
    <x v="0"/>
    <s v="CSL_FETCH_BATCH_DETAIL_260305090930.xlsx"/>
    <x v="6"/>
    <s v="DBO"/>
    <s v="EVER MUSE"/>
    <s v="0803-005W"/>
    <n v="1"/>
    <x v="15"/>
    <m/>
    <m/>
    <x v="95"/>
    <x v="715"/>
    <s v="W"/>
  </r>
  <r>
    <x v="0"/>
    <s v="CSL_FETCH_BATCH_DETAIL_260305090930.xlsx"/>
    <x v="6"/>
    <s v="DBO"/>
    <s v="EVER MUSE"/>
    <s v="0803-005W"/>
    <n v="2"/>
    <x v="2"/>
    <m/>
    <m/>
    <x v="716"/>
    <x v="96"/>
    <s v="W"/>
  </r>
  <r>
    <x v="0"/>
    <s v="CSL_FETCH_BATCH_DETAIL_260305090930.xlsx"/>
    <x v="6"/>
    <s v="DBO"/>
    <s v="EVER MUSE"/>
    <s v="0803-005W"/>
    <n v="3"/>
    <x v="1"/>
    <m/>
    <m/>
    <x v="717"/>
    <x v="716"/>
    <s v="W"/>
  </r>
  <r>
    <x v="0"/>
    <s v="CSL_FETCH_BATCH_DETAIL_260305090930.xlsx"/>
    <x v="6"/>
    <s v="DBO"/>
    <s v="EVER MUSE"/>
    <s v="0803-005W"/>
    <n v="4"/>
    <x v="4"/>
    <m/>
    <m/>
    <x v="718"/>
    <x v="717"/>
    <s v="W"/>
  </r>
  <r>
    <x v="0"/>
    <s v="CSL_FETCH_BATCH_DETAIL_260305090930.xlsx"/>
    <x v="6"/>
    <s v="DBO"/>
    <s v="EVER MUSE"/>
    <s v="0803-005W"/>
    <n v="5"/>
    <x v="5"/>
    <m/>
    <m/>
    <x v="719"/>
    <x v="718"/>
    <s v="W"/>
  </r>
  <r>
    <x v="0"/>
    <s v="CSL_FETCH_BATCH_DETAIL_260305090930.xlsx"/>
    <x v="6"/>
    <s v="DBO"/>
    <s v="EVER MUSE"/>
    <s v="0803-005W"/>
    <n v="6"/>
    <x v="23"/>
    <m/>
    <m/>
    <x v="177"/>
    <x v="719"/>
    <s v="W"/>
  </r>
  <r>
    <x v="0"/>
    <s v="CSL_FETCH_BATCH_DETAIL_260305090930.xlsx"/>
    <x v="6"/>
    <s v="DBO"/>
    <s v="EVER MUSE"/>
    <s v="0803-005W"/>
    <n v="7"/>
    <x v="6"/>
    <m/>
    <m/>
    <x v="720"/>
    <x v="720"/>
    <s v="W"/>
  </r>
  <r>
    <x v="0"/>
    <s v="CSL_FETCH_BATCH_DETAIL_260305090930.xlsx"/>
    <x v="6"/>
    <s v="DBO"/>
    <s v="EVER MUSE"/>
    <s v="0803-005W"/>
    <n v="8"/>
    <x v="7"/>
    <m/>
    <m/>
    <x v="721"/>
    <x v="721"/>
    <s v="W"/>
  </r>
  <r>
    <x v="0"/>
    <s v="CSL_FETCH_BATCH_DETAIL_260305090930.xlsx"/>
    <x v="6"/>
    <s v="DBO"/>
    <s v="EVER MUSE"/>
    <s v="0803-005W"/>
    <n v="9"/>
    <x v="19"/>
    <m/>
    <m/>
    <x v="722"/>
    <x v="722"/>
    <s v="W"/>
  </r>
  <r>
    <x v="0"/>
    <s v="CSL_FETCH_BATCH_DETAIL_260305090930.xlsx"/>
    <x v="6"/>
    <s v="DBO"/>
    <s v="EVER MUSE"/>
    <s v="0803-005W"/>
    <n v="10"/>
    <x v="18"/>
    <m/>
    <m/>
    <x v="723"/>
    <x v="723"/>
    <s v="W"/>
  </r>
  <r>
    <x v="0"/>
    <s v="CSL_FETCH_BATCH_DETAIL_260305090930.xlsx"/>
    <x v="6"/>
    <s v="DBO"/>
    <s v="EVER MUSE"/>
    <s v="0803-005W"/>
    <n v="11"/>
    <x v="17"/>
    <m/>
    <m/>
    <x v="724"/>
    <x v="724"/>
    <s v="W"/>
  </r>
  <r>
    <x v="0"/>
    <s v="CSL_FETCH_BATCH_DETAIL_260305090930.xlsx"/>
    <x v="6"/>
    <s v="DHP"/>
    <s v="EVER EON"/>
    <s v="0810-002W"/>
    <n v="1"/>
    <x v="15"/>
    <m/>
    <m/>
    <x v="481"/>
    <x v="454"/>
    <s v="W"/>
  </r>
  <r>
    <x v="0"/>
    <s v="CSL_FETCH_BATCH_DETAIL_260305090930.xlsx"/>
    <x v="6"/>
    <s v="DHP"/>
    <s v="EVER EON"/>
    <s v="0810-002W"/>
    <n v="2"/>
    <x v="2"/>
    <m/>
    <m/>
    <x v="725"/>
    <x v="725"/>
    <s v="W"/>
  </r>
  <r>
    <x v="0"/>
    <s v="CSL_FETCH_BATCH_DETAIL_260305090930.xlsx"/>
    <x v="6"/>
    <s v="DHP"/>
    <s v="EVER EON"/>
    <s v="0810-002W"/>
    <n v="3"/>
    <x v="1"/>
    <m/>
    <m/>
    <x v="726"/>
    <x v="726"/>
    <s v="W"/>
  </r>
  <r>
    <x v="0"/>
    <s v="CSL_FETCH_BATCH_DETAIL_260305090930.xlsx"/>
    <x v="6"/>
    <s v="DHP"/>
    <s v="EVER EON"/>
    <s v="0810-002W"/>
    <n v="4"/>
    <x v="20"/>
    <m/>
    <m/>
    <x v="541"/>
    <x v="702"/>
    <s v="W"/>
  </r>
  <r>
    <x v="0"/>
    <s v="CSL_FETCH_BATCH_DETAIL_260305090930.xlsx"/>
    <x v="6"/>
    <s v="DHP"/>
    <s v="EVER EON"/>
    <s v="0810-002W"/>
    <n v="5"/>
    <x v="4"/>
    <m/>
    <m/>
    <x v="704"/>
    <x v="621"/>
    <s v="W"/>
  </r>
  <r>
    <x v="0"/>
    <s v="CSL_FETCH_BATCH_DETAIL_260305090930.xlsx"/>
    <x v="6"/>
    <s v="DHP"/>
    <s v="EVER EON"/>
    <s v="0810-002W"/>
    <n v="6"/>
    <x v="5"/>
    <m/>
    <m/>
    <x v="727"/>
    <x v="727"/>
    <s v="W"/>
  </r>
  <r>
    <x v="0"/>
    <s v="CSL_FETCH_BATCH_DETAIL_260305090930.xlsx"/>
    <x v="6"/>
    <s v="DHP"/>
    <s v="EVER EON"/>
    <s v="0810-002W"/>
    <n v="7"/>
    <x v="6"/>
    <m/>
    <m/>
    <x v="295"/>
    <x v="728"/>
    <s v="W"/>
  </r>
  <r>
    <x v="0"/>
    <s v="CSL_FETCH_BATCH_DETAIL_260305090930.xlsx"/>
    <x v="6"/>
    <s v="DHP"/>
    <s v="EVER EON"/>
    <s v="0810-002W"/>
    <n v="8"/>
    <x v="23"/>
    <m/>
    <m/>
    <x v="728"/>
    <x v="729"/>
    <s v="W"/>
  </r>
  <r>
    <x v="0"/>
    <s v="CSL_FETCH_BATCH_DETAIL_260305090930.xlsx"/>
    <x v="6"/>
    <s v="DHP"/>
    <s v="EVER EON"/>
    <s v="0810-002W"/>
    <n v="9"/>
    <x v="7"/>
    <m/>
    <m/>
    <x v="729"/>
    <x v="633"/>
    <s v="W"/>
  </r>
  <r>
    <x v="0"/>
    <s v="CSL_FETCH_BATCH_DETAIL_260305090930.xlsx"/>
    <x v="6"/>
    <s v="DHP"/>
    <s v="EVER EON"/>
    <s v="0810-002W"/>
    <n v="10"/>
    <x v="19"/>
    <m/>
    <m/>
    <x v="730"/>
    <x v="730"/>
    <s v="W"/>
  </r>
  <r>
    <x v="0"/>
    <s v="CSL_FETCH_BATCH_DETAIL_260305090930.xlsx"/>
    <x v="6"/>
    <s v="DHP"/>
    <s v="EVER EON"/>
    <s v="0810-002W"/>
    <n v="11"/>
    <x v="18"/>
    <m/>
    <m/>
    <x v="731"/>
    <x v="731"/>
    <s v="W"/>
  </r>
  <r>
    <x v="0"/>
    <s v="CSL_FETCH_BATCH_DETAIL_260305090930.xlsx"/>
    <x v="6"/>
    <s v="DHP"/>
    <s v="EVER EON"/>
    <s v="0810-002W"/>
    <n v="12"/>
    <x v="6"/>
    <m/>
    <m/>
    <x v="732"/>
    <x v="732"/>
    <s v="W"/>
  </r>
  <r>
    <x v="0"/>
    <s v="CSL_FETCH_BATCH_DETAIL_260305090930.xlsx"/>
    <x v="6"/>
    <s v="DHP"/>
    <s v="EVER EON"/>
    <s v="0810-002W"/>
    <n v="13"/>
    <x v="17"/>
    <m/>
    <m/>
    <x v="733"/>
    <x v="733"/>
    <s v="W"/>
  </r>
  <r>
    <x v="0"/>
    <s v="CSL_FETCH_BATCH_DETAIL_260305090930.xlsx"/>
    <x v="6"/>
    <s v="MVE"/>
    <s v="EVER MEED"/>
    <s v="0807-008W"/>
    <n v="1"/>
    <x v="15"/>
    <m/>
    <m/>
    <x v="734"/>
    <x v="734"/>
    <s v="W"/>
  </r>
  <r>
    <x v="0"/>
    <s v="CSL_FETCH_BATCH_DETAIL_260305090930.xlsx"/>
    <x v="6"/>
    <s v="MVE"/>
    <s v="EVER MEED"/>
    <s v="0807-008W"/>
    <n v="2"/>
    <x v="2"/>
    <m/>
    <m/>
    <x v="735"/>
    <x v="735"/>
    <s v="W"/>
  </r>
  <r>
    <x v="0"/>
    <s v="CSL_FETCH_BATCH_DETAIL_260305090930.xlsx"/>
    <x v="6"/>
    <s v="MVE"/>
    <s v="EVER MEED"/>
    <s v="0807-008W"/>
    <n v="3"/>
    <x v="1"/>
    <m/>
    <m/>
    <x v="736"/>
    <x v="736"/>
    <s v="W"/>
  </r>
  <r>
    <x v="0"/>
    <s v="CSL_FETCH_BATCH_DETAIL_260305090930.xlsx"/>
    <x v="6"/>
    <s v="MVE"/>
    <s v="EVER MEED"/>
    <s v="0807-008W"/>
    <n v="4"/>
    <x v="20"/>
    <m/>
    <m/>
    <x v="737"/>
    <x v="737"/>
    <s v="W"/>
  </r>
  <r>
    <x v="0"/>
    <s v="CSL_FETCH_BATCH_DETAIL_260305090930.xlsx"/>
    <x v="6"/>
    <s v="MVE"/>
    <s v="EVER MEED"/>
    <s v="0807-008W"/>
    <n v="5"/>
    <x v="4"/>
    <m/>
    <m/>
    <x v="738"/>
    <x v="738"/>
    <s v="W"/>
  </r>
  <r>
    <x v="0"/>
    <s v="CSL_FETCH_BATCH_DETAIL_260305090930.xlsx"/>
    <x v="6"/>
    <s v="MVE"/>
    <s v="EVER MEED"/>
    <s v="0807-008W"/>
    <n v="6"/>
    <x v="5"/>
    <m/>
    <m/>
    <x v="739"/>
    <x v="624"/>
    <s v="W"/>
  </r>
  <r>
    <x v="0"/>
    <s v="CSL_FETCH_BATCH_DETAIL_260305090930.xlsx"/>
    <x v="6"/>
    <s v="MVE"/>
    <s v="EVER MEED"/>
    <s v="0807-008W"/>
    <n v="7"/>
    <x v="23"/>
    <m/>
    <m/>
    <x v="740"/>
    <x v="739"/>
    <s v="W"/>
  </r>
  <r>
    <x v="0"/>
    <s v="CSL_FETCH_BATCH_DETAIL_260305090930.xlsx"/>
    <x v="6"/>
    <s v="MVE"/>
    <s v="EVER MEED"/>
    <s v="0807-008W"/>
    <n v="8"/>
    <x v="6"/>
    <m/>
    <m/>
    <x v="408"/>
    <x v="740"/>
    <s v="W"/>
  </r>
  <r>
    <x v="0"/>
    <s v="CSL_FETCH_BATCH_DETAIL_260305090930.xlsx"/>
    <x v="6"/>
    <s v="MVE"/>
    <s v="EVER MEED"/>
    <s v="0807-008W"/>
    <n v="9"/>
    <x v="7"/>
    <m/>
    <m/>
    <x v="741"/>
    <x v="741"/>
    <s v="W"/>
  </r>
  <r>
    <x v="0"/>
    <s v="CSL_FETCH_BATCH_DETAIL_260305090930.xlsx"/>
    <x v="6"/>
    <s v="MVE"/>
    <s v="EVER MEED"/>
    <s v="0807-008W"/>
    <n v="10"/>
    <x v="19"/>
    <m/>
    <m/>
    <x v="742"/>
    <x v="742"/>
    <s v="W"/>
  </r>
  <r>
    <x v="0"/>
    <s v="CSL_FETCH_BATCH_DETAIL_260305090930.xlsx"/>
    <x v="6"/>
    <s v="MVE"/>
    <s v="EVER MEED"/>
    <s v="0807-008W"/>
    <n v="11"/>
    <x v="18"/>
    <m/>
    <m/>
    <x v="743"/>
    <x v="743"/>
    <s v="W"/>
  </r>
  <r>
    <x v="0"/>
    <s v="CSL_FETCH_BATCH_DETAIL_260305090930.xlsx"/>
    <x v="6"/>
    <s v="MVE"/>
    <s v="EVER MEED"/>
    <s v="0807-008W"/>
    <n v="12"/>
    <x v="17"/>
    <m/>
    <m/>
    <x v="744"/>
    <x v="744"/>
    <s v="W"/>
  </r>
  <r>
    <x v="0"/>
    <s v="CSL_FETCH_BATCH_DETAIL_260305090930.xlsx"/>
    <x v="6"/>
    <s v="NGV"/>
    <s v="EVER GENTLE"/>
    <s v="0796-027W"/>
    <n v="1"/>
    <x v="15"/>
    <d v="2026-01-15T00:32:00"/>
    <d v="2026-01-16T09:29:00"/>
    <x v="745"/>
    <x v="745"/>
    <s v="W"/>
  </r>
  <r>
    <x v="0"/>
    <s v="CSL_FETCH_BATCH_DETAIL_260305090930.xlsx"/>
    <x v="6"/>
    <s v="NGV"/>
    <s v="EVER GENTLE"/>
    <s v="0796-027W"/>
    <n v="2"/>
    <x v="2"/>
    <d v="2026-01-20T09:12:00"/>
    <d v="2026-01-21T19:17:00"/>
    <x v="746"/>
    <x v="746"/>
    <s v="W"/>
  </r>
  <r>
    <x v="0"/>
    <s v="CSL_FETCH_BATCH_DETAIL_260305090930.xlsx"/>
    <x v="6"/>
    <s v="NGV"/>
    <s v="EVER GENTLE"/>
    <s v="0796-027W"/>
    <n v="3"/>
    <x v="1"/>
    <d v="2026-01-23T00:29:00"/>
    <d v="2026-01-24T04:14:00"/>
    <x v="747"/>
    <x v="747"/>
    <s v="W"/>
  </r>
  <r>
    <x v="0"/>
    <s v="CSL_FETCH_BATCH_DETAIL_260305090930.xlsx"/>
    <x v="6"/>
    <s v="NGV"/>
    <s v="EVER GENTLE"/>
    <s v="0796-027W"/>
    <n v="4"/>
    <x v="4"/>
    <d v="2026-01-26T18:14:00"/>
    <d v="2026-01-28T01:16:00"/>
    <x v="748"/>
    <x v="748"/>
    <s v="W"/>
  </r>
  <r>
    <x v="0"/>
    <s v="CSL_FETCH_BATCH_DETAIL_260305090930.xlsx"/>
    <x v="6"/>
    <s v="NGV"/>
    <s v="EVER GENTLE"/>
    <s v="0796-027W"/>
    <n v="5"/>
    <x v="5"/>
    <d v="2026-01-31T20:46:00"/>
    <d v="2026-02-02T07:57:00"/>
    <x v="749"/>
    <x v="749"/>
    <s v="W"/>
  </r>
  <r>
    <x v="0"/>
    <s v="CSL_FETCH_BATCH_DETAIL_260305090930.xlsx"/>
    <x v="6"/>
    <s v="NGV"/>
    <s v="EVER GENTLE"/>
    <s v="0796-027W"/>
    <n v="6"/>
    <x v="6"/>
    <m/>
    <m/>
    <x v="750"/>
    <x v="449"/>
    <s v="W"/>
  </r>
  <r>
    <x v="0"/>
    <s v="CSL_FETCH_BATCH_DETAIL_260305090930.xlsx"/>
    <x v="6"/>
    <s v="NGV"/>
    <s v="EVER GENTLE"/>
    <s v="0796-027W"/>
    <n v="7"/>
    <x v="23"/>
    <d v="2026-02-10T18:44:00"/>
    <d v="2026-02-12T06:32:00"/>
    <x v="751"/>
    <x v="750"/>
    <s v="W"/>
  </r>
  <r>
    <x v="0"/>
    <s v="CSL_FETCH_BATCH_DETAIL_260305090930.xlsx"/>
    <x v="6"/>
    <s v="NGV"/>
    <s v="EVER GENTLE"/>
    <s v="0796-027W"/>
    <n v="8"/>
    <x v="7"/>
    <m/>
    <m/>
    <x v="752"/>
    <x v="751"/>
    <s v="W"/>
  </r>
  <r>
    <x v="0"/>
    <s v="CSL_FETCH_BATCH_DETAIL_260305090930.xlsx"/>
    <x v="6"/>
    <s v="NGV"/>
    <s v="EVER GENTLE"/>
    <s v="0796-027W"/>
    <n v="9"/>
    <x v="6"/>
    <m/>
    <m/>
    <x v="753"/>
    <x v="752"/>
    <s v="W"/>
  </r>
  <r>
    <x v="0"/>
    <s v="CSL_FETCH_BATCH_DETAIL_260305090930.xlsx"/>
    <x v="6"/>
    <s v="NGV"/>
    <s v="EVER GENTLE"/>
    <s v="0796-027W"/>
    <n v="10"/>
    <x v="19"/>
    <m/>
    <m/>
    <x v="98"/>
    <x v="753"/>
    <s v="W"/>
  </r>
  <r>
    <x v="0"/>
    <s v="CSL_FETCH_BATCH_DETAIL_260305090930.xlsx"/>
    <x v="6"/>
    <s v="NGV"/>
    <s v="EVER GENTLE"/>
    <s v="0796-027W"/>
    <n v="11"/>
    <x v="18"/>
    <m/>
    <m/>
    <x v="754"/>
    <x v="754"/>
    <s v="W"/>
  </r>
  <r>
    <x v="0"/>
    <s v="CSL_FETCH_BATCH_DETAIL_260305090930.xlsx"/>
    <x v="6"/>
    <s v="NGV"/>
    <s v="EVER GENTLE"/>
    <s v="0796-027W"/>
    <n v="12"/>
    <x v="17"/>
    <m/>
    <m/>
    <x v="755"/>
    <x v="755"/>
    <s v="W"/>
  </r>
  <r>
    <x v="0"/>
    <s v="CSL_FETCH_BATCH_DETAIL_260305090930.xlsx"/>
    <x v="6"/>
    <s v="NKI"/>
    <s v="EVER GOVERN"/>
    <s v="0806-027W"/>
    <n v="1"/>
    <x v="15"/>
    <m/>
    <m/>
    <x v="756"/>
    <x v="756"/>
    <s v="W"/>
  </r>
  <r>
    <x v="0"/>
    <s v="CSL_FETCH_BATCH_DETAIL_260305090930.xlsx"/>
    <x v="6"/>
    <s v="NKI"/>
    <s v="EVER GOVERN"/>
    <s v="0806-027W"/>
    <n v="2"/>
    <x v="2"/>
    <m/>
    <m/>
    <x v="757"/>
    <x v="757"/>
    <s v="W"/>
  </r>
  <r>
    <x v="0"/>
    <s v="CSL_FETCH_BATCH_DETAIL_260305090930.xlsx"/>
    <x v="6"/>
    <s v="NKI"/>
    <s v="EVER GOVERN"/>
    <s v="0806-027W"/>
    <n v="3"/>
    <x v="1"/>
    <m/>
    <m/>
    <x v="758"/>
    <x v="758"/>
    <s v="W"/>
  </r>
  <r>
    <x v="0"/>
    <s v="CSL_FETCH_BATCH_DETAIL_260305090930.xlsx"/>
    <x v="6"/>
    <s v="NKI"/>
    <s v="EVER GOVERN"/>
    <s v="0806-027W"/>
    <n v="4"/>
    <x v="4"/>
    <m/>
    <m/>
    <x v="118"/>
    <x v="759"/>
    <s v="W"/>
  </r>
  <r>
    <x v="0"/>
    <s v="CSL_FETCH_BATCH_DETAIL_260305090930.xlsx"/>
    <x v="6"/>
    <s v="NKI"/>
    <s v="EVER GOVERN"/>
    <s v="0806-027W"/>
    <n v="5"/>
    <x v="5"/>
    <m/>
    <m/>
    <x v="737"/>
    <x v="395"/>
    <s v="W"/>
  </r>
  <r>
    <x v="0"/>
    <s v="CSL_FETCH_BATCH_DETAIL_260305090930.xlsx"/>
    <x v="6"/>
    <s v="NKI"/>
    <s v="EVER GOVERN"/>
    <s v="0806-027W"/>
    <n v="6"/>
    <x v="6"/>
    <m/>
    <m/>
    <x v="759"/>
    <x v="760"/>
    <s v="W"/>
  </r>
  <r>
    <x v="0"/>
    <s v="CSL_FETCH_BATCH_DETAIL_260305090930.xlsx"/>
    <x v="6"/>
    <s v="NKI"/>
    <s v="EVER GOVERN"/>
    <s v="0806-027W"/>
    <n v="7"/>
    <x v="23"/>
    <m/>
    <m/>
    <x v="760"/>
    <x v="761"/>
    <s v="W"/>
  </r>
  <r>
    <x v="0"/>
    <s v="CSL_FETCH_BATCH_DETAIL_260305090930.xlsx"/>
    <x v="6"/>
    <s v="NKI"/>
    <s v="EVER GOVERN"/>
    <s v="0806-027W"/>
    <n v="8"/>
    <x v="7"/>
    <m/>
    <m/>
    <x v="761"/>
    <x v="643"/>
    <s v="W"/>
  </r>
  <r>
    <x v="0"/>
    <s v="CSL_FETCH_BATCH_DETAIL_260305090930.xlsx"/>
    <x v="6"/>
    <s v="NKI"/>
    <s v="EVER GOVERN"/>
    <s v="0806-027W"/>
    <n v="9"/>
    <x v="19"/>
    <m/>
    <m/>
    <x v="331"/>
    <x v="762"/>
    <s v="W"/>
  </r>
  <r>
    <x v="0"/>
    <s v="CSL_FETCH_BATCH_DETAIL_260305090930.xlsx"/>
    <x v="6"/>
    <s v="NKI"/>
    <s v="EVER GOVERN"/>
    <s v="0806-027W"/>
    <n v="10"/>
    <x v="18"/>
    <m/>
    <m/>
    <x v="762"/>
    <x v="763"/>
    <s v="W"/>
  </r>
  <r>
    <x v="0"/>
    <s v="CSL_FETCH_BATCH_DETAIL_260305090930.xlsx"/>
    <x v="6"/>
    <s v="NKI"/>
    <s v="EVER GOVERN"/>
    <s v="0806-027W"/>
    <n v="11"/>
    <x v="6"/>
    <m/>
    <m/>
    <x v="763"/>
    <x v="764"/>
    <s v="W"/>
  </r>
  <r>
    <x v="0"/>
    <s v="CSL_FETCH_BATCH_DETAIL_260305090930.xlsx"/>
    <x v="6"/>
    <s v="NKI"/>
    <s v="EVER GOVERN"/>
    <s v="0806-027W"/>
    <n v="12"/>
    <x v="17"/>
    <m/>
    <m/>
    <x v="764"/>
    <x v="765"/>
    <s v="W"/>
  </r>
  <r>
    <x v="0"/>
    <s v="CSL_FETCH_BATCH_DETAIL_260305090930.xlsx"/>
    <x v="6"/>
    <s v="QLU"/>
    <s v="EVER TOP"/>
    <s v="0808-017W"/>
    <n v="1"/>
    <x v="15"/>
    <m/>
    <m/>
    <x v="765"/>
    <x v="766"/>
    <s v="W"/>
  </r>
  <r>
    <x v="0"/>
    <s v="CSL_FETCH_BATCH_DETAIL_260305090930.xlsx"/>
    <x v="6"/>
    <s v="QLU"/>
    <s v="EVER TOP"/>
    <s v="0808-017W"/>
    <n v="2"/>
    <x v="2"/>
    <m/>
    <m/>
    <x v="766"/>
    <x v="767"/>
    <s v="W"/>
  </r>
  <r>
    <x v="0"/>
    <s v="CSL_FETCH_BATCH_DETAIL_260305090930.xlsx"/>
    <x v="6"/>
    <s v="QLU"/>
    <s v="EVER TOP"/>
    <s v="0808-017W"/>
    <n v="3"/>
    <x v="1"/>
    <m/>
    <m/>
    <x v="767"/>
    <x v="768"/>
    <s v="W"/>
  </r>
  <r>
    <x v="0"/>
    <s v="CSL_FETCH_BATCH_DETAIL_260305090930.xlsx"/>
    <x v="6"/>
    <s v="QLU"/>
    <s v="EVER TOP"/>
    <s v="0808-017W"/>
    <n v="4"/>
    <x v="20"/>
    <m/>
    <m/>
    <x v="739"/>
    <x v="712"/>
    <s v="W"/>
  </r>
  <r>
    <x v="0"/>
    <s v="CSL_FETCH_BATCH_DETAIL_260305090930.xlsx"/>
    <x v="6"/>
    <s v="QLU"/>
    <s v="EVER TOP"/>
    <s v="0808-017W"/>
    <n v="5"/>
    <x v="4"/>
    <m/>
    <m/>
    <x v="714"/>
    <x v="612"/>
    <s v="W"/>
  </r>
  <r>
    <x v="0"/>
    <s v="CSL_FETCH_BATCH_DETAIL_260305090930.xlsx"/>
    <x v="6"/>
    <s v="QLU"/>
    <s v="EVER TOP"/>
    <s v="0808-017W"/>
    <n v="6"/>
    <x v="5"/>
    <m/>
    <m/>
    <x v="768"/>
    <x v="644"/>
    <s v="W"/>
  </r>
  <r>
    <x v="0"/>
    <s v="CSL_FETCH_BATCH_DETAIL_260305090930.xlsx"/>
    <x v="6"/>
    <s v="QLU"/>
    <s v="EVER TOP"/>
    <s v="0808-017W"/>
    <n v="7"/>
    <x v="23"/>
    <m/>
    <m/>
    <x v="211"/>
    <x v="769"/>
    <s v="W"/>
  </r>
  <r>
    <x v="0"/>
    <s v="CSL_FETCH_BATCH_DETAIL_260305090930.xlsx"/>
    <x v="6"/>
    <s v="QLU"/>
    <s v="EVER TOP"/>
    <s v="0808-017W"/>
    <n v="8"/>
    <x v="6"/>
    <m/>
    <m/>
    <x v="401"/>
    <x v="496"/>
    <s v="W"/>
  </r>
  <r>
    <x v="0"/>
    <s v="CSL_FETCH_BATCH_DETAIL_260305090930.xlsx"/>
    <x v="6"/>
    <s v="QLU"/>
    <s v="EVER TOP"/>
    <s v="0808-017W"/>
    <n v="9"/>
    <x v="7"/>
    <m/>
    <m/>
    <x v="769"/>
    <x v="770"/>
    <s v="W"/>
  </r>
  <r>
    <x v="0"/>
    <s v="CSL_FETCH_BATCH_DETAIL_260305090930.xlsx"/>
    <x v="6"/>
    <s v="QLU"/>
    <s v="EVER TOP"/>
    <s v="0808-017W"/>
    <n v="10"/>
    <x v="19"/>
    <m/>
    <m/>
    <x v="770"/>
    <x v="771"/>
    <s v="W"/>
  </r>
  <r>
    <x v="0"/>
    <s v="CSL_FETCH_BATCH_DETAIL_260305090930.xlsx"/>
    <x v="6"/>
    <s v="QLU"/>
    <s v="EVER TOP"/>
    <s v="0808-017W"/>
    <n v="11"/>
    <x v="18"/>
    <m/>
    <m/>
    <x v="771"/>
    <x v="772"/>
    <s v="W"/>
  </r>
  <r>
    <x v="0"/>
    <s v="CSL_FETCH_BATCH_DETAIL_260305090930.xlsx"/>
    <x v="6"/>
    <s v="QLU"/>
    <s v="EVER TOP"/>
    <s v="0808-017W"/>
    <n v="12"/>
    <x v="17"/>
    <m/>
    <m/>
    <x v="772"/>
    <x v="773"/>
    <s v="W"/>
  </r>
  <r>
    <x v="0"/>
    <s v="CSL_FETCH_BATCH_DETAIL_260305090930.xlsx"/>
    <x v="6"/>
    <s v="S1D"/>
    <s v="TRITON"/>
    <s v="0791-045W"/>
    <n v="1"/>
    <x v="15"/>
    <d v="2025-12-12T10:52:00"/>
    <d v="2025-12-13T15:57:00"/>
    <x v="773"/>
    <x v="774"/>
    <s v="W"/>
  </r>
  <r>
    <x v="0"/>
    <s v="CSL_FETCH_BATCH_DETAIL_260305090930.xlsx"/>
    <x v="6"/>
    <s v="S1D"/>
    <s v="TRITON"/>
    <s v="0791-045W"/>
    <n v="2"/>
    <x v="2"/>
    <d v="2025-12-16T10:57:00"/>
    <d v="2025-12-17T12:28:00"/>
    <x v="774"/>
    <x v="775"/>
    <s v="W"/>
  </r>
  <r>
    <x v="0"/>
    <s v="CSL_FETCH_BATCH_DETAIL_260305090930.xlsx"/>
    <x v="6"/>
    <s v="S1D"/>
    <s v="TRITON"/>
    <s v="0791-045W"/>
    <n v="3"/>
    <x v="1"/>
    <d v="2025-12-24T00:20:00"/>
    <d v="2025-12-25T01:04:00"/>
    <x v="775"/>
    <x v="776"/>
    <s v="W"/>
  </r>
  <r>
    <x v="0"/>
    <s v="CSL_FETCH_BATCH_DETAIL_260305090930.xlsx"/>
    <x v="6"/>
    <s v="S1D"/>
    <s v="TRITON"/>
    <s v="0791-045W"/>
    <n v="4"/>
    <x v="4"/>
    <d v="2025-12-27T16:42:00"/>
    <d v="2025-12-28T11:31:00"/>
    <x v="776"/>
    <x v="777"/>
    <s v="W"/>
  </r>
  <r>
    <x v="0"/>
    <s v="CSL_FETCH_BATCH_DETAIL_260305090930.xlsx"/>
    <x v="6"/>
    <s v="S1D"/>
    <s v="TRITON"/>
    <s v="0791-045W"/>
    <n v="5"/>
    <x v="5"/>
    <d v="2026-01-01T06:24:00"/>
    <d v="2026-01-02T06:07:00"/>
    <x v="777"/>
    <x v="778"/>
    <s v="W"/>
  </r>
  <r>
    <x v="0"/>
    <s v="CSL_FETCH_BATCH_DETAIL_260305090930.xlsx"/>
    <x v="6"/>
    <s v="S1D"/>
    <s v="TRITON"/>
    <s v="0791-045W"/>
    <n v="6"/>
    <x v="23"/>
    <d v="2026-01-05T22:43:00"/>
    <d v="2026-01-06T10:37:00"/>
    <x v="778"/>
    <x v="779"/>
    <s v="W"/>
  </r>
  <r>
    <x v="0"/>
    <s v="CSL_FETCH_BATCH_DETAIL_260305090930.xlsx"/>
    <x v="6"/>
    <s v="S1D"/>
    <s v="TRITON"/>
    <s v="0791-045W"/>
    <n v="7"/>
    <x v="6"/>
    <m/>
    <m/>
    <x v="779"/>
    <x v="780"/>
    <s v="W"/>
  </r>
  <r>
    <x v="0"/>
    <s v="CSL_FETCH_BATCH_DETAIL_260305090930.xlsx"/>
    <x v="6"/>
    <s v="S1D"/>
    <s v="TRITON"/>
    <s v="0791-045W"/>
    <n v="8"/>
    <x v="18"/>
    <m/>
    <m/>
    <x v="780"/>
    <x v="781"/>
    <s v="W"/>
  </r>
  <r>
    <x v="0"/>
    <s v="CSL_FETCH_BATCH_DETAIL_260305090930.xlsx"/>
    <x v="6"/>
    <s v="S1D"/>
    <s v="TRITON"/>
    <s v="0791-045W"/>
    <n v="9"/>
    <x v="19"/>
    <d v="2026-02-09T08:22:00"/>
    <d v="2026-02-11T09:39:00"/>
    <x v="781"/>
    <x v="264"/>
    <s v="W"/>
  </r>
  <r>
    <x v="0"/>
    <s v="CSL_FETCH_BATCH_DETAIL_260305090930.xlsx"/>
    <x v="6"/>
    <s v="S1D"/>
    <s v="TRITON"/>
    <s v="0791-045W"/>
    <n v="10"/>
    <x v="17"/>
    <d v="2026-02-15T12:22:00"/>
    <d v="2026-02-18T12:16:00"/>
    <x v="782"/>
    <x v="782"/>
    <s v="W"/>
  </r>
  <r>
    <x v="0"/>
    <s v="CSL_FETCH_BATCH_DETAIL_260305090930.xlsx"/>
    <x v="7"/>
    <s v="CCQ"/>
    <s v="COSCO ENGLAND"/>
    <s v="072W"/>
    <n v="1"/>
    <x v="1"/>
    <d v="2025-12-07T18:58:00"/>
    <d v="2025-12-09T19:29:00"/>
    <x v="783"/>
    <x v="783"/>
    <s v="W"/>
  </r>
  <r>
    <x v="0"/>
    <s v="CSL_FETCH_BATCH_DETAIL_260305090930.xlsx"/>
    <x v="7"/>
    <s v="CCQ"/>
    <s v="COSCO ENGLAND"/>
    <s v="072W"/>
    <n v="2"/>
    <x v="2"/>
    <d v="2025-12-11T00:12:00"/>
    <d v="2025-12-11T18:43:00"/>
    <x v="784"/>
    <x v="784"/>
    <s v="W"/>
  </r>
  <r>
    <x v="0"/>
    <s v="CSL_FETCH_BATCH_DETAIL_260305090930.xlsx"/>
    <x v="7"/>
    <s v="CCQ"/>
    <s v="COSCO ENGLAND"/>
    <s v="072W"/>
    <n v="3"/>
    <x v="3"/>
    <d v="2025-12-13T02:21:00"/>
    <d v="2025-12-13T21:23:00"/>
    <x v="785"/>
    <x v="656"/>
    <s v="W"/>
  </r>
  <r>
    <x v="0"/>
    <s v="CSL_FETCH_BATCH_DETAIL_260305090930.xlsx"/>
    <x v="7"/>
    <s v="CCQ"/>
    <s v="COSCO ENGLAND"/>
    <s v="072W"/>
    <n v="4"/>
    <x v="24"/>
    <d v="2025-12-14T19:52:00"/>
    <d v="2025-12-15T07:56:00"/>
    <x v="786"/>
    <x v="785"/>
    <s v="W"/>
  </r>
  <r>
    <x v="0"/>
    <s v="CSL_FETCH_BATCH_DETAIL_260305090930.xlsx"/>
    <x v="7"/>
    <s v="CCQ"/>
    <s v="COSCO ENGLAND"/>
    <s v="072W"/>
    <n v="5"/>
    <x v="25"/>
    <d v="2025-12-16T01:59:00"/>
    <d v="2025-12-16T19:07:00"/>
    <x v="787"/>
    <x v="786"/>
    <s v="W"/>
  </r>
  <r>
    <x v="0"/>
    <s v="CSL_FETCH_BATCH_DETAIL_260305090930.xlsx"/>
    <x v="7"/>
    <s v="CCQ"/>
    <s v="COSCO ENGLAND"/>
    <s v="072W"/>
    <n v="6"/>
    <x v="6"/>
    <m/>
    <m/>
    <x v="788"/>
    <x v="787"/>
    <s v="W"/>
  </r>
  <r>
    <x v="0"/>
    <s v="CSL_FETCH_BATCH_DETAIL_260305090930.xlsx"/>
    <x v="7"/>
    <s v="CCQ"/>
    <s v="COSCO ENGLAND"/>
    <s v="072W"/>
    <n v="7"/>
    <x v="5"/>
    <d v="2025-12-20T19:27:00"/>
    <d v="2025-12-21T12:03:00"/>
    <x v="789"/>
    <x v="275"/>
    <s v="W"/>
  </r>
  <r>
    <x v="0"/>
    <s v="CSL_FETCH_BATCH_DETAIL_260305090930.xlsx"/>
    <x v="7"/>
    <s v="CCQ"/>
    <s v="COSCO ENGLAND"/>
    <s v="072W"/>
    <n v="8"/>
    <x v="26"/>
    <d v="2026-01-18T09:37:00"/>
    <d v="2026-01-19T23:05:00"/>
    <x v="790"/>
    <x v="788"/>
    <s v="W"/>
  </r>
  <r>
    <x v="0"/>
    <s v="CSL_FETCH_BATCH_DETAIL_260305090930.xlsx"/>
    <x v="7"/>
    <s v="CCQ"/>
    <s v="COSCO ENGLAND"/>
    <s v="072W"/>
    <n v="9"/>
    <x v="6"/>
    <m/>
    <m/>
    <x v="791"/>
    <x v="789"/>
    <s v="W"/>
  </r>
  <r>
    <x v="0"/>
    <s v="CSL_FETCH_BATCH_DETAIL_260305090930.xlsx"/>
    <x v="7"/>
    <s v="CCQ"/>
    <s v="COSCO ENGLAND"/>
    <s v="072W"/>
    <n v="10"/>
    <x v="27"/>
    <d v="2026-01-24T03:14:00"/>
    <d v="2026-01-25T10:44:00"/>
    <x v="792"/>
    <x v="790"/>
    <s v="W"/>
  </r>
  <r>
    <x v="0"/>
    <s v="CSL_FETCH_BATCH_DETAIL_260305090930.xlsx"/>
    <x v="7"/>
    <s v="CCS"/>
    <s v="COSCO SPAIN"/>
    <s v="078W"/>
    <n v="1"/>
    <x v="1"/>
    <m/>
    <m/>
    <x v="793"/>
    <x v="791"/>
    <s v="W"/>
  </r>
  <r>
    <x v="0"/>
    <s v="CSL_FETCH_BATCH_DETAIL_260305090930.xlsx"/>
    <x v="7"/>
    <s v="CCS"/>
    <s v="COSCO SPAIN"/>
    <s v="078W"/>
    <n v="2"/>
    <x v="2"/>
    <m/>
    <m/>
    <x v="794"/>
    <x v="637"/>
    <s v="W"/>
  </r>
  <r>
    <x v="0"/>
    <s v="CSL_FETCH_BATCH_DETAIL_260305090930.xlsx"/>
    <x v="7"/>
    <s v="CCS"/>
    <s v="COSCO SPAIN"/>
    <s v="078W"/>
    <n v="3"/>
    <x v="3"/>
    <m/>
    <m/>
    <x v="795"/>
    <x v="792"/>
    <s v="W"/>
  </r>
  <r>
    <x v="0"/>
    <s v="CSL_FETCH_BATCH_DETAIL_260305090930.xlsx"/>
    <x v="7"/>
    <s v="CCS"/>
    <s v="COSCO SPAIN"/>
    <s v="078W"/>
    <n v="4"/>
    <x v="24"/>
    <m/>
    <m/>
    <x v="796"/>
    <x v="600"/>
    <s v="W"/>
  </r>
  <r>
    <x v="0"/>
    <s v="CSL_FETCH_BATCH_DETAIL_260305090930.xlsx"/>
    <x v="7"/>
    <s v="CCS"/>
    <s v="COSCO SPAIN"/>
    <s v="078W"/>
    <n v="5"/>
    <x v="25"/>
    <m/>
    <m/>
    <x v="797"/>
    <x v="492"/>
    <s v="W"/>
  </r>
  <r>
    <x v="0"/>
    <s v="CSL_FETCH_BATCH_DETAIL_260305090930.xlsx"/>
    <x v="7"/>
    <s v="CCS"/>
    <s v="COSCO SPAIN"/>
    <s v="078W"/>
    <n v="6"/>
    <x v="5"/>
    <m/>
    <m/>
    <x v="680"/>
    <x v="793"/>
    <s v="W"/>
  </r>
  <r>
    <x v="0"/>
    <s v="CSL_FETCH_BATCH_DETAIL_260305090930.xlsx"/>
    <x v="7"/>
    <s v="CCS"/>
    <s v="COSCO SPAIN"/>
    <s v="078W"/>
    <n v="7"/>
    <x v="6"/>
    <m/>
    <m/>
    <x v="293"/>
    <x v="13"/>
    <s v="W"/>
  </r>
  <r>
    <x v="0"/>
    <s v="CSL_FETCH_BATCH_DETAIL_260305090930.xlsx"/>
    <x v="7"/>
    <s v="CCS"/>
    <s v="COSCO SPAIN"/>
    <s v="078W"/>
    <n v="8"/>
    <x v="26"/>
    <m/>
    <m/>
    <x v="798"/>
    <x v="794"/>
    <s v="W"/>
  </r>
  <r>
    <x v="0"/>
    <s v="CSL_FETCH_BATCH_DETAIL_260305090930.xlsx"/>
    <x v="7"/>
    <s v="CCS"/>
    <s v="COSCO SPAIN"/>
    <s v="078W"/>
    <n v="9"/>
    <x v="27"/>
    <m/>
    <m/>
    <x v="799"/>
    <x v="795"/>
    <s v="W"/>
  </r>
  <r>
    <x v="0"/>
    <s v="CSL_FETCH_BATCH_DETAIL_260305090930.xlsx"/>
    <x v="7"/>
    <s v="CJB"/>
    <s v="COSCO SHIPPING KILIMANJARO"/>
    <s v="043W"/>
    <n v="1"/>
    <x v="1"/>
    <d v="2025-12-25T03:42:00"/>
    <d v="2025-12-26T16:29:00"/>
    <x v="800"/>
    <x v="796"/>
    <s v="W"/>
  </r>
  <r>
    <x v="0"/>
    <s v="CSL_FETCH_BATCH_DETAIL_260305090930.xlsx"/>
    <x v="7"/>
    <s v="CJB"/>
    <s v="COSCO SHIPPING KILIMANJARO"/>
    <s v="043W"/>
    <n v="2"/>
    <x v="2"/>
    <d v="2025-12-29T20:54:00"/>
    <d v="2025-12-30T17:50:00"/>
    <x v="801"/>
    <x v="797"/>
    <s v="W"/>
  </r>
  <r>
    <x v="0"/>
    <s v="CSL_FETCH_BATCH_DETAIL_260305090930.xlsx"/>
    <x v="7"/>
    <s v="CJB"/>
    <s v="COSCO SHIPPING KILIMANJARO"/>
    <s v="043W"/>
    <n v="3"/>
    <x v="3"/>
    <d v="2026-01-01T00:52:00"/>
    <d v="2026-01-01T17:00:00"/>
    <x v="802"/>
    <x v="798"/>
    <s v="W"/>
  </r>
  <r>
    <x v="0"/>
    <s v="CSL_FETCH_BATCH_DETAIL_260305090930.xlsx"/>
    <x v="7"/>
    <s v="CJB"/>
    <s v="COSCO SHIPPING KILIMANJARO"/>
    <s v="043W"/>
    <n v="4"/>
    <x v="24"/>
    <d v="2026-01-02T14:52:00"/>
    <d v="2026-01-03T06:22:00"/>
    <x v="803"/>
    <x v="799"/>
    <s v="W"/>
  </r>
  <r>
    <x v="0"/>
    <s v="CSL_FETCH_BATCH_DETAIL_260305090930.xlsx"/>
    <x v="7"/>
    <s v="CJB"/>
    <s v="COSCO SHIPPING KILIMANJARO"/>
    <s v="043W"/>
    <n v="5"/>
    <x v="25"/>
    <d v="2026-01-05T06:43:00"/>
    <d v="2026-01-05T22:35:00"/>
    <x v="804"/>
    <x v="124"/>
    <s v="W"/>
  </r>
  <r>
    <x v="0"/>
    <s v="CSL_FETCH_BATCH_DETAIL_260305090930.xlsx"/>
    <x v="7"/>
    <s v="CJB"/>
    <s v="COSCO SHIPPING KILIMANJARO"/>
    <s v="043W"/>
    <n v="6"/>
    <x v="5"/>
    <d v="2026-01-09T20:53:00"/>
    <d v="2026-01-10T16:42:00"/>
    <x v="472"/>
    <x v="800"/>
    <s v="W"/>
  </r>
  <r>
    <x v="0"/>
    <s v="CSL_FETCH_BATCH_DETAIL_260305090930.xlsx"/>
    <x v="7"/>
    <s v="CJB"/>
    <s v="COSCO SHIPPING KILIMANJARO"/>
    <s v="043W"/>
    <n v="7"/>
    <x v="6"/>
    <m/>
    <m/>
    <x v="319"/>
    <x v="801"/>
    <s v="W"/>
  </r>
  <r>
    <x v="0"/>
    <s v="CSL_FETCH_BATCH_DETAIL_260305090930.xlsx"/>
    <x v="7"/>
    <s v="CJB"/>
    <s v="COSCO SHIPPING KILIMANJARO"/>
    <s v="043W"/>
    <n v="8"/>
    <x v="26"/>
    <d v="2026-02-08T16:52:00"/>
    <d v="2026-02-10T10:27:00"/>
    <x v="805"/>
    <x v="675"/>
    <s v="W"/>
  </r>
  <r>
    <x v="0"/>
    <s v="CSL_FETCH_BATCH_DETAIL_260305090930.xlsx"/>
    <x v="7"/>
    <s v="CJB"/>
    <s v="COSCO SHIPPING KILIMANJARO"/>
    <s v="043W"/>
    <n v="9"/>
    <x v="6"/>
    <m/>
    <m/>
    <x v="806"/>
    <x v="802"/>
    <s v="W"/>
  </r>
  <r>
    <x v="0"/>
    <s v="CSL_FETCH_BATCH_DETAIL_260305090930.xlsx"/>
    <x v="7"/>
    <s v="CJB"/>
    <s v="COSCO SHIPPING KILIMANJARO"/>
    <s v="043W"/>
    <n v="10"/>
    <x v="27"/>
    <d v="2026-02-14T07:59:00"/>
    <d v="2026-02-15T23:00:00"/>
    <x v="807"/>
    <x v="803"/>
    <s v="W"/>
  </r>
  <r>
    <x v="0"/>
    <s v="CSL_FETCH_BATCH_DETAIL_260305090930.xlsx"/>
    <x v="7"/>
    <s v="CJB"/>
    <s v="COSCO SHIPPING KILIMANJARO"/>
    <s v="044W"/>
    <n v="1"/>
    <x v="1"/>
    <m/>
    <m/>
    <x v="808"/>
    <x v="804"/>
    <s v="W"/>
  </r>
  <r>
    <x v="0"/>
    <s v="CSL_FETCH_BATCH_DETAIL_260305090930.xlsx"/>
    <x v="7"/>
    <s v="CJB"/>
    <s v="COSCO SHIPPING KILIMANJARO"/>
    <s v="044W"/>
    <n v="2"/>
    <x v="2"/>
    <m/>
    <m/>
    <x v="809"/>
    <x v="805"/>
    <s v="W"/>
  </r>
  <r>
    <x v="0"/>
    <s v="CSL_FETCH_BATCH_DETAIL_260305090930.xlsx"/>
    <x v="7"/>
    <s v="CJB"/>
    <s v="COSCO SHIPPING KILIMANJARO"/>
    <s v="044W"/>
    <n v="3"/>
    <x v="3"/>
    <m/>
    <m/>
    <x v="810"/>
    <x v="806"/>
    <s v="W"/>
  </r>
  <r>
    <x v="0"/>
    <s v="CSL_FETCH_BATCH_DETAIL_260305090930.xlsx"/>
    <x v="7"/>
    <s v="CJB"/>
    <s v="COSCO SHIPPING KILIMANJARO"/>
    <s v="044W"/>
    <n v="4"/>
    <x v="24"/>
    <m/>
    <m/>
    <x v="811"/>
    <x v="574"/>
    <s v="W"/>
  </r>
  <r>
    <x v="0"/>
    <s v="CSL_FETCH_BATCH_DETAIL_260305090930.xlsx"/>
    <x v="7"/>
    <s v="CJB"/>
    <s v="COSCO SHIPPING KILIMANJARO"/>
    <s v="044W"/>
    <n v="5"/>
    <x v="25"/>
    <m/>
    <m/>
    <x v="812"/>
    <x v="807"/>
    <s v="W"/>
  </r>
  <r>
    <x v="0"/>
    <s v="CSL_FETCH_BATCH_DETAIL_260305090930.xlsx"/>
    <x v="7"/>
    <s v="CJB"/>
    <s v="COSCO SHIPPING KILIMANJARO"/>
    <s v="044W"/>
    <n v="6"/>
    <x v="5"/>
    <m/>
    <m/>
    <x v="813"/>
    <x v="808"/>
    <s v="W"/>
  </r>
  <r>
    <x v="0"/>
    <s v="CSL_FETCH_BATCH_DETAIL_260305090930.xlsx"/>
    <x v="7"/>
    <s v="CJB"/>
    <s v="COSCO SHIPPING KILIMANJARO"/>
    <s v="044W"/>
    <n v="7"/>
    <x v="6"/>
    <m/>
    <m/>
    <x v="330"/>
    <x v="135"/>
    <s v="W"/>
  </r>
  <r>
    <x v="0"/>
    <s v="CSL_FETCH_BATCH_DETAIL_260305090930.xlsx"/>
    <x v="7"/>
    <s v="CJB"/>
    <s v="COSCO SHIPPING KILIMANJARO"/>
    <s v="044W"/>
    <n v="8"/>
    <x v="26"/>
    <m/>
    <m/>
    <x v="814"/>
    <x v="809"/>
    <s v="W"/>
  </r>
  <r>
    <x v="0"/>
    <s v="CSL_FETCH_BATCH_DETAIL_260305090930.xlsx"/>
    <x v="7"/>
    <s v="CJB"/>
    <s v="COSCO SHIPPING KILIMANJARO"/>
    <s v="044W"/>
    <n v="9"/>
    <x v="27"/>
    <m/>
    <m/>
    <x v="815"/>
    <x v="810"/>
    <s v="W"/>
  </r>
  <r>
    <x v="0"/>
    <s v="CSL_FETCH_BATCH_DETAIL_260305090930.xlsx"/>
    <x v="7"/>
    <s v="Q14"/>
    <s v="EVER LAWFUL"/>
    <s v="069W"/>
    <n v="1"/>
    <x v="1"/>
    <d v="2026-02-27T01:56:00"/>
    <d v="2026-02-28T03:57:00"/>
    <x v="816"/>
    <x v="811"/>
    <s v="W"/>
  </r>
  <r>
    <x v="0"/>
    <s v="CSL_FETCH_BATCH_DETAIL_260305090930.xlsx"/>
    <x v="7"/>
    <s v="Q14"/>
    <s v="EVER LAWFUL"/>
    <s v="069W"/>
    <n v="2"/>
    <x v="2"/>
    <d v="2026-03-01T08:22:00"/>
    <d v="2026-03-01T22:32:00"/>
    <x v="817"/>
    <x v="812"/>
    <s v="W"/>
  </r>
  <r>
    <x v="0"/>
    <s v="CSL_FETCH_BATCH_DETAIL_260305090930.xlsx"/>
    <x v="7"/>
    <s v="Q14"/>
    <s v="EVER LAWFUL"/>
    <s v="069W"/>
    <n v="3"/>
    <x v="3"/>
    <d v="2026-03-04T05:06:00"/>
    <d v="2026-03-04T23:06:00"/>
    <x v="818"/>
    <x v="813"/>
    <s v="W"/>
  </r>
  <r>
    <x v="0"/>
    <s v="CSL_FETCH_BATCH_DETAIL_260305090930.xlsx"/>
    <x v="7"/>
    <s v="Q14"/>
    <s v="EVER LAWFUL"/>
    <s v="069W"/>
    <n v="4"/>
    <x v="24"/>
    <m/>
    <m/>
    <x v="819"/>
    <x v="814"/>
    <s v="W"/>
  </r>
  <r>
    <x v="0"/>
    <s v="CSL_FETCH_BATCH_DETAIL_260305090930.xlsx"/>
    <x v="7"/>
    <s v="Q14"/>
    <s v="EVER LAWFUL"/>
    <s v="069W"/>
    <n v="5"/>
    <x v="25"/>
    <m/>
    <m/>
    <x v="820"/>
    <x v="815"/>
    <s v="W"/>
  </r>
  <r>
    <x v="0"/>
    <s v="CSL_FETCH_BATCH_DETAIL_260305090930.xlsx"/>
    <x v="7"/>
    <s v="Q14"/>
    <s v="EVER LAWFUL"/>
    <s v="069W"/>
    <n v="6"/>
    <x v="5"/>
    <m/>
    <m/>
    <x v="821"/>
    <x v="816"/>
    <s v="W"/>
  </r>
  <r>
    <x v="0"/>
    <s v="CSL_FETCH_BATCH_DETAIL_260305090930.xlsx"/>
    <x v="7"/>
    <s v="Q14"/>
    <s v="EVER LAWFUL"/>
    <s v="069W"/>
    <n v="7"/>
    <x v="6"/>
    <m/>
    <m/>
    <x v="822"/>
    <x v="817"/>
    <s v="W"/>
  </r>
  <r>
    <x v="0"/>
    <s v="CSL_FETCH_BATCH_DETAIL_260305090930.xlsx"/>
    <x v="7"/>
    <s v="Q14"/>
    <s v="EVER LAWFUL"/>
    <s v="069W"/>
    <n v="8"/>
    <x v="26"/>
    <m/>
    <m/>
    <x v="456"/>
    <x v="807"/>
    <s v="W"/>
  </r>
  <r>
    <x v="0"/>
    <s v="CSL_FETCH_BATCH_DETAIL_260305090930.xlsx"/>
    <x v="7"/>
    <s v="Q14"/>
    <s v="EVER LAWFUL"/>
    <s v="069W"/>
    <n v="9"/>
    <x v="27"/>
    <m/>
    <m/>
    <x v="823"/>
    <x v="684"/>
    <s v="W"/>
  </r>
  <r>
    <x v="0"/>
    <s v="CSL_FETCH_BATCH_DETAIL_260305090930.xlsx"/>
    <x v="7"/>
    <s v="QF3"/>
    <s v="CSCL URANUS"/>
    <s v="107W"/>
    <n v="1"/>
    <x v="1"/>
    <d v="2026-01-03T12:58:00"/>
    <d v="2026-01-05T05:02:00"/>
    <x v="824"/>
    <x v="818"/>
    <s v="W"/>
  </r>
  <r>
    <x v="0"/>
    <s v="CSL_FETCH_BATCH_DETAIL_260305090930.xlsx"/>
    <x v="7"/>
    <s v="QF3"/>
    <s v="CSCL URANUS"/>
    <s v="107W"/>
    <n v="2"/>
    <x v="2"/>
    <d v="2026-01-08T00:33:00"/>
    <d v="2026-01-08T23:17:00"/>
    <x v="63"/>
    <x v="819"/>
    <s v="W"/>
  </r>
  <r>
    <x v="0"/>
    <s v="CSL_FETCH_BATCH_DETAIL_260305090930.xlsx"/>
    <x v="7"/>
    <s v="QF3"/>
    <s v="CSCL URANUS"/>
    <s v="107W"/>
    <n v="3"/>
    <x v="6"/>
    <m/>
    <m/>
    <x v="319"/>
    <x v="820"/>
    <s v="W"/>
  </r>
  <r>
    <x v="0"/>
    <s v="CSL_FETCH_BATCH_DETAIL_260305090930.xlsx"/>
    <x v="7"/>
    <s v="QF3"/>
    <s v="CSCL URANUS"/>
    <s v="107W"/>
    <n v="4"/>
    <x v="3"/>
    <d v="2026-01-10T14:55:00"/>
    <d v="2026-01-11T07:47:00"/>
    <x v="353"/>
    <x v="821"/>
    <s v="W"/>
  </r>
  <r>
    <x v="0"/>
    <s v="CSL_FETCH_BATCH_DETAIL_260305090930.xlsx"/>
    <x v="7"/>
    <s v="QF3"/>
    <s v="CSCL URANUS"/>
    <s v="107W"/>
    <n v="5"/>
    <x v="24"/>
    <d v="2026-01-12T06:44:00"/>
    <d v="2026-01-12T18:59:00"/>
    <x v="825"/>
    <x v="822"/>
    <s v="W"/>
  </r>
  <r>
    <x v="0"/>
    <s v="CSL_FETCH_BATCH_DETAIL_260305090930.xlsx"/>
    <x v="7"/>
    <s v="QF3"/>
    <s v="CSCL URANUS"/>
    <s v="107W"/>
    <n v="6"/>
    <x v="25"/>
    <d v="2026-01-13T18:22:00"/>
    <d v="2026-01-14T11:07:00"/>
    <x v="826"/>
    <x v="823"/>
    <s v="W"/>
  </r>
  <r>
    <x v="0"/>
    <s v="CSL_FETCH_BATCH_DETAIL_260305090930.xlsx"/>
    <x v="7"/>
    <s v="QF3"/>
    <s v="CSCL URANUS"/>
    <s v="107W"/>
    <n v="7"/>
    <x v="5"/>
    <d v="2026-01-20T08:51:00"/>
    <d v="2026-01-20T22:22:00"/>
    <x v="827"/>
    <x v="824"/>
    <s v="W"/>
  </r>
  <r>
    <x v="0"/>
    <s v="CSL_FETCH_BATCH_DETAIL_260305090930.xlsx"/>
    <x v="7"/>
    <s v="QF3"/>
    <s v="CSCL URANUS"/>
    <s v="107W"/>
    <n v="8"/>
    <x v="6"/>
    <m/>
    <m/>
    <x v="806"/>
    <x v="825"/>
    <s v="W"/>
  </r>
  <r>
    <x v="0"/>
    <s v="CSL_FETCH_BATCH_DETAIL_260305090930.xlsx"/>
    <x v="7"/>
    <s v="QF3"/>
    <s v="CSCL URANUS"/>
    <s v="107W"/>
    <n v="9"/>
    <x v="26"/>
    <d v="2026-02-18T00:44:00"/>
    <d v="2026-02-19T07:47:00"/>
    <x v="828"/>
    <x v="826"/>
    <s v="W"/>
  </r>
  <r>
    <x v="0"/>
    <s v="CSL_FETCH_BATCH_DETAIL_260305090930.xlsx"/>
    <x v="7"/>
    <s v="QF3"/>
    <s v="CSCL URANUS"/>
    <s v="107W"/>
    <n v="10"/>
    <x v="27"/>
    <d v="2026-02-23T16:52:00"/>
    <d v="2026-02-25T07:14:00"/>
    <x v="829"/>
    <x v="827"/>
    <s v="W"/>
  </r>
  <r>
    <x v="0"/>
    <s v="CSL_FETCH_BATCH_DETAIL_260305090930.xlsx"/>
    <x v="7"/>
    <s v="QF3"/>
    <s v="CSCL URANUS"/>
    <s v="108W"/>
    <n v="1"/>
    <x v="1"/>
    <m/>
    <m/>
    <x v="830"/>
    <x v="828"/>
    <s v="W"/>
  </r>
  <r>
    <x v="0"/>
    <s v="CSL_FETCH_BATCH_DETAIL_260305090930.xlsx"/>
    <x v="7"/>
    <s v="QF3"/>
    <s v="CSCL URANUS"/>
    <s v="108W"/>
    <n v="2"/>
    <x v="2"/>
    <m/>
    <m/>
    <x v="831"/>
    <x v="11"/>
    <s v="W"/>
  </r>
  <r>
    <x v="0"/>
    <s v="CSL_FETCH_BATCH_DETAIL_260305090930.xlsx"/>
    <x v="7"/>
    <s v="QF3"/>
    <s v="CSCL URANUS"/>
    <s v="108W"/>
    <n v="3"/>
    <x v="3"/>
    <m/>
    <m/>
    <x v="832"/>
    <x v="236"/>
    <s v="W"/>
  </r>
  <r>
    <x v="0"/>
    <s v="CSL_FETCH_BATCH_DETAIL_260305090930.xlsx"/>
    <x v="7"/>
    <s v="QF3"/>
    <s v="CSCL URANUS"/>
    <s v="108W"/>
    <n v="4"/>
    <x v="24"/>
    <m/>
    <m/>
    <x v="833"/>
    <x v="712"/>
    <s v="W"/>
  </r>
  <r>
    <x v="0"/>
    <s v="CSL_FETCH_BATCH_DETAIL_260305090930.xlsx"/>
    <x v="7"/>
    <s v="QF3"/>
    <s v="CSCL URANUS"/>
    <s v="108W"/>
    <n v="5"/>
    <x v="6"/>
    <m/>
    <m/>
    <x v="834"/>
    <x v="77"/>
    <s v="W"/>
  </r>
  <r>
    <x v="0"/>
    <s v="CSL_FETCH_BATCH_DETAIL_260305090930.xlsx"/>
    <x v="7"/>
    <s v="QF3"/>
    <s v="CSCL URANUS"/>
    <s v="108W"/>
    <n v="6"/>
    <x v="25"/>
    <m/>
    <m/>
    <x v="14"/>
    <x v="829"/>
    <s v="W"/>
  </r>
  <r>
    <x v="0"/>
    <s v="CSL_FETCH_BATCH_DETAIL_260305090930.xlsx"/>
    <x v="7"/>
    <s v="QF3"/>
    <s v="CSCL URANUS"/>
    <s v="108W"/>
    <n v="7"/>
    <x v="5"/>
    <m/>
    <m/>
    <x v="835"/>
    <x v="830"/>
    <s v="W"/>
  </r>
  <r>
    <x v="0"/>
    <s v="CSL_FETCH_BATCH_DETAIL_260305090930.xlsx"/>
    <x v="7"/>
    <s v="QF3"/>
    <s v="CSCL URANUS"/>
    <s v="108W"/>
    <n v="8"/>
    <x v="26"/>
    <m/>
    <m/>
    <x v="836"/>
    <x v="831"/>
    <s v="W"/>
  </r>
  <r>
    <x v="0"/>
    <s v="CSL_FETCH_BATCH_DETAIL_260305090930.xlsx"/>
    <x v="7"/>
    <s v="QF3"/>
    <s v="CSCL URANUS"/>
    <s v="108W"/>
    <n v="9"/>
    <x v="6"/>
    <m/>
    <m/>
    <x v="742"/>
    <x v="832"/>
    <s v="W"/>
  </r>
  <r>
    <x v="0"/>
    <s v="CSL_FETCH_BATCH_DETAIL_260305090930.xlsx"/>
    <x v="7"/>
    <s v="QF3"/>
    <s v="CSCL URANUS"/>
    <s v="108W"/>
    <n v="10"/>
    <x v="27"/>
    <m/>
    <m/>
    <x v="837"/>
    <x v="833"/>
    <s v="W"/>
  </r>
  <r>
    <x v="0"/>
    <s v="CSL_FETCH_BATCH_DETAIL_260305090930.xlsx"/>
    <x v="7"/>
    <s v="SVE"/>
    <s v="CSCL VENUS"/>
    <s v="088W"/>
    <n v="1"/>
    <x v="1"/>
    <m/>
    <m/>
    <x v="838"/>
    <x v="834"/>
    <s v="W"/>
  </r>
  <r>
    <x v="0"/>
    <s v="CSL_FETCH_BATCH_DETAIL_260305090930.xlsx"/>
    <x v="7"/>
    <s v="SVE"/>
    <s v="CSCL VENUS"/>
    <s v="088W"/>
    <n v="2"/>
    <x v="2"/>
    <m/>
    <m/>
    <x v="839"/>
    <x v="835"/>
    <s v="W"/>
  </r>
  <r>
    <x v="0"/>
    <s v="CSL_FETCH_BATCH_DETAIL_260305090930.xlsx"/>
    <x v="7"/>
    <s v="SVE"/>
    <s v="CSCL VENUS"/>
    <s v="088W"/>
    <n v="3"/>
    <x v="3"/>
    <m/>
    <m/>
    <x v="840"/>
    <x v="836"/>
    <s v="W"/>
  </r>
  <r>
    <x v="0"/>
    <s v="CSL_FETCH_BATCH_DETAIL_260305090930.xlsx"/>
    <x v="7"/>
    <s v="SVE"/>
    <s v="CSCL VENUS"/>
    <s v="088W"/>
    <n v="4"/>
    <x v="24"/>
    <m/>
    <m/>
    <x v="841"/>
    <x v="837"/>
    <s v="W"/>
  </r>
  <r>
    <x v="0"/>
    <s v="CSL_FETCH_BATCH_DETAIL_260305090930.xlsx"/>
    <x v="7"/>
    <s v="SVE"/>
    <s v="CSCL VENUS"/>
    <s v="088W"/>
    <n v="5"/>
    <x v="25"/>
    <m/>
    <m/>
    <x v="175"/>
    <x v="695"/>
    <s v="W"/>
  </r>
  <r>
    <x v="0"/>
    <s v="CSL_FETCH_BATCH_DETAIL_260305090930.xlsx"/>
    <x v="7"/>
    <s v="SVE"/>
    <s v="CSCL VENUS"/>
    <s v="088W"/>
    <n v="6"/>
    <x v="5"/>
    <m/>
    <m/>
    <x v="842"/>
    <x v="838"/>
    <s v="W"/>
  </r>
  <r>
    <x v="0"/>
    <s v="CSL_FETCH_BATCH_DETAIL_260305090930.xlsx"/>
    <x v="7"/>
    <s v="SVE"/>
    <s v="CSCL VENUS"/>
    <s v="088W"/>
    <n v="7"/>
    <x v="6"/>
    <m/>
    <m/>
    <x v="843"/>
    <x v="839"/>
    <s v="W"/>
  </r>
  <r>
    <x v="0"/>
    <s v="CSL_FETCH_BATCH_DETAIL_260305090930.xlsx"/>
    <x v="7"/>
    <s v="SVE"/>
    <s v="CSCL VENUS"/>
    <s v="088W"/>
    <n v="8"/>
    <x v="26"/>
    <m/>
    <m/>
    <x v="844"/>
    <x v="840"/>
    <s v="W"/>
  </r>
  <r>
    <x v="0"/>
    <s v="CSL_FETCH_BATCH_DETAIL_260305090930.xlsx"/>
    <x v="7"/>
    <s v="SVE"/>
    <s v="CSCL VENUS"/>
    <s v="088W"/>
    <n v="9"/>
    <x v="27"/>
    <m/>
    <m/>
    <x v="309"/>
    <x v="477"/>
    <s v="W"/>
  </r>
  <r>
    <x v="0"/>
    <s v="CSL_FETCH_BATCH_DETAIL_260305090930.xlsx"/>
    <x v="7"/>
    <s v="SVF"/>
    <s v="CSCL MERCURY"/>
    <s v="098W"/>
    <n v="1"/>
    <x v="1"/>
    <d v="2026-01-11T16:14:00"/>
    <d v="2026-01-13T01:54:00"/>
    <x v="186"/>
    <x v="841"/>
    <s v="W"/>
  </r>
  <r>
    <x v="0"/>
    <s v="CSL_FETCH_BATCH_DETAIL_260305090930.xlsx"/>
    <x v="7"/>
    <s v="SVF"/>
    <s v="CSCL MERCURY"/>
    <s v="098W"/>
    <n v="2"/>
    <x v="2"/>
    <d v="2026-01-15T15:24:00"/>
    <d v="2026-01-16T09:44:00"/>
    <x v="845"/>
    <x v="842"/>
    <s v="W"/>
  </r>
  <r>
    <x v="0"/>
    <s v="CSL_FETCH_BATCH_DETAIL_260305090930.xlsx"/>
    <x v="7"/>
    <s v="SVF"/>
    <s v="CSCL MERCURY"/>
    <s v="098W"/>
    <n v="3"/>
    <x v="6"/>
    <m/>
    <m/>
    <x v="355"/>
    <x v="843"/>
    <s v="W"/>
  </r>
  <r>
    <x v="0"/>
    <s v="CSL_FETCH_BATCH_DETAIL_260305090930.xlsx"/>
    <x v="7"/>
    <s v="SVF"/>
    <s v="CSCL MERCURY"/>
    <s v="098W"/>
    <n v="4"/>
    <x v="3"/>
    <d v="2026-01-17T20:29:00"/>
    <d v="2026-01-18T16:17:00"/>
    <x v="846"/>
    <x v="844"/>
    <s v="W"/>
  </r>
  <r>
    <x v="0"/>
    <s v="CSL_FETCH_BATCH_DETAIL_260305090930.xlsx"/>
    <x v="7"/>
    <s v="SVF"/>
    <s v="CSCL MERCURY"/>
    <s v="098W"/>
    <n v="5"/>
    <x v="24"/>
    <d v="2026-01-19T13:53:00"/>
    <d v="2026-01-20T14:12:00"/>
    <x v="847"/>
    <x v="845"/>
    <s v="W"/>
  </r>
  <r>
    <x v="0"/>
    <s v="CSL_FETCH_BATCH_DETAIL_260305090930.xlsx"/>
    <x v="7"/>
    <s v="SVF"/>
    <s v="CSCL MERCURY"/>
    <s v="098W"/>
    <n v="6"/>
    <x v="25"/>
    <d v="2026-01-21T23:20:00"/>
    <d v="2026-01-22T23:52:00"/>
    <x v="848"/>
    <x v="846"/>
    <s v="W"/>
  </r>
  <r>
    <x v="0"/>
    <s v="CSL_FETCH_BATCH_DETAIL_260305090930.xlsx"/>
    <x v="7"/>
    <s v="SVF"/>
    <s v="CSCL MERCURY"/>
    <s v="098W"/>
    <n v="7"/>
    <x v="5"/>
    <d v="2026-01-27T19:13:00"/>
    <d v="2026-01-28T12:06:00"/>
    <x v="849"/>
    <x v="847"/>
    <s v="W"/>
  </r>
  <r>
    <x v="0"/>
    <s v="CSL_FETCH_BATCH_DETAIL_260305090930.xlsx"/>
    <x v="7"/>
    <s v="SVF"/>
    <s v="CSCL MERCURY"/>
    <s v="098W"/>
    <n v="8"/>
    <x v="6"/>
    <m/>
    <m/>
    <x v="206"/>
    <x v="848"/>
    <s v="W"/>
  </r>
  <r>
    <x v="0"/>
    <s v="CSL_FETCH_BATCH_DETAIL_260305090930.xlsx"/>
    <x v="7"/>
    <s v="SVF"/>
    <s v="CSCL MERCURY"/>
    <s v="098W"/>
    <n v="9"/>
    <x v="26"/>
    <d v="2026-02-25T06:29:00"/>
    <d v="2026-02-27T06:57:00"/>
    <x v="850"/>
    <x v="849"/>
    <s v="W"/>
  </r>
  <r>
    <x v="0"/>
    <s v="CSL_FETCH_BATCH_DETAIL_260305090930.xlsx"/>
    <x v="7"/>
    <s v="SVF"/>
    <s v="CSCL MERCURY"/>
    <s v="098W"/>
    <n v="10"/>
    <x v="27"/>
    <d v="2026-03-02T13:46:00"/>
    <d v="2026-03-04T07:07:00"/>
    <x v="133"/>
    <x v="850"/>
    <s v="W"/>
  </r>
  <r>
    <x v="0"/>
    <s v="CSL_FETCH_BATCH_DETAIL_260305090930.xlsx"/>
    <x v="7"/>
    <s v="SVF"/>
    <s v="CSCL MERCURY"/>
    <s v="099W"/>
    <n v="1"/>
    <x v="1"/>
    <m/>
    <m/>
    <x v="851"/>
    <x v="612"/>
    <s v="W"/>
  </r>
  <r>
    <x v="0"/>
    <s v="CSL_FETCH_BATCH_DETAIL_260305090930.xlsx"/>
    <x v="7"/>
    <s v="SVF"/>
    <s v="CSCL MERCURY"/>
    <s v="099W"/>
    <n v="2"/>
    <x v="2"/>
    <m/>
    <m/>
    <x v="852"/>
    <x v="851"/>
    <s v="W"/>
  </r>
  <r>
    <x v="0"/>
    <s v="CSL_FETCH_BATCH_DETAIL_260305090930.xlsx"/>
    <x v="7"/>
    <s v="SVF"/>
    <s v="CSCL MERCURY"/>
    <s v="099W"/>
    <n v="3"/>
    <x v="3"/>
    <m/>
    <m/>
    <x v="853"/>
    <x v="852"/>
    <s v="W"/>
  </r>
  <r>
    <x v="0"/>
    <s v="CSL_FETCH_BATCH_DETAIL_260305090930.xlsx"/>
    <x v="7"/>
    <s v="SVF"/>
    <s v="CSCL MERCURY"/>
    <s v="099W"/>
    <n v="4"/>
    <x v="24"/>
    <m/>
    <m/>
    <x v="854"/>
    <x v="357"/>
    <s v="W"/>
  </r>
  <r>
    <x v="0"/>
    <s v="CSL_FETCH_BATCH_DETAIL_260305090930.xlsx"/>
    <x v="7"/>
    <s v="SVF"/>
    <s v="CSCL MERCURY"/>
    <s v="099W"/>
    <n v="5"/>
    <x v="25"/>
    <m/>
    <m/>
    <x v="855"/>
    <x v="853"/>
    <s v="W"/>
  </r>
  <r>
    <x v="0"/>
    <s v="CSL_FETCH_BATCH_DETAIL_260305090930.xlsx"/>
    <x v="7"/>
    <s v="SVF"/>
    <s v="CSCL MERCURY"/>
    <s v="099W"/>
    <n v="6"/>
    <x v="5"/>
    <m/>
    <m/>
    <x v="856"/>
    <x v="854"/>
    <s v="W"/>
  </r>
  <r>
    <x v="0"/>
    <s v="CSL_FETCH_BATCH_DETAIL_260305090930.xlsx"/>
    <x v="7"/>
    <s v="SVF"/>
    <s v="CSCL MERCURY"/>
    <s v="099W"/>
    <n v="7"/>
    <x v="6"/>
    <m/>
    <m/>
    <x v="311"/>
    <x v="855"/>
    <s v="W"/>
  </r>
  <r>
    <x v="0"/>
    <s v="CSL_FETCH_BATCH_DETAIL_260305090930.xlsx"/>
    <x v="7"/>
    <s v="SVF"/>
    <s v="CSCL MERCURY"/>
    <s v="099W"/>
    <n v="8"/>
    <x v="26"/>
    <m/>
    <m/>
    <x v="857"/>
    <x v="856"/>
    <s v="W"/>
  </r>
  <r>
    <x v="0"/>
    <s v="CSL_FETCH_BATCH_DETAIL_260305090930.xlsx"/>
    <x v="7"/>
    <s v="SVF"/>
    <s v="CSCL MERCURY"/>
    <s v="099W"/>
    <n v="9"/>
    <x v="27"/>
    <m/>
    <m/>
    <x v="858"/>
    <x v="857"/>
    <s v="W"/>
  </r>
  <r>
    <x v="0"/>
    <s v="CSL_FETCH_BATCH_DETAIL_260305090930.xlsx"/>
    <x v="7"/>
    <s v="SVW"/>
    <s v="CSCL JUPITER"/>
    <s v="092W"/>
    <n v="1"/>
    <x v="1"/>
    <d v="2025-12-12T12:34:00"/>
    <d v="2025-12-13T17:04:00"/>
    <x v="784"/>
    <x v="858"/>
    <s v="W"/>
  </r>
  <r>
    <x v="0"/>
    <s v="CSL_FETCH_BATCH_DETAIL_260305090930.xlsx"/>
    <x v="7"/>
    <s v="SVW"/>
    <s v="CSCL JUPITER"/>
    <s v="092W"/>
    <n v="2"/>
    <x v="2"/>
    <d v="2025-12-15T19:07:00"/>
    <d v="2025-12-16T13:37:00"/>
    <x v="859"/>
    <x v="859"/>
    <s v="W"/>
  </r>
  <r>
    <x v="0"/>
    <s v="CSL_FETCH_BATCH_DETAIL_260305090930.xlsx"/>
    <x v="7"/>
    <s v="SVW"/>
    <s v="CSCL JUPITER"/>
    <s v="092W"/>
    <n v="3"/>
    <x v="3"/>
    <d v="2025-12-17T21:12:00"/>
    <d v="2025-12-18T09:04:00"/>
    <x v="860"/>
    <x v="775"/>
    <s v="W"/>
  </r>
  <r>
    <x v="0"/>
    <s v="CSL_FETCH_BATCH_DETAIL_260305090930.xlsx"/>
    <x v="7"/>
    <s v="SVW"/>
    <s v="CSCL JUPITER"/>
    <s v="092W"/>
    <n v="4"/>
    <x v="24"/>
    <d v="2025-12-19T07:52:00"/>
    <d v="2025-12-19T20:59:00"/>
    <x v="429"/>
    <x v="860"/>
    <s v="W"/>
  </r>
  <r>
    <x v="0"/>
    <s v="CSL_FETCH_BATCH_DETAIL_260305090930.xlsx"/>
    <x v="7"/>
    <s v="SVW"/>
    <s v="CSCL JUPITER"/>
    <s v="092W"/>
    <n v="5"/>
    <x v="25"/>
    <d v="2025-12-20T10:04:00"/>
    <d v="2025-12-20T23:14:00"/>
    <x v="861"/>
    <x v="861"/>
    <s v="W"/>
  </r>
  <r>
    <x v="0"/>
    <s v="CSL_FETCH_BATCH_DETAIL_260305090930.xlsx"/>
    <x v="7"/>
    <s v="SVW"/>
    <s v="CSCL JUPITER"/>
    <s v="092W"/>
    <n v="6"/>
    <x v="5"/>
    <d v="2025-12-24T19:12:00"/>
    <d v="2025-12-25T10:29:00"/>
    <x v="862"/>
    <x v="862"/>
    <s v="W"/>
  </r>
  <r>
    <x v="0"/>
    <s v="CSL_FETCH_BATCH_DETAIL_260305090930.xlsx"/>
    <x v="7"/>
    <s v="SVW"/>
    <s v="CSCL JUPITER"/>
    <s v="092W"/>
    <n v="7"/>
    <x v="6"/>
    <m/>
    <m/>
    <x v="390"/>
    <x v="863"/>
    <s v="W"/>
  </r>
  <r>
    <x v="0"/>
    <s v="CSL_FETCH_BATCH_DETAIL_260305090930.xlsx"/>
    <x v="7"/>
    <s v="SVW"/>
    <s v="CSCL JUPITER"/>
    <s v="092W"/>
    <n v="8"/>
    <x v="26"/>
    <d v="2026-01-24T00:43:00"/>
    <d v="2026-01-26T14:46:00"/>
    <x v="792"/>
    <x v="864"/>
    <s v="W"/>
  </r>
  <r>
    <x v="0"/>
    <s v="CSL_FETCH_BATCH_DETAIL_260305090930.xlsx"/>
    <x v="7"/>
    <s v="SVW"/>
    <s v="CSCL JUPITER"/>
    <s v="092W"/>
    <n v="9"/>
    <x v="6"/>
    <m/>
    <m/>
    <x v="863"/>
    <x v="865"/>
    <s v="W"/>
  </r>
  <r>
    <x v="0"/>
    <s v="CSL_FETCH_BATCH_DETAIL_260305090930.xlsx"/>
    <x v="7"/>
    <s v="SVW"/>
    <s v="CSCL JUPITER"/>
    <s v="092W"/>
    <n v="10"/>
    <x v="27"/>
    <d v="2026-01-30T15:41:00"/>
    <d v="2026-02-01T18:01:00"/>
    <x v="864"/>
    <x v="866"/>
    <s v="W"/>
  </r>
  <r>
    <x v="0"/>
    <s v="CSL_FETCH_BATCH_DETAIL_260305090930.xlsx"/>
    <x v="7"/>
    <s v="SVW"/>
    <s v="CSCL JUPITER"/>
    <s v="093W"/>
    <n v="1"/>
    <x v="1"/>
    <m/>
    <m/>
    <x v="865"/>
    <x v="867"/>
    <s v="W"/>
  </r>
  <r>
    <x v="0"/>
    <s v="CSL_FETCH_BATCH_DETAIL_260305090930.xlsx"/>
    <x v="7"/>
    <s v="SVW"/>
    <s v="CSCL JUPITER"/>
    <s v="093W"/>
    <n v="2"/>
    <x v="2"/>
    <m/>
    <m/>
    <x v="866"/>
    <x v="868"/>
    <s v="W"/>
  </r>
  <r>
    <x v="0"/>
    <s v="CSL_FETCH_BATCH_DETAIL_260305090930.xlsx"/>
    <x v="7"/>
    <s v="SVW"/>
    <s v="CSCL JUPITER"/>
    <s v="093W"/>
    <n v="3"/>
    <x v="3"/>
    <m/>
    <m/>
    <x v="867"/>
    <x v="869"/>
    <s v="W"/>
  </r>
  <r>
    <x v="0"/>
    <s v="CSL_FETCH_BATCH_DETAIL_260305090930.xlsx"/>
    <x v="7"/>
    <s v="SVW"/>
    <s v="CSCL JUPITER"/>
    <s v="093W"/>
    <n v="4"/>
    <x v="24"/>
    <m/>
    <m/>
    <x v="868"/>
    <x v="870"/>
    <s v="W"/>
  </r>
  <r>
    <x v="0"/>
    <s v="CSL_FETCH_BATCH_DETAIL_260305090930.xlsx"/>
    <x v="7"/>
    <s v="SVW"/>
    <s v="CSCL JUPITER"/>
    <s v="093W"/>
    <n v="5"/>
    <x v="25"/>
    <m/>
    <m/>
    <x v="869"/>
    <x v="871"/>
    <s v="W"/>
  </r>
  <r>
    <x v="0"/>
    <s v="CSL_FETCH_BATCH_DETAIL_260305090930.xlsx"/>
    <x v="7"/>
    <s v="SVW"/>
    <s v="CSCL JUPITER"/>
    <s v="093W"/>
    <n v="6"/>
    <x v="5"/>
    <m/>
    <m/>
    <x v="870"/>
    <x v="872"/>
    <s v="W"/>
  </r>
  <r>
    <x v="0"/>
    <s v="CSL_FETCH_BATCH_DETAIL_260305090930.xlsx"/>
    <x v="7"/>
    <s v="SVW"/>
    <s v="CSCL JUPITER"/>
    <s v="093W"/>
    <n v="7"/>
    <x v="6"/>
    <m/>
    <m/>
    <x v="871"/>
    <x v="873"/>
    <s v="W"/>
  </r>
  <r>
    <x v="0"/>
    <s v="CSL_FETCH_BATCH_DETAIL_260305090930.xlsx"/>
    <x v="7"/>
    <s v="SVW"/>
    <s v="CSCL JUPITER"/>
    <s v="093W"/>
    <n v="8"/>
    <x v="26"/>
    <m/>
    <m/>
    <x v="571"/>
    <x v="874"/>
    <s v="W"/>
  </r>
  <r>
    <x v="0"/>
    <s v="CSL_FETCH_BATCH_DETAIL_260305090930.xlsx"/>
    <x v="7"/>
    <s v="SVW"/>
    <s v="CSCL JUPITER"/>
    <s v="093W"/>
    <n v="9"/>
    <x v="27"/>
    <m/>
    <m/>
    <x v="379"/>
    <x v="875"/>
    <s v="W"/>
  </r>
  <r>
    <x v="0"/>
    <s v="CSL_FETCH_BATCH_DETAIL_260305090930.xlsx"/>
    <x v="7"/>
    <s v="SVX"/>
    <s v="CSCL SATURN"/>
    <s v="087W"/>
    <n v="1"/>
    <x v="2"/>
    <d v="2026-01-18T21:34:00"/>
    <d v="2026-01-20T16:06:00"/>
    <x v="872"/>
    <x v="876"/>
    <s v="W"/>
  </r>
  <r>
    <x v="0"/>
    <s v="CSL_FETCH_BATCH_DETAIL_260305090930.xlsx"/>
    <x v="7"/>
    <s v="SVX"/>
    <s v="CSCL SATURN"/>
    <s v="087W"/>
    <n v="2"/>
    <x v="25"/>
    <m/>
    <m/>
    <x v="873"/>
    <x v="877"/>
    <s v="W"/>
  </r>
  <r>
    <x v="0"/>
    <s v="CSL_FETCH_BATCH_DETAIL_260305090930.xlsx"/>
    <x v="7"/>
    <s v="SVX"/>
    <s v="CSCL SATURN"/>
    <s v="087W"/>
    <n v="3"/>
    <x v="1"/>
    <d v="2026-01-21T05:22:00"/>
    <d v="2026-01-22T18:22:00"/>
    <x v="874"/>
    <x v="878"/>
    <s v="W"/>
  </r>
  <r>
    <x v="0"/>
    <s v="CSL_FETCH_BATCH_DETAIL_260305090930.xlsx"/>
    <x v="7"/>
    <s v="SVX"/>
    <s v="CSCL SATURN"/>
    <s v="087W"/>
    <n v="4"/>
    <x v="3"/>
    <d v="2026-01-24T12:44:00"/>
    <d v="2026-01-25T05:57:00"/>
    <x v="875"/>
    <x v="879"/>
    <s v="W"/>
  </r>
  <r>
    <x v="0"/>
    <s v="CSL_FETCH_BATCH_DETAIL_260305090930.xlsx"/>
    <x v="7"/>
    <s v="SVX"/>
    <s v="CSCL SATURN"/>
    <s v="087W"/>
    <n v="5"/>
    <x v="24"/>
    <d v="2026-01-26T12:59:00"/>
    <d v="2026-01-27T11:14:00"/>
    <x v="876"/>
    <x v="880"/>
    <s v="W"/>
  </r>
  <r>
    <x v="0"/>
    <s v="CSL_FETCH_BATCH_DETAIL_260305090930.xlsx"/>
    <x v="7"/>
    <s v="SVX"/>
    <s v="CSCL SATURN"/>
    <s v="087W"/>
    <n v="6"/>
    <x v="5"/>
    <d v="2026-01-31T18:12:00"/>
    <d v="2026-02-01T11:47:00"/>
    <x v="877"/>
    <x v="881"/>
    <s v="W"/>
  </r>
  <r>
    <x v="0"/>
    <s v="CSL_FETCH_BATCH_DETAIL_260305090930.xlsx"/>
    <x v="7"/>
    <s v="SVX"/>
    <s v="CSCL SATURN"/>
    <s v="087W"/>
    <n v="7"/>
    <x v="6"/>
    <m/>
    <m/>
    <x v="371"/>
    <x v="882"/>
    <s v="W"/>
  </r>
  <r>
    <x v="0"/>
    <s v="CSL_FETCH_BATCH_DETAIL_260305090930.xlsx"/>
    <x v="7"/>
    <s v="SVX"/>
    <s v="CSCL SATURN"/>
    <s v="087W"/>
    <n v="8"/>
    <x v="26"/>
    <m/>
    <m/>
    <x v="878"/>
    <x v="883"/>
    <s v="W"/>
  </r>
  <r>
    <x v="0"/>
    <s v="CSL_FETCH_BATCH_DETAIL_260305090930.xlsx"/>
    <x v="7"/>
    <s v="SVX"/>
    <s v="CSCL SATURN"/>
    <s v="087W"/>
    <n v="9"/>
    <x v="27"/>
    <m/>
    <m/>
    <x v="879"/>
    <x v="884"/>
    <s v="W"/>
  </r>
  <r>
    <x v="0"/>
    <s v="CSL_FETCH_BATCH_DETAIL_260305090930.xlsx"/>
    <x v="7"/>
    <s v="SVX"/>
    <s v="CSCL SATURN"/>
    <s v="088W"/>
    <n v="1"/>
    <x v="1"/>
    <m/>
    <m/>
    <x v="880"/>
    <x v="595"/>
    <s v="W"/>
  </r>
  <r>
    <x v="0"/>
    <s v="CSL_FETCH_BATCH_DETAIL_260305090930.xlsx"/>
    <x v="7"/>
    <s v="SVX"/>
    <s v="CSCL SATURN"/>
    <s v="088W"/>
    <n v="2"/>
    <x v="2"/>
    <m/>
    <m/>
    <x v="881"/>
    <x v="885"/>
    <s v="W"/>
  </r>
  <r>
    <x v="0"/>
    <s v="CSL_FETCH_BATCH_DETAIL_260305090930.xlsx"/>
    <x v="7"/>
    <s v="SVX"/>
    <s v="CSCL SATURN"/>
    <s v="088W"/>
    <n v="3"/>
    <x v="3"/>
    <m/>
    <m/>
    <x v="882"/>
    <x v="886"/>
    <s v="W"/>
  </r>
  <r>
    <x v="0"/>
    <s v="CSL_FETCH_BATCH_DETAIL_260305090930.xlsx"/>
    <x v="7"/>
    <s v="SVX"/>
    <s v="CSCL SATURN"/>
    <s v="088W"/>
    <n v="4"/>
    <x v="24"/>
    <m/>
    <m/>
    <x v="671"/>
    <x v="887"/>
    <s v="W"/>
  </r>
  <r>
    <x v="0"/>
    <s v="CSL_FETCH_BATCH_DETAIL_260305090930.xlsx"/>
    <x v="7"/>
    <s v="SVX"/>
    <s v="CSCL SATURN"/>
    <s v="088W"/>
    <n v="5"/>
    <x v="25"/>
    <m/>
    <m/>
    <x v="883"/>
    <x v="888"/>
    <s v="W"/>
  </r>
  <r>
    <x v="0"/>
    <s v="CSL_FETCH_BATCH_DETAIL_260305090930.xlsx"/>
    <x v="7"/>
    <s v="SVX"/>
    <s v="CSCL SATURN"/>
    <s v="088W"/>
    <n v="6"/>
    <x v="5"/>
    <m/>
    <m/>
    <x v="884"/>
    <x v="889"/>
    <s v="W"/>
  </r>
  <r>
    <x v="0"/>
    <s v="CSL_FETCH_BATCH_DETAIL_260305090930.xlsx"/>
    <x v="7"/>
    <s v="SVX"/>
    <s v="CSCL SATURN"/>
    <s v="088W"/>
    <n v="7"/>
    <x v="6"/>
    <m/>
    <m/>
    <x v="381"/>
    <x v="890"/>
    <s v="W"/>
  </r>
  <r>
    <x v="0"/>
    <s v="CSL_FETCH_BATCH_DETAIL_260305090930.xlsx"/>
    <x v="7"/>
    <s v="SVX"/>
    <s v="CSCL SATURN"/>
    <s v="088W"/>
    <n v="8"/>
    <x v="26"/>
    <m/>
    <m/>
    <x v="885"/>
    <x v="891"/>
    <s v="W"/>
  </r>
  <r>
    <x v="0"/>
    <s v="CSL_FETCH_BATCH_DETAIL_260305090930.xlsx"/>
    <x v="7"/>
    <s v="SVX"/>
    <s v="CSCL SATURN"/>
    <s v="088W"/>
    <n v="9"/>
    <x v="27"/>
    <m/>
    <m/>
    <x v="886"/>
    <x v="892"/>
    <s v="W"/>
  </r>
  <r>
    <x v="0"/>
    <s v="CSL_FETCH_BATCH_DETAIL_260305090930.xlsx"/>
    <x v="8"/>
    <s v="DDO"/>
    <s v="CMA CGM ARGON"/>
    <s v="0BEMVW1MA"/>
    <n v="1"/>
    <x v="2"/>
    <d v="2026-01-17T08:20:00"/>
    <d v="2026-01-18T20:55:00"/>
    <x v="367"/>
    <x v="893"/>
    <s v="W"/>
  </r>
  <r>
    <x v="0"/>
    <s v="CSL_FETCH_BATCH_DETAIL_260305090930.xlsx"/>
    <x v="8"/>
    <s v="DDO"/>
    <s v="CMA CGM ARGON"/>
    <s v="0BEMVW1MA"/>
    <n v="2"/>
    <x v="28"/>
    <d v="2026-01-20T10:58:00"/>
    <d v="2026-01-21T15:14:00"/>
    <x v="887"/>
    <x v="351"/>
    <s v="W"/>
  </r>
  <r>
    <x v="0"/>
    <s v="CSL_FETCH_BATCH_DETAIL_260305090930.xlsx"/>
    <x v="8"/>
    <s v="DDO"/>
    <s v="CMA CGM ARGON"/>
    <s v="0BEMVW1MA"/>
    <n v="3"/>
    <x v="1"/>
    <d v="2026-01-23T22:42:00"/>
    <d v="2026-01-25T10:43:00"/>
    <x v="299"/>
    <x v="894"/>
    <s v="W"/>
  </r>
  <r>
    <x v="0"/>
    <s v="CSL_FETCH_BATCH_DETAIL_260305090930.xlsx"/>
    <x v="8"/>
    <s v="DDO"/>
    <s v="CMA CGM ARGON"/>
    <s v="0BEMVW1MA"/>
    <n v="4"/>
    <x v="24"/>
    <d v="2026-01-27T19:51:00"/>
    <d v="2026-01-29T07:28:00"/>
    <x v="888"/>
    <x v="895"/>
    <s v="W"/>
  </r>
  <r>
    <x v="0"/>
    <s v="CSL_FETCH_BATCH_DETAIL_260305090930.xlsx"/>
    <x v="8"/>
    <s v="DDO"/>
    <s v="CMA CGM ARGON"/>
    <s v="0BEMVW1MA"/>
    <n v="5"/>
    <x v="5"/>
    <d v="2026-02-02T05:50:00"/>
    <d v="2026-02-03T05:49:00"/>
    <x v="889"/>
    <x v="896"/>
    <s v="W"/>
  </r>
  <r>
    <x v="0"/>
    <s v="CSL_FETCH_BATCH_DETAIL_260305090930.xlsx"/>
    <x v="8"/>
    <s v="DDO"/>
    <s v="CMA CGM ARGON"/>
    <s v="0BEMVW1MA"/>
    <n v="6"/>
    <x v="6"/>
    <d v="2026-02-16T09:14:00"/>
    <d v="2026-02-16T18:19:00"/>
    <x v="890"/>
    <x v="897"/>
    <s v="W"/>
  </r>
  <r>
    <x v="0"/>
    <s v="CSL_FETCH_BATCH_DETAIL_260305090930.xlsx"/>
    <x v="8"/>
    <s v="DDO"/>
    <s v="CMA CGM ARGON"/>
    <s v="0BEMVW1MA"/>
    <n v="7"/>
    <x v="29"/>
    <d v="2026-02-20T06:56:00"/>
    <d v="2026-02-22T23:43:00"/>
    <x v="323"/>
    <x v="898"/>
    <s v="W"/>
  </r>
  <r>
    <x v="0"/>
    <s v="CSL_FETCH_BATCH_DETAIL_260305090930.xlsx"/>
    <x v="8"/>
    <s v="DDO"/>
    <s v="CMA CGM ARGON"/>
    <s v="0BEMVW1MA"/>
    <n v="8"/>
    <x v="30"/>
    <d v="2026-02-25T12:10:00"/>
    <d v="2026-02-27T17:00:00"/>
    <x v="891"/>
    <x v="899"/>
    <s v="W"/>
  </r>
  <r>
    <x v="0"/>
    <s v="CSL_FETCH_BATCH_DETAIL_260305090930.xlsx"/>
    <x v="8"/>
    <s v="DDO"/>
    <s v="CMA CGM ARGON"/>
    <s v="0BEMVW1MA"/>
    <n v="9"/>
    <x v="31"/>
    <m/>
    <m/>
    <x v="9"/>
    <x v="900"/>
    <s v="W"/>
  </r>
  <r>
    <x v="0"/>
    <s v="CSL_FETCH_BATCH_DETAIL_260305090930.xlsx"/>
    <x v="8"/>
    <s v="DDO"/>
    <s v="CMA CGM ARGON"/>
    <s v="0BEMVW1MA"/>
    <n v="10"/>
    <x v="32"/>
    <m/>
    <m/>
    <x v="892"/>
    <x v="901"/>
    <s v="W"/>
  </r>
  <r>
    <x v="0"/>
    <s v="CSL_FETCH_BATCH_DETAIL_260305090930.xlsx"/>
    <x v="8"/>
    <s v="DDO"/>
    <s v="CMA CGM ARGON"/>
    <s v="0BEMVW1MA"/>
    <n v="11"/>
    <x v="33"/>
    <m/>
    <m/>
    <x v="893"/>
    <x v="332"/>
    <s v="W"/>
  </r>
  <r>
    <x v="0"/>
    <s v="CSL_FETCH_BATCH_DETAIL_260305090930.xlsx"/>
    <x v="8"/>
    <s v="DDO"/>
    <s v="CMA CGM ARGON"/>
    <s v="0BEMVW1MA"/>
    <n v="12"/>
    <x v="30"/>
    <m/>
    <m/>
    <x v="894"/>
    <x v="902"/>
    <s v="W"/>
  </r>
  <r>
    <x v="0"/>
    <s v="CSL_FETCH_BATCH_DETAIL_260305090930.xlsx"/>
    <x v="8"/>
    <s v="DDO"/>
    <s v="CMA CGM ARGON"/>
    <s v="0BEMVW1MA"/>
    <n v="13"/>
    <x v="6"/>
    <m/>
    <m/>
    <x v="895"/>
    <x v="903"/>
    <s v="W"/>
  </r>
  <r>
    <x v="0"/>
    <s v="CSL_FETCH_BATCH_DETAIL_260305090930.xlsx"/>
    <x v="8"/>
    <s v="DDO"/>
    <s v="CMA CGM ARGON"/>
    <s v="0BEMVW1MA"/>
    <n v="14"/>
    <x v="34"/>
    <m/>
    <m/>
    <x v="175"/>
    <x v="904"/>
    <s v="W"/>
  </r>
  <r>
    <x v="0"/>
    <s v="CSL_FETCH_BATCH_DETAIL_260305090930.xlsx"/>
    <x v="8"/>
    <s v="DDO"/>
    <s v="CMA CGM ARGON"/>
    <s v="0BENJW1MA"/>
    <n v="1"/>
    <x v="2"/>
    <m/>
    <m/>
    <x v="896"/>
    <x v="905"/>
    <s v="W"/>
  </r>
  <r>
    <x v="0"/>
    <s v="CSL_FETCH_BATCH_DETAIL_260305090930.xlsx"/>
    <x v="8"/>
    <s v="DDO"/>
    <s v="CMA CGM ARGON"/>
    <s v="0BENJW1MA"/>
    <n v="2"/>
    <x v="28"/>
    <m/>
    <m/>
    <x v="897"/>
    <x v="906"/>
    <s v="W"/>
  </r>
  <r>
    <x v="0"/>
    <s v="CSL_FETCH_BATCH_DETAIL_260305090930.xlsx"/>
    <x v="8"/>
    <s v="DDO"/>
    <s v="CMA CGM ARGON"/>
    <s v="0BENJW1MA"/>
    <n v="3"/>
    <x v="1"/>
    <m/>
    <m/>
    <x v="898"/>
    <x v="374"/>
    <s v="W"/>
  </r>
  <r>
    <x v="0"/>
    <s v="CSL_FETCH_BATCH_DETAIL_260305090930.xlsx"/>
    <x v="8"/>
    <s v="DDO"/>
    <s v="CMA CGM ARGON"/>
    <s v="0BENJW1MA"/>
    <n v="4"/>
    <x v="24"/>
    <m/>
    <m/>
    <x v="899"/>
    <x v="907"/>
    <s v="W"/>
  </r>
  <r>
    <x v="0"/>
    <s v="CSL_FETCH_BATCH_DETAIL_260305090930.xlsx"/>
    <x v="8"/>
    <s v="DDO"/>
    <s v="CMA CGM ARGON"/>
    <s v="0BENJW1MA"/>
    <n v="5"/>
    <x v="5"/>
    <m/>
    <m/>
    <x v="585"/>
    <x v="795"/>
    <s v="W"/>
  </r>
  <r>
    <x v="0"/>
    <s v="CSL_FETCH_BATCH_DETAIL_260305090930.xlsx"/>
    <x v="8"/>
    <s v="DDO"/>
    <s v="CMA CGM ARGON"/>
    <s v="0BENJW1MA"/>
    <n v="6"/>
    <x v="6"/>
    <m/>
    <m/>
    <x v="900"/>
    <x v="908"/>
    <s v="W"/>
  </r>
  <r>
    <x v="0"/>
    <s v="CSL_FETCH_BATCH_DETAIL_260305090930.xlsx"/>
    <x v="8"/>
    <s v="DDO"/>
    <s v="CMA CGM ARGON"/>
    <s v="0BENJW1MA"/>
    <n v="7"/>
    <x v="30"/>
    <m/>
    <m/>
    <x v="901"/>
    <x v="909"/>
    <s v="W"/>
  </r>
  <r>
    <x v="0"/>
    <s v="CSL_FETCH_BATCH_DETAIL_260305090930.xlsx"/>
    <x v="8"/>
    <s v="DDO"/>
    <s v="CMA CGM ARGON"/>
    <s v="0BENJW1MA"/>
    <n v="8"/>
    <x v="29"/>
    <m/>
    <m/>
    <x v="902"/>
    <x v="211"/>
    <s v="W"/>
  </r>
  <r>
    <x v="0"/>
    <s v="CSL_FETCH_BATCH_DETAIL_260305090930.xlsx"/>
    <x v="8"/>
    <s v="DDO"/>
    <s v="CMA CGM ARGON"/>
    <s v="0BENJW1MA"/>
    <n v="9"/>
    <x v="31"/>
    <m/>
    <m/>
    <x v="903"/>
    <x v="910"/>
    <s v="W"/>
  </r>
  <r>
    <x v="0"/>
    <s v="CSL_FETCH_BATCH_DETAIL_260305090930.xlsx"/>
    <x v="8"/>
    <s v="DDO"/>
    <s v="CMA CGM ARGON"/>
    <s v="0BENJW1MA"/>
    <n v="10"/>
    <x v="32"/>
    <m/>
    <m/>
    <x v="904"/>
    <x v="911"/>
    <s v="W"/>
  </r>
  <r>
    <x v="0"/>
    <s v="CSL_FETCH_BATCH_DETAIL_260305090930.xlsx"/>
    <x v="8"/>
    <s v="DDO"/>
    <s v="CMA CGM ARGON"/>
    <s v="0BENJW1MA"/>
    <n v="11"/>
    <x v="33"/>
    <m/>
    <m/>
    <x v="905"/>
    <x v="912"/>
    <s v="W"/>
  </r>
  <r>
    <x v="0"/>
    <s v="CSL_FETCH_BATCH_DETAIL_260305090930.xlsx"/>
    <x v="8"/>
    <s v="DDO"/>
    <s v="CMA CGM ARGON"/>
    <s v="0BENJW1MA"/>
    <n v="12"/>
    <x v="30"/>
    <m/>
    <m/>
    <x v="906"/>
    <x v="913"/>
    <s v="W"/>
  </r>
  <r>
    <x v="0"/>
    <s v="CSL_FETCH_BATCH_DETAIL_260305090930.xlsx"/>
    <x v="8"/>
    <s v="DDO"/>
    <s v="CMA CGM ARGON"/>
    <s v="0BENJW1MA"/>
    <n v="13"/>
    <x v="6"/>
    <m/>
    <m/>
    <x v="907"/>
    <x v="914"/>
    <s v="W"/>
  </r>
  <r>
    <x v="0"/>
    <s v="CSL_FETCH_BATCH_DETAIL_260305090930.xlsx"/>
    <x v="8"/>
    <s v="DDO"/>
    <s v="CMA CGM ARGON"/>
    <s v="0BENJW1MA"/>
    <n v="14"/>
    <x v="34"/>
    <m/>
    <m/>
    <x v="908"/>
    <x v="915"/>
    <s v="W"/>
  </r>
  <r>
    <x v="0"/>
    <s v="CSL_FETCH_BATCH_DETAIL_260305090930.xlsx"/>
    <x v="8"/>
    <s v="DHF"/>
    <s v="CMA CGM ANTIGONE"/>
    <s v="0BEMNW1MA"/>
    <n v="1"/>
    <x v="2"/>
    <d v="2025-12-17T18:43:00"/>
    <d v="2025-12-18T09:52:00"/>
    <x v="909"/>
    <x v="916"/>
    <s v="W"/>
  </r>
  <r>
    <x v="0"/>
    <s v="CSL_FETCH_BATCH_DETAIL_260305090930.xlsx"/>
    <x v="8"/>
    <s v="DHF"/>
    <s v="CMA CGM ANTIGONE"/>
    <s v="0BEMNW1MA"/>
    <n v="2"/>
    <x v="28"/>
    <d v="2025-12-20T01:01:00"/>
    <d v="2025-12-21T09:13:00"/>
    <x v="910"/>
    <x v="917"/>
    <s v="W"/>
  </r>
  <r>
    <x v="0"/>
    <s v="CSL_FETCH_BATCH_DETAIL_260305090930.xlsx"/>
    <x v="8"/>
    <s v="DHF"/>
    <s v="CMA CGM ANTIGONE"/>
    <s v="0BEMNW1MA"/>
    <n v="3"/>
    <x v="1"/>
    <d v="2025-12-25T16:02:00"/>
    <d v="2025-12-26T20:01:00"/>
    <x v="911"/>
    <x v="918"/>
    <s v="W"/>
  </r>
  <r>
    <x v="0"/>
    <s v="CSL_FETCH_BATCH_DETAIL_260305090930.xlsx"/>
    <x v="8"/>
    <s v="DHF"/>
    <s v="CMA CGM ANTIGONE"/>
    <s v="0BEMNW1MA"/>
    <n v="4"/>
    <x v="24"/>
    <d v="2025-12-30T10:32:00"/>
    <d v="2025-12-31T07:41:00"/>
    <x v="912"/>
    <x v="919"/>
    <s v="W"/>
  </r>
  <r>
    <x v="0"/>
    <s v="CSL_FETCH_BATCH_DETAIL_260305090930.xlsx"/>
    <x v="8"/>
    <s v="DHF"/>
    <s v="CMA CGM ANTIGONE"/>
    <s v="0BEMNW1MA"/>
    <n v="5"/>
    <x v="5"/>
    <d v="2026-01-05T03:52:00"/>
    <d v="2026-01-06T01:45:00"/>
    <x v="913"/>
    <x v="920"/>
    <s v="W"/>
  </r>
  <r>
    <x v="0"/>
    <s v="CSL_FETCH_BATCH_DETAIL_260305090930.xlsx"/>
    <x v="8"/>
    <s v="DHF"/>
    <s v="CMA CGM ANTIGONE"/>
    <s v="0BEMNW1MA"/>
    <n v="6"/>
    <x v="6"/>
    <d v="2026-01-20T06:07:00"/>
    <d v="2026-01-20T15:17:00"/>
    <x v="914"/>
    <x v="364"/>
    <s v="W"/>
  </r>
  <r>
    <x v="0"/>
    <s v="CSL_FETCH_BATCH_DETAIL_260305090930.xlsx"/>
    <x v="8"/>
    <s v="DHF"/>
    <s v="CMA CGM ANTIGONE"/>
    <s v="0BEMNW1MA"/>
    <n v="7"/>
    <x v="29"/>
    <d v="2026-01-25T08:10:00"/>
    <d v="2026-01-27T15:47:00"/>
    <x v="915"/>
    <x v="921"/>
    <s v="W"/>
  </r>
  <r>
    <x v="0"/>
    <s v="CSL_FETCH_BATCH_DETAIL_260305090930.xlsx"/>
    <x v="8"/>
    <s v="DHF"/>
    <s v="CMA CGM ANTIGONE"/>
    <s v="0BEMNW1MA"/>
    <n v="8"/>
    <x v="30"/>
    <d v="2026-01-29T00:08:00"/>
    <d v="2026-01-30T21:41:00"/>
    <x v="916"/>
    <x v="922"/>
    <s v="W"/>
  </r>
  <r>
    <x v="0"/>
    <s v="CSL_FETCH_BATCH_DETAIL_260305090930.xlsx"/>
    <x v="8"/>
    <s v="DHF"/>
    <s v="CMA CGM ANTIGONE"/>
    <s v="0BEMNW1MA"/>
    <n v="9"/>
    <x v="31"/>
    <d v="2026-02-02T22:18:00"/>
    <d v="2026-02-04T20:25:00"/>
    <x v="917"/>
    <x v="923"/>
    <s v="W"/>
  </r>
  <r>
    <x v="0"/>
    <s v="CSL_FETCH_BATCH_DETAIL_260305090930.xlsx"/>
    <x v="8"/>
    <s v="DHF"/>
    <s v="CMA CGM ANTIGONE"/>
    <s v="0BEMNW1MA"/>
    <n v="10"/>
    <x v="33"/>
    <d v="2026-02-05T10:37:00"/>
    <d v="2026-02-06T18:39:00"/>
    <x v="918"/>
    <x v="924"/>
    <s v="W"/>
  </r>
  <r>
    <x v="0"/>
    <s v="CSL_FETCH_BATCH_DETAIL_260305090930.xlsx"/>
    <x v="8"/>
    <s v="DHF"/>
    <s v="CMA CGM ANTIGONE"/>
    <s v="0BEMNW1MA"/>
    <n v="11"/>
    <x v="32"/>
    <d v="2026-02-08T03:01:00"/>
    <d v="2026-02-10T15:04:00"/>
    <x v="919"/>
    <x v="925"/>
    <s v="W"/>
  </r>
  <r>
    <x v="0"/>
    <s v="CSL_FETCH_BATCH_DETAIL_260305090930.xlsx"/>
    <x v="8"/>
    <s v="DHF"/>
    <s v="CMA CGM ANTIGONE"/>
    <s v="0BEMNW1MA"/>
    <n v="12"/>
    <x v="30"/>
    <d v="2026-02-21T01:47:00"/>
    <d v="2026-02-24T13:14:00"/>
    <x v="920"/>
    <x v="926"/>
    <s v="W"/>
  </r>
  <r>
    <x v="0"/>
    <s v="CSL_FETCH_BATCH_DETAIL_260305090930.xlsx"/>
    <x v="8"/>
    <s v="DHF"/>
    <s v="CMA CGM ANTIGONE"/>
    <s v="0BEMNW1MA"/>
    <n v="13"/>
    <x v="6"/>
    <d v="2026-02-25T10:34:00"/>
    <d v="2026-02-25T19:33:00"/>
    <x v="921"/>
    <x v="927"/>
    <s v="W"/>
  </r>
  <r>
    <x v="0"/>
    <s v="CSL_FETCH_BATCH_DETAIL_260305090930.xlsx"/>
    <x v="8"/>
    <s v="DHF"/>
    <s v="CMA CGM ANTIGONE"/>
    <s v="0BEMNW1MA"/>
    <n v="14"/>
    <x v="34"/>
    <d v="2026-02-27T11:00:00"/>
    <d v="2026-02-28T15:38:00"/>
    <x v="922"/>
    <x v="928"/>
    <s v="W"/>
  </r>
  <r>
    <x v="0"/>
    <s v="CSL_FETCH_BATCH_DETAIL_260305090930.xlsx"/>
    <x v="8"/>
    <s v="DHF"/>
    <s v="CMA CGM ANTIGONE"/>
    <s v="0BENFW1MA"/>
    <n v="1"/>
    <x v="2"/>
    <m/>
    <m/>
    <x v="923"/>
    <x v="929"/>
    <s v="W"/>
  </r>
  <r>
    <x v="0"/>
    <s v="CSL_FETCH_BATCH_DETAIL_260305090930.xlsx"/>
    <x v="8"/>
    <s v="DHF"/>
    <s v="CMA CGM ANTIGONE"/>
    <s v="0BENFW1MA"/>
    <n v="2"/>
    <x v="28"/>
    <m/>
    <m/>
    <x v="924"/>
    <x v="930"/>
    <s v="W"/>
  </r>
  <r>
    <x v="0"/>
    <s v="CSL_FETCH_BATCH_DETAIL_260305090930.xlsx"/>
    <x v="8"/>
    <s v="DHF"/>
    <s v="CMA CGM ANTIGONE"/>
    <s v="0BENFW1MA"/>
    <n v="3"/>
    <x v="1"/>
    <m/>
    <m/>
    <x v="925"/>
    <x v="931"/>
    <s v="W"/>
  </r>
  <r>
    <x v="0"/>
    <s v="CSL_FETCH_BATCH_DETAIL_260305090930.xlsx"/>
    <x v="8"/>
    <s v="DHF"/>
    <s v="CMA CGM ANTIGONE"/>
    <s v="0BENFW1MA"/>
    <n v="4"/>
    <x v="24"/>
    <m/>
    <m/>
    <x v="926"/>
    <x v="736"/>
    <s v="W"/>
  </r>
  <r>
    <x v="0"/>
    <s v="CSL_FETCH_BATCH_DETAIL_260305090930.xlsx"/>
    <x v="8"/>
    <s v="DHF"/>
    <s v="CMA CGM ANTIGONE"/>
    <s v="0BENFW1MA"/>
    <n v="5"/>
    <x v="5"/>
    <m/>
    <m/>
    <x v="617"/>
    <x v="684"/>
    <s v="W"/>
  </r>
  <r>
    <x v="0"/>
    <s v="CSL_FETCH_BATCH_DETAIL_260305090930.xlsx"/>
    <x v="8"/>
    <s v="DHF"/>
    <s v="CMA CGM ANTIGONE"/>
    <s v="0BENFW1MA"/>
    <n v="6"/>
    <x v="6"/>
    <m/>
    <m/>
    <x v="927"/>
    <x v="249"/>
    <s v="W"/>
  </r>
  <r>
    <x v="0"/>
    <s v="CSL_FETCH_BATCH_DETAIL_260305090930.xlsx"/>
    <x v="8"/>
    <s v="DHF"/>
    <s v="CMA CGM ANTIGONE"/>
    <s v="0BENFW1MA"/>
    <n v="7"/>
    <x v="30"/>
    <m/>
    <m/>
    <x v="928"/>
    <x v="932"/>
    <s v="W"/>
  </r>
  <r>
    <x v="0"/>
    <s v="CSL_FETCH_BATCH_DETAIL_260305090930.xlsx"/>
    <x v="8"/>
    <s v="DHF"/>
    <s v="CMA CGM ANTIGONE"/>
    <s v="0BENFW1MA"/>
    <n v="8"/>
    <x v="29"/>
    <m/>
    <m/>
    <x v="929"/>
    <x v="148"/>
    <s v="W"/>
  </r>
  <r>
    <x v="0"/>
    <s v="CSL_FETCH_BATCH_DETAIL_260305090930.xlsx"/>
    <x v="8"/>
    <s v="DHF"/>
    <s v="CMA CGM ANTIGONE"/>
    <s v="0BENFW1MA"/>
    <n v="9"/>
    <x v="31"/>
    <m/>
    <m/>
    <x v="930"/>
    <x v="933"/>
    <s v="W"/>
  </r>
  <r>
    <x v="0"/>
    <s v="CSL_FETCH_BATCH_DETAIL_260305090930.xlsx"/>
    <x v="8"/>
    <s v="DHF"/>
    <s v="CMA CGM ANTIGONE"/>
    <s v="0BENFW1MA"/>
    <n v="10"/>
    <x v="32"/>
    <m/>
    <m/>
    <x v="931"/>
    <x v="577"/>
    <s v="W"/>
  </r>
  <r>
    <x v="0"/>
    <s v="CSL_FETCH_BATCH_DETAIL_260305090930.xlsx"/>
    <x v="8"/>
    <s v="DHF"/>
    <s v="CMA CGM ANTIGONE"/>
    <s v="0BENFW1MA"/>
    <n v="11"/>
    <x v="33"/>
    <m/>
    <m/>
    <x v="932"/>
    <x v="934"/>
    <s v="W"/>
  </r>
  <r>
    <x v="0"/>
    <s v="CSL_FETCH_BATCH_DETAIL_260305090930.xlsx"/>
    <x v="8"/>
    <s v="DHF"/>
    <s v="CMA CGM ANTIGONE"/>
    <s v="0BENFW1MA"/>
    <n v="12"/>
    <x v="30"/>
    <m/>
    <m/>
    <x v="933"/>
    <x v="935"/>
    <s v="W"/>
  </r>
  <r>
    <x v="0"/>
    <s v="CSL_FETCH_BATCH_DETAIL_260305090930.xlsx"/>
    <x v="8"/>
    <s v="DHF"/>
    <s v="CMA CGM ANTIGONE"/>
    <s v="0BENFW1MA"/>
    <n v="13"/>
    <x v="6"/>
    <m/>
    <m/>
    <x v="900"/>
    <x v="908"/>
    <s v="W"/>
  </r>
  <r>
    <x v="0"/>
    <s v="CSL_FETCH_BATCH_DETAIL_260305090930.xlsx"/>
    <x v="8"/>
    <s v="DHF"/>
    <s v="CMA CGM ANTIGONE"/>
    <s v="0BENFW1MA"/>
    <n v="14"/>
    <x v="34"/>
    <m/>
    <m/>
    <x v="934"/>
    <x v="210"/>
    <s v="W"/>
  </r>
  <r>
    <x v="0"/>
    <s v="CSL_FETCH_BATCH_DETAIL_260305090930.xlsx"/>
    <x v="8"/>
    <s v="DHH"/>
    <s v="CMA CGM EUGENIE"/>
    <s v="0BEMPW1MA"/>
    <n v="1"/>
    <x v="2"/>
    <d v="2025-12-24T23:22:00"/>
    <d v="2025-12-25T21:44:00"/>
    <x v="935"/>
    <x v="936"/>
    <s v="W"/>
  </r>
  <r>
    <x v="0"/>
    <s v="CSL_FETCH_BATCH_DETAIL_260305090930.xlsx"/>
    <x v="8"/>
    <s v="DHH"/>
    <s v="CMA CGM EUGENIE"/>
    <s v="0BEMPW1MA"/>
    <n v="2"/>
    <x v="28"/>
    <d v="2025-12-27T07:52:00"/>
    <d v="2025-12-28T20:43:00"/>
    <x v="936"/>
    <x v="937"/>
    <s v="W"/>
  </r>
  <r>
    <x v="0"/>
    <s v="CSL_FETCH_BATCH_DETAIL_260305090930.xlsx"/>
    <x v="8"/>
    <s v="DHH"/>
    <s v="CMA CGM EUGENIE"/>
    <s v="0BEMPW1MA"/>
    <n v="3"/>
    <x v="1"/>
    <d v="2026-01-01T15:13:00"/>
    <d v="2026-01-03T03:12:00"/>
    <x v="937"/>
    <x v="938"/>
    <s v="W"/>
  </r>
  <r>
    <x v="0"/>
    <s v="CSL_FETCH_BATCH_DETAIL_260305090930.xlsx"/>
    <x v="8"/>
    <s v="DHH"/>
    <s v="CMA CGM EUGENIE"/>
    <s v="0BEMPW1MA"/>
    <n v="4"/>
    <x v="24"/>
    <d v="2026-01-07T15:43:00"/>
    <d v="2026-01-08T12:32:00"/>
    <x v="938"/>
    <x v="939"/>
    <s v="W"/>
  </r>
  <r>
    <x v="0"/>
    <s v="CSL_FETCH_BATCH_DETAIL_260305090930.xlsx"/>
    <x v="8"/>
    <s v="DHH"/>
    <s v="CMA CGM EUGENIE"/>
    <s v="0BEMPW1MA"/>
    <n v="5"/>
    <x v="5"/>
    <d v="2026-01-15T17:02:00"/>
    <d v="2026-01-17T05:20:00"/>
    <x v="939"/>
    <x v="940"/>
    <s v="W"/>
  </r>
  <r>
    <x v="0"/>
    <s v="CSL_FETCH_BATCH_DETAIL_260305090930.xlsx"/>
    <x v="8"/>
    <s v="DHH"/>
    <s v="CMA CGM EUGENIE"/>
    <s v="0BEMPW1MA"/>
    <n v="6"/>
    <x v="6"/>
    <d v="2026-01-30T06:14:00"/>
    <d v="2026-01-30T14:55:00"/>
    <x v="940"/>
    <x v="941"/>
    <s v="W"/>
  </r>
  <r>
    <x v="0"/>
    <s v="CSL_FETCH_BATCH_DETAIL_260305090930.xlsx"/>
    <x v="8"/>
    <s v="DHH"/>
    <s v="CMA CGM EUGENIE"/>
    <s v="0BEMPW1MA"/>
    <n v="7"/>
    <x v="29"/>
    <d v="2026-02-03T07:29:00"/>
    <d v="2026-02-08T18:58:00"/>
    <x v="941"/>
    <x v="942"/>
    <s v="W"/>
  </r>
  <r>
    <x v="0"/>
    <s v="CSL_FETCH_BATCH_DETAIL_260305090930.xlsx"/>
    <x v="8"/>
    <s v="DHH"/>
    <s v="CMA CGM EUGENIE"/>
    <s v="0BEMPW1MA"/>
    <n v="8"/>
    <x v="30"/>
    <d v="2026-02-09T15:29:00"/>
    <d v="2026-02-11T10:54:00"/>
    <x v="942"/>
    <x v="943"/>
    <s v="W"/>
  </r>
  <r>
    <x v="0"/>
    <s v="CSL_FETCH_BATCH_DETAIL_260305090930.xlsx"/>
    <x v="8"/>
    <s v="DHH"/>
    <s v="CMA CGM EUGENIE"/>
    <s v="0BEMPW1MA"/>
    <n v="9"/>
    <x v="31"/>
    <d v="2026-02-15T21:12:00"/>
    <d v="2026-02-18T22:44:00"/>
    <x v="943"/>
    <x v="944"/>
    <s v="W"/>
  </r>
  <r>
    <x v="0"/>
    <s v="CSL_FETCH_BATCH_DETAIL_260305090930.xlsx"/>
    <x v="8"/>
    <s v="DHH"/>
    <s v="CMA CGM EUGENIE"/>
    <s v="0BEMPW1MA"/>
    <n v="10"/>
    <x v="32"/>
    <d v="2026-02-20T13:43:00"/>
    <d v="2026-02-22T22:14:00"/>
    <x v="920"/>
    <x v="945"/>
    <s v="W"/>
  </r>
  <r>
    <x v="0"/>
    <s v="CSL_FETCH_BATCH_DETAIL_260305090930.xlsx"/>
    <x v="8"/>
    <s v="DHH"/>
    <s v="CMA CGM EUGENIE"/>
    <s v="0BEMPW1MA"/>
    <n v="11"/>
    <x v="6"/>
    <m/>
    <m/>
    <x v="944"/>
    <x v="946"/>
    <s v="W"/>
  </r>
  <r>
    <x v="0"/>
    <s v="CSL_FETCH_BATCH_DETAIL_260305090930.xlsx"/>
    <x v="8"/>
    <s v="DHH"/>
    <s v="CMA CGM EUGENIE"/>
    <s v="0BEMPW1MA"/>
    <n v="12"/>
    <x v="33"/>
    <d v="2026-02-23T06:58:00"/>
    <d v="2026-02-24T15:59:00"/>
    <x v="945"/>
    <x v="947"/>
    <s v="W"/>
  </r>
  <r>
    <x v="0"/>
    <s v="CSL_FETCH_BATCH_DETAIL_260305090930.xlsx"/>
    <x v="8"/>
    <s v="DHH"/>
    <s v="CMA CGM EUGENIE"/>
    <s v="0BEMPW1MA"/>
    <n v="13"/>
    <x v="34"/>
    <m/>
    <m/>
    <x v="946"/>
    <x v="948"/>
    <s v="W"/>
  </r>
  <r>
    <x v="0"/>
    <s v="CSL_FETCH_BATCH_DETAIL_260305090930.xlsx"/>
    <x v="8"/>
    <s v="DHH"/>
    <s v="CMA CGM EUGENIE"/>
    <s v="0BENHW1MA"/>
    <n v="1"/>
    <x v="2"/>
    <m/>
    <m/>
    <x v="947"/>
    <x v="949"/>
    <s v="W"/>
  </r>
  <r>
    <x v="0"/>
    <s v="CSL_FETCH_BATCH_DETAIL_260305090930.xlsx"/>
    <x v="8"/>
    <s v="DHH"/>
    <s v="CMA CGM EUGENIE"/>
    <s v="0BENHW1MA"/>
    <n v="2"/>
    <x v="28"/>
    <m/>
    <m/>
    <x v="329"/>
    <x v="624"/>
    <s v="W"/>
  </r>
  <r>
    <x v="0"/>
    <s v="CSL_FETCH_BATCH_DETAIL_260305090930.xlsx"/>
    <x v="8"/>
    <s v="DHH"/>
    <s v="CMA CGM EUGENIE"/>
    <s v="0BENHW1MA"/>
    <n v="3"/>
    <x v="1"/>
    <m/>
    <m/>
    <x v="948"/>
    <x v="950"/>
    <s v="W"/>
  </r>
  <r>
    <x v="0"/>
    <s v="CSL_FETCH_BATCH_DETAIL_260305090930.xlsx"/>
    <x v="8"/>
    <s v="DHH"/>
    <s v="CMA CGM EUGENIE"/>
    <s v="0BENHW1MA"/>
    <n v="4"/>
    <x v="24"/>
    <m/>
    <m/>
    <x v="949"/>
    <x v="951"/>
    <s v="W"/>
  </r>
  <r>
    <x v="0"/>
    <s v="CSL_FETCH_BATCH_DETAIL_260305090930.xlsx"/>
    <x v="8"/>
    <s v="DHH"/>
    <s v="CMA CGM EUGENIE"/>
    <s v="0BENHW1MA"/>
    <n v="5"/>
    <x v="5"/>
    <m/>
    <m/>
    <x v="378"/>
    <x v="952"/>
    <s v="W"/>
  </r>
  <r>
    <x v="0"/>
    <s v="CSL_FETCH_BATCH_DETAIL_260305090930.xlsx"/>
    <x v="8"/>
    <s v="DHH"/>
    <s v="CMA CGM EUGENIE"/>
    <s v="0BENHW1MA"/>
    <n v="6"/>
    <x v="6"/>
    <m/>
    <m/>
    <x v="950"/>
    <x v="605"/>
    <s v="W"/>
  </r>
  <r>
    <x v="0"/>
    <s v="CSL_FETCH_BATCH_DETAIL_260305090930.xlsx"/>
    <x v="8"/>
    <s v="DHH"/>
    <s v="CMA CGM EUGENIE"/>
    <s v="0BENHW1MA"/>
    <n v="7"/>
    <x v="30"/>
    <m/>
    <m/>
    <x v="951"/>
    <x v="953"/>
    <s v="W"/>
  </r>
  <r>
    <x v="0"/>
    <s v="CSL_FETCH_BATCH_DETAIL_260305090930.xlsx"/>
    <x v="8"/>
    <s v="DHH"/>
    <s v="CMA CGM EUGENIE"/>
    <s v="0BENHW1MA"/>
    <n v="8"/>
    <x v="29"/>
    <m/>
    <m/>
    <x v="587"/>
    <x v="954"/>
    <s v="W"/>
  </r>
  <r>
    <x v="0"/>
    <s v="CSL_FETCH_BATCH_DETAIL_260305090930.xlsx"/>
    <x v="8"/>
    <s v="DHH"/>
    <s v="CMA CGM EUGENIE"/>
    <s v="0BENHW1MA"/>
    <n v="9"/>
    <x v="31"/>
    <m/>
    <m/>
    <x v="952"/>
    <x v="955"/>
    <s v="W"/>
  </r>
  <r>
    <x v="0"/>
    <s v="CSL_FETCH_BATCH_DETAIL_260305090930.xlsx"/>
    <x v="8"/>
    <s v="DHH"/>
    <s v="CMA CGM EUGENIE"/>
    <s v="0BENHW1MA"/>
    <n v="10"/>
    <x v="32"/>
    <m/>
    <m/>
    <x v="953"/>
    <x v="956"/>
    <s v="W"/>
  </r>
  <r>
    <x v="0"/>
    <s v="CSL_FETCH_BATCH_DETAIL_260305090930.xlsx"/>
    <x v="8"/>
    <s v="DHH"/>
    <s v="CMA CGM EUGENIE"/>
    <s v="0BENHW1MA"/>
    <n v="11"/>
    <x v="33"/>
    <m/>
    <m/>
    <x v="594"/>
    <x v="957"/>
    <s v="W"/>
  </r>
  <r>
    <x v="0"/>
    <s v="CSL_FETCH_BATCH_DETAIL_260305090930.xlsx"/>
    <x v="8"/>
    <s v="DHH"/>
    <s v="CMA CGM EUGENIE"/>
    <s v="0BENHW1MA"/>
    <n v="12"/>
    <x v="30"/>
    <m/>
    <m/>
    <x v="954"/>
    <x v="958"/>
    <s v="W"/>
  </r>
  <r>
    <x v="0"/>
    <s v="CSL_FETCH_BATCH_DETAIL_260305090930.xlsx"/>
    <x v="8"/>
    <s v="DHH"/>
    <s v="CMA CGM EUGENIE"/>
    <s v="0BENHW1MA"/>
    <n v="13"/>
    <x v="6"/>
    <m/>
    <m/>
    <x v="955"/>
    <x v="587"/>
    <s v="W"/>
  </r>
  <r>
    <x v="0"/>
    <s v="CSL_FETCH_BATCH_DETAIL_260305090930.xlsx"/>
    <x v="8"/>
    <s v="DHH"/>
    <s v="CMA CGM EUGENIE"/>
    <s v="0BENHW1MA"/>
    <n v="14"/>
    <x v="34"/>
    <m/>
    <m/>
    <x v="597"/>
    <x v="959"/>
    <s v="W"/>
  </r>
  <r>
    <x v="0"/>
    <s v="CSL_FETCH_BATCH_DETAIL_260305090930.xlsx"/>
    <x v="8"/>
    <s v="DI4"/>
    <s v="CMA CGM MONTE CRISTO"/>
    <s v="0BEMXW1MA"/>
    <n v="1"/>
    <x v="28"/>
    <d v="2026-02-03T08:11:00"/>
    <d v="2026-02-04T21:13:00"/>
    <x v="956"/>
    <x v="960"/>
    <s v="W"/>
  </r>
  <r>
    <x v="0"/>
    <s v="CSL_FETCH_BATCH_DETAIL_260305090930.xlsx"/>
    <x v="8"/>
    <s v="DI4"/>
    <s v="CMA CGM MONTE CRISTO"/>
    <s v="0BEMXW1MA"/>
    <n v="2"/>
    <x v="1"/>
    <d v="2026-02-06T04:04:00"/>
    <d v="2026-02-07T16:40:00"/>
    <x v="957"/>
    <x v="961"/>
    <s v="W"/>
  </r>
  <r>
    <x v="0"/>
    <s v="CSL_FETCH_BATCH_DETAIL_260305090930.xlsx"/>
    <x v="8"/>
    <s v="DI4"/>
    <s v="CMA CGM MONTE CRISTO"/>
    <s v="0BEMXW1MA"/>
    <n v="3"/>
    <x v="24"/>
    <d v="2026-02-10T22:44:00"/>
    <d v="2026-02-12T14:31:00"/>
    <x v="958"/>
    <x v="962"/>
    <s v="W"/>
  </r>
  <r>
    <x v="0"/>
    <s v="CSL_FETCH_BATCH_DETAIL_260305090930.xlsx"/>
    <x v="8"/>
    <s v="DI4"/>
    <s v="CMA CGM MONTE CRISTO"/>
    <s v="0BEMXW1MA"/>
    <n v="4"/>
    <x v="5"/>
    <d v="2026-02-16T05:29:00"/>
    <d v="2026-02-17T16:41:00"/>
    <x v="959"/>
    <x v="963"/>
    <s v="W"/>
  </r>
  <r>
    <x v="0"/>
    <s v="CSL_FETCH_BATCH_DETAIL_260305090930.xlsx"/>
    <x v="8"/>
    <s v="DI4"/>
    <s v="CMA CGM MONTE CRISTO"/>
    <s v="0BEMXW1MA"/>
    <n v="5"/>
    <x v="6"/>
    <d v="2026-03-03T08:45:00"/>
    <d v="2026-03-03T17:34:00"/>
    <x v="333"/>
    <x v="964"/>
    <s v="W"/>
  </r>
  <r>
    <x v="0"/>
    <s v="CSL_FETCH_BATCH_DETAIL_260305090930.xlsx"/>
    <x v="8"/>
    <s v="DI4"/>
    <s v="CMA CGM MONTE CRISTO"/>
    <s v="0BEMXW1MA"/>
    <n v="6"/>
    <x v="29"/>
    <m/>
    <m/>
    <x v="960"/>
    <x v="884"/>
    <s v="W"/>
  </r>
  <r>
    <x v="0"/>
    <s v="CSL_FETCH_BATCH_DETAIL_260305090930.xlsx"/>
    <x v="8"/>
    <s v="DI4"/>
    <s v="CMA CGM MONTE CRISTO"/>
    <s v="0BEMXW1MA"/>
    <n v="7"/>
    <x v="30"/>
    <m/>
    <m/>
    <x v="961"/>
    <x v="965"/>
    <s v="W"/>
  </r>
  <r>
    <x v="0"/>
    <s v="CSL_FETCH_BATCH_DETAIL_260305090930.xlsx"/>
    <x v="8"/>
    <s v="DI4"/>
    <s v="CMA CGM MONTE CRISTO"/>
    <s v="0BEMXW1MA"/>
    <n v="8"/>
    <x v="31"/>
    <m/>
    <m/>
    <x v="962"/>
    <x v="966"/>
    <s v="W"/>
  </r>
  <r>
    <x v="0"/>
    <s v="CSL_FETCH_BATCH_DETAIL_260305090930.xlsx"/>
    <x v="8"/>
    <s v="DI4"/>
    <s v="CMA CGM MONTE CRISTO"/>
    <s v="0BEMXW1MA"/>
    <n v="9"/>
    <x v="32"/>
    <m/>
    <m/>
    <x v="963"/>
    <x v="634"/>
    <s v="W"/>
  </r>
  <r>
    <x v="0"/>
    <s v="CSL_FETCH_BATCH_DETAIL_260305090930.xlsx"/>
    <x v="8"/>
    <s v="DI4"/>
    <s v="CMA CGM MONTE CRISTO"/>
    <s v="0BEMXW1MA"/>
    <n v="10"/>
    <x v="33"/>
    <m/>
    <m/>
    <x v="964"/>
    <x v="967"/>
    <s v="W"/>
  </r>
  <r>
    <x v="0"/>
    <s v="CSL_FETCH_BATCH_DETAIL_260305090930.xlsx"/>
    <x v="8"/>
    <s v="DI4"/>
    <s v="CMA CGM MONTE CRISTO"/>
    <s v="0BEMXW1MA"/>
    <n v="11"/>
    <x v="6"/>
    <m/>
    <m/>
    <x v="965"/>
    <x v="266"/>
    <s v="W"/>
  </r>
  <r>
    <x v="0"/>
    <s v="CSL_FETCH_BATCH_DETAIL_260305090930.xlsx"/>
    <x v="8"/>
    <s v="DI4"/>
    <s v="CMA CGM MONTE CRISTO"/>
    <s v="0BEMXW1MA"/>
    <n v="12"/>
    <x v="30"/>
    <m/>
    <m/>
    <x v="795"/>
    <x v="968"/>
    <s v="W"/>
  </r>
  <r>
    <x v="0"/>
    <s v="CSL_FETCH_BATCH_DETAIL_260305090930.xlsx"/>
    <x v="8"/>
    <s v="DI4"/>
    <s v="CMA CGM MONTE CRISTO"/>
    <s v="0BEMXW1MA"/>
    <n v="13"/>
    <x v="34"/>
    <m/>
    <m/>
    <x v="966"/>
    <x v="969"/>
    <s v="W"/>
  </r>
  <r>
    <x v="0"/>
    <s v="CSL_FETCH_BATCH_DETAIL_260305090930.xlsx"/>
    <x v="8"/>
    <s v="DI4"/>
    <s v="CMA CGM MONTE CRISTO"/>
    <s v="0BENNW1MA"/>
    <n v="1"/>
    <x v="2"/>
    <m/>
    <m/>
    <x v="967"/>
    <x v="970"/>
    <s v="W"/>
  </r>
  <r>
    <x v="0"/>
    <s v="CSL_FETCH_BATCH_DETAIL_260305090930.xlsx"/>
    <x v="8"/>
    <s v="DI4"/>
    <s v="CMA CGM MONTE CRISTO"/>
    <s v="0BENNW1MA"/>
    <n v="2"/>
    <x v="28"/>
    <m/>
    <m/>
    <x v="968"/>
    <x v="971"/>
    <s v="W"/>
  </r>
  <r>
    <x v="0"/>
    <s v="CSL_FETCH_BATCH_DETAIL_260305090930.xlsx"/>
    <x v="8"/>
    <s v="DI4"/>
    <s v="CMA CGM MONTE CRISTO"/>
    <s v="0BENNW1MA"/>
    <n v="3"/>
    <x v="1"/>
    <m/>
    <m/>
    <x v="969"/>
    <x v="972"/>
    <s v="W"/>
  </r>
  <r>
    <x v="0"/>
    <s v="CSL_FETCH_BATCH_DETAIL_260305090930.xlsx"/>
    <x v="8"/>
    <s v="DI4"/>
    <s v="CMA CGM MONTE CRISTO"/>
    <s v="0BENNW1MA"/>
    <n v="4"/>
    <x v="24"/>
    <m/>
    <m/>
    <x v="970"/>
    <x v="973"/>
    <s v="W"/>
  </r>
  <r>
    <x v="0"/>
    <s v="CSL_FETCH_BATCH_DETAIL_260305090930.xlsx"/>
    <x v="8"/>
    <s v="DI4"/>
    <s v="CMA CGM MONTE CRISTO"/>
    <s v="0BENNW1MA"/>
    <n v="5"/>
    <x v="5"/>
    <m/>
    <m/>
    <x v="124"/>
    <x v="833"/>
    <s v="W"/>
  </r>
  <r>
    <x v="0"/>
    <s v="CSL_FETCH_BATCH_DETAIL_260305090930.xlsx"/>
    <x v="8"/>
    <s v="DI4"/>
    <s v="CMA CGM MONTE CRISTO"/>
    <s v="0BENNW1MA"/>
    <n v="6"/>
    <x v="6"/>
    <m/>
    <m/>
    <x v="971"/>
    <x v="974"/>
    <s v="W"/>
  </r>
  <r>
    <x v="0"/>
    <s v="CSL_FETCH_BATCH_DETAIL_260305090930.xlsx"/>
    <x v="8"/>
    <s v="DI4"/>
    <s v="CMA CGM MONTE CRISTO"/>
    <s v="0BENNW1MA"/>
    <n v="7"/>
    <x v="30"/>
    <m/>
    <m/>
    <x v="972"/>
    <x v="975"/>
    <s v="W"/>
  </r>
  <r>
    <x v="0"/>
    <s v="CSL_FETCH_BATCH_DETAIL_260305090930.xlsx"/>
    <x v="8"/>
    <s v="DI4"/>
    <s v="CMA CGM MONTE CRISTO"/>
    <s v="0BENNW1MA"/>
    <n v="8"/>
    <x v="29"/>
    <m/>
    <m/>
    <x v="973"/>
    <x v="976"/>
    <s v="W"/>
  </r>
  <r>
    <x v="0"/>
    <s v="CSL_FETCH_BATCH_DETAIL_260305090930.xlsx"/>
    <x v="8"/>
    <s v="DI4"/>
    <s v="CMA CGM MONTE CRISTO"/>
    <s v="0BENNW1MA"/>
    <n v="9"/>
    <x v="31"/>
    <m/>
    <m/>
    <x v="974"/>
    <x v="977"/>
    <s v="W"/>
  </r>
  <r>
    <x v="0"/>
    <s v="CSL_FETCH_BATCH_DETAIL_260305090930.xlsx"/>
    <x v="8"/>
    <s v="DI4"/>
    <s v="CMA CGM MONTE CRISTO"/>
    <s v="0BENNW1MA"/>
    <n v="10"/>
    <x v="32"/>
    <m/>
    <m/>
    <x v="975"/>
    <x v="978"/>
    <s v="W"/>
  </r>
  <r>
    <x v="0"/>
    <s v="CSL_FETCH_BATCH_DETAIL_260305090930.xlsx"/>
    <x v="8"/>
    <s v="DI4"/>
    <s v="CMA CGM MONTE CRISTO"/>
    <s v="0BENNW1MA"/>
    <n v="11"/>
    <x v="33"/>
    <m/>
    <m/>
    <x v="976"/>
    <x v="979"/>
    <s v="W"/>
  </r>
  <r>
    <x v="0"/>
    <s v="CSL_FETCH_BATCH_DETAIL_260305090930.xlsx"/>
    <x v="8"/>
    <s v="DI4"/>
    <s v="CMA CGM MONTE CRISTO"/>
    <s v="0BENNW1MA"/>
    <n v="12"/>
    <x v="30"/>
    <m/>
    <m/>
    <x v="977"/>
    <x v="980"/>
    <s v="W"/>
  </r>
  <r>
    <x v="0"/>
    <s v="CSL_FETCH_BATCH_DETAIL_260305090930.xlsx"/>
    <x v="8"/>
    <s v="DI4"/>
    <s v="CMA CGM MONTE CRISTO"/>
    <s v="0BENNW1MA"/>
    <n v="13"/>
    <x v="6"/>
    <m/>
    <m/>
    <x v="978"/>
    <x v="981"/>
    <s v="W"/>
  </r>
  <r>
    <x v="0"/>
    <s v="CSL_FETCH_BATCH_DETAIL_260305090930.xlsx"/>
    <x v="8"/>
    <s v="DI4"/>
    <s v="CMA CGM MONTE CRISTO"/>
    <s v="0BENNW1MA"/>
    <n v="14"/>
    <x v="34"/>
    <m/>
    <m/>
    <x v="979"/>
    <x v="982"/>
    <s v="W"/>
  </r>
  <r>
    <x v="0"/>
    <s v="CSL_FETCH_BATCH_DETAIL_260305090930.xlsx"/>
    <x v="8"/>
    <s v="DIS"/>
    <s v="CMA CGM CARMEN"/>
    <s v="0BENDW1MA"/>
    <n v="1"/>
    <x v="2"/>
    <m/>
    <m/>
    <x v="100"/>
    <x v="983"/>
    <s v="W"/>
  </r>
  <r>
    <x v="0"/>
    <s v="CSL_FETCH_BATCH_DETAIL_260305090930.xlsx"/>
    <x v="8"/>
    <s v="DIS"/>
    <s v="CMA CGM CARMEN"/>
    <s v="0BENDW1MA"/>
    <n v="2"/>
    <x v="28"/>
    <m/>
    <m/>
    <x v="980"/>
    <x v="984"/>
    <s v="W"/>
  </r>
  <r>
    <x v="0"/>
    <s v="CSL_FETCH_BATCH_DETAIL_260305090930.xlsx"/>
    <x v="8"/>
    <s v="DIS"/>
    <s v="CMA CGM CARMEN"/>
    <s v="0BENDW1MA"/>
    <n v="3"/>
    <x v="1"/>
    <m/>
    <m/>
    <x v="981"/>
    <x v="335"/>
    <s v="W"/>
  </r>
  <r>
    <x v="0"/>
    <s v="CSL_FETCH_BATCH_DETAIL_260305090930.xlsx"/>
    <x v="8"/>
    <s v="DIS"/>
    <s v="CMA CGM CARMEN"/>
    <s v="0BENDW1MA"/>
    <n v="4"/>
    <x v="24"/>
    <m/>
    <m/>
    <x v="982"/>
    <x v="758"/>
    <s v="W"/>
  </r>
  <r>
    <x v="0"/>
    <s v="CSL_FETCH_BATCH_DETAIL_260305090930.xlsx"/>
    <x v="8"/>
    <s v="DIS"/>
    <s v="CMA CGM CARMEN"/>
    <s v="0BENDW1MA"/>
    <n v="5"/>
    <x v="5"/>
    <m/>
    <m/>
    <x v="983"/>
    <x v="985"/>
    <s v="W"/>
  </r>
  <r>
    <x v="0"/>
    <s v="CSL_FETCH_BATCH_DETAIL_260305090930.xlsx"/>
    <x v="8"/>
    <s v="DIS"/>
    <s v="CMA CGM CARMEN"/>
    <s v="0BENDW1MA"/>
    <n v="6"/>
    <x v="6"/>
    <m/>
    <m/>
    <x v="984"/>
    <x v="189"/>
    <s v="W"/>
  </r>
  <r>
    <x v="0"/>
    <s v="CSL_FETCH_BATCH_DETAIL_260305090930.xlsx"/>
    <x v="8"/>
    <s v="DIS"/>
    <s v="CMA CGM CARMEN"/>
    <s v="0BENDW1MA"/>
    <n v="7"/>
    <x v="30"/>
    <m/>
    <m/>
    <x v="241"/>
    <x v="986"/>
    <s v="W"/>
  </r>
  <r>
    <x v="0"/>
    <s v="CSL_FETCH_BATCH_DETAIL_260305090930.xlsx"/>
    <x v="8"/>
    <s v="DIS"/>
    <s v="CMA CGM CARMEN"/>
    <s v="0BENDW1MA"/>
    <n v="8"/>
    <x v="29"/>
    <m/>
    <m/>
    <x v="985"/>
    <x v="987"/>
    <s v="W"/>
  </r>
  <r>
    <x v="0"/>
    <s v="CSL_FETCH_BATCH_DETAIL_260305090930.xlsx"/>
    <x v="8"/>
    <s v="DIS"/>
    <s v="CMA CGM CARMEN"/>
    <s v="0BENDW1MA"/>
    <n v="9"/>
    <x v="31"/>
    <m/>
    <m/>
    <x v="986"/>
    <x v="988"/>
    <s v="W"/>
  </r>
  <r>
    <x v="0"/>
    <s v="CSL_FETCH_BATCH_DETAIL_260305090930.xlsx"/>
    <x v="8"/>
    <s v="DIS"/>
    <s v="CMA CGM CARMEN"/>
    <s v="0BENDW1MA"/>
    <n v="10"/>
    <x v="32"/>
    <m/>
    <m/>
    <x v="987"/>
    <x v="989"/>
    <s v="W"/>
  </r>
  <r>
    <x v="0"/>
    <s v="CSL_FETCH_BATCH_DETAIL_260305090930.xlsx"/>
    <x v="8"/>
    <s v="DIS"/>
    <s v="CMA CGM CARMEN"/>
    <s v="0BENDW1MA"/>
    <n v="11"/>
    <x v="33"/>
    <m/>
    <m/>
    <x v="988"/>
    <x v="990"/>
    <s v="W"/>
  </r>
  <r>
    <x v="0"/>
    <s v="CSL_FETCH_BATCH_DETAIL_260305090930.xlsx"/>
    <x v="8"/>
    <s v="DIS"/>
    <s v="CMA CGM CARMEN"/>
    <s v="0BENDW1MA"/>
    <n v="12"/>
    <x v="30"/>
    <m/>
    <m/>
    <x v="989"/>
    <x v="991"/>
    <s v="W"/>
  </r>
  <r>
    <x v="0"/>
    <s v="CSL_FETCH_BATCH_DETAIL_260305090930.xlsx"/>
    <x v="8"/>
    <s v="DIS"/>
    <s v="CMA CGM CARMEN"/>
    <s v="0BENDW1MA"/>
    <n v="13"/>
    <x v="6"/>
    <m/>
    <m/>
    <x v="990"/>
    <x v="972"/>
    <s v="W"/>
  </r>
  <r>
    <x v="0"/>
    <s v="CSL_FETCH_BATCH_DETAIL_260305090930.xlsx"/>
    <x v="8"/>
    <s v="DIS"/>
    <s v="CMA CGM CARMEN"/>
    <s v="0BENDW1MA"/>
    <n v="14"/>
    <x v="34"/>
    <m/>
    <m/>
    <x v="991"/>
    <x v="763"/>
    <s v="W"/>
  </r>
  <r>
    <x v="0"/>
    <s v="CSL_FETCH_BATCH_DETAIL_260305090930.xlsx"/>
    <x v="8"/>
    <s v="M17"/>
    <s v="CMA CGM OSIRIS"/>
    <s v="0BEMZW1MA"/>
    <n v="1"/>
    <x v="2"/>
    <d v="2026-01-28T23:44:00"/>
    <d v="2026-01-30T18:44:00"/>
    <x v="992"/>
    <x v="992"/>
    <s v="W"/>
  </r>
  <r>
    <x v="0"/>
    <s v="CSL_FETCH_BATCH_DETAIL_260305090930.xlsx"/>
    <x v="8"/>
    <s v="M17"/>
    <s v="CMA CGM OSIRIS"/>
    <s v="0BEMZW1MA"/>
    <n v="2"/>
    <x v="1"/>
    <m/>
    <m/>
    <x v="993"/>
    <x v="298"/>
    <s v="W"/>
  </r>
  <r>
    <x v="0"/>
    <s v="CSL_FETCH_BATCH_DETAIL_260305090930.xlsx"/>
    <x v="8"/>
    <s v="M17"/>
    <s v="CMA CGM OSIRIS"/>
    <s v="0BEMZW1MA"/>
    <n v="3"/>
    <x v="28"/>
    <d v="2026-02-01T07:29:00"/>
    <d v="2026-02-03T06:14:00"/>
    <x v="994"/>
    <x v="993"/>
    <s v="W"/>
  </r>
  <r>
    <x v="0"/>
    <s v="CSL_FETCH_BATCH_DETAIL_260305090930.xlsx"/>
    <x v="8"/>
    <s v="M17"/>
    <s v="CMA CGM OSIRIS"/>
    <s v="0BEMZW1MA"/>
    <n v="4"/>
    <x v="24"/>
    <d v="2026-02-06T15:43:00"/>
    <d v="2026-02-10T02:14:00"/>
    <x v="995"/>
    <x v="994"/>
    <s v="W"/>
  </r>
  <r>
    <x v="0"/>
    <s v="CSL_FETCH_BATCH_DETAIL_260305090930.xlsx"/>
    <x v="8"/>
    <s v="M17"/>
    <s v="CMA CGM OSIRIS"/>
    <s v="0BEMZW1MA"/>
    <n v="5"/>
    <x v="5"/>
    <d v="2026-02-13T16:14:00"/>
    <d v="2026-02-15T01:10:00"/>
    <x v="996"/>
    <x v="995"/>
    <s v="W"/>
  </r>
  <r>
    <x v="0"/>
    <s v="CSL_FETCH_BATCH_DETAIL_260305090930.xlsx"/>
    <x v="8"/>
    <s v="M17"/>
    <s v="CMA CGM OSIRIS"/>
    <s v="0BEMZW1MA"/>
    <n v="6"/>
    <x v="6"/>
    <d v="2026-02-28T07:28:00"/>
    <d v="2026-02-28T16:26:00"/>
    <x v="997"/>
    <x v="352"/>
    <s v="W"/>
  </r>
  <r>
    <x v="0"/>
    <s v="CSL_FETCH_BATCH_DETAIL_260305090930.xlsx"/>
    <x v="8"/>
    <s v="M17"/>
    <s v="CMA CGM OSIRIS"/>
    <s v="0BEMZW1MA"/>
    <n v="7"/>
    <x v="29"/>
    <d v="2026-03-01T12:44:00"/>
    <d v="2026-03-04T13:29:00"/>
    <x v="817"/>
    <x v="996"/>
    <s v="W"/>
  </r>
  <r>
    <x v="0"/>
    <s v="CSL_FETCH_BATCH_DETAIL_260305090930.xlsx"/>
    <x v="8"/>
    <s v="M17"/>
    <s v="CMA CGM OSIRIS"/>
    <s v="0BEMZW1MA"/>
    <n v="8"/>
    <x v="30"/>
    <m/>
    <m/>
    <x v="998"/>
    <x v="997"/>
    <s v="W"/>
  </r>
  <r>
    <x v="0"/>
    <s v="CSL_FETCH_BATCH_DETAIL_260305090930.xlsx"/>
    <x v="8"/>
    <s v="M17"/>
    <s v="CMA CGM OSIRIS"/>
    <s v="0BEMZW1MA"/>
    <n v="9"/>
    <x v="32"/>
    <m/>
    <m/>
    <x v="250"/>
    <x v="370"/>
    <s v="W"/>
  </r>
  <r>
    <x v="0"/>
    <s v="CSL_FETCH_BATCH_DETAIL_260305090930.xlsx"/>
    <x v="8"/>
    <s v="M17"/>
    <s v="CMA CGM OSIRIS"/>
    <s v="0BEMZW1MA"/>
    <n v="10"/>
    <x v="33"/>
    <m/>
    <m/>
    <x v="32"/>
    <x v="998"/>
    <s v="W"/>
  </r>
  <r>
    <x v="0"/>
    <s v="CSL_FETCH_BATCH_DETAIL_260305090930.xlsx"/>
    <x v="8"/>
    <s v="M17"/>
    <s v="CMA CGM OSIRIS"/>
    <s v="0BEMZW1MA"/>
    <n v="11"/>
    <x v="31"/>
    <m/>
    <m/>
    <x v="999"/>
    <x v="999"/>
    <s v="W"/>
  </r>
  <r>
    <x v="0"/>
    <s v="CSL_FETCH_BATCH_DETAIL_260305090930.xlsx"/>
    <x v="8"/>
    <s v="M17"/>
    <s v="CMA CGM OSIRIS"/>
    <s v="0BEMZW1MA"/>
    <n v="12"/>
    <x v="30"/>
    <m/>
    <m/>
    <x v="1000"/>
    <x v="1000"/>
    <s v="W"/>
  </r>
  <r>
    <x v="0"/>
    <s v="CSL_FETCH_BATCH_DETAIL_260305090930.xlsx"/>
    <x v="8"/>
    <s v="M17"/>
    <s v="CMA CGM OSIRIS"/>
    <s v="0BEMZW1MA"/>
    <n v="13"/>
    <x v="6"/>
    <m/>
    <m/>
    <x v="1001"/>
    <x v="1001"/>
    <s v="W"/>
  </r>
  <r>
    <x v="0"/>
    <s v="CSL_FETCH_BATCH_DETAIL_260305090930.xlsx"/>
    <x v="8"/>
    <s v="M17"/>
    <s v="CMA CGM OSIRIS"/>
    <s v="0BEMZW1MA"/>
    <n v="14"/>
    <x v="34"/>
    <m/>
    <m/>
    <x v="1002"/>
    <x v="1002"/>
    <s v="W"/>
  </r>
  <r>
    <x v="0"/>
    <s v="CSL_FETCH_BATCH_DETAIL_260305090930.xlsx"/>
    <x v="8"/>
    <s v="M17"/>
    <s v="CMA CGM OSIRIS"/>
    <s v="0BENLW1MA"/>
    <n v="1"/>
    <x v="2"/>
    <m/>
    <m/>
    <x v="1003"/>
    <x v="78"/>
    <s v="W"/>
  </r>
  <r>
    <x v="0"/>
    <s v="CSL_FETCH_BATCH_DETAIL_260305090930.xlsx"/>
    <x v="8"/>
    <s v="M17"/>
    <s v="CMA CGM OSIRIS"/>
    <s v="0BENLW1MA"/>
    <n v="2"/>
    <x v="28"/>
    <m/>
    <m/>
    <x v="1004"/>
    <x v="1003"/>
    <s v="W"/>
  </r>
  <r>
    <x v="0"/>
    <s v="CSL_FETCH_BATCH_DETAIL_260305090930.xlsx"/>
    <x v="8"/>
    <s v="M17"/>
    <s v="CMA CGM OSIRIS"/>
    <s v="0BENLW1MA"/>
    <n v="3"/>
    <x v="1"/>
    <m/>
    <m/>
    <x v="626"/>
    <x v="1004"/>
    <s v="W"/>
  </r>
  <r>
    <x v="0"/>
    <s v="CSL_FETCH_BATCH_DETAIL_260305090930.xlsx"/>
    <x v="8"/>
    <s v="M17"/>
    <s v="CMA CGM OSIRIS"/>
    <s v="0BENLW1MA"/>
    <n v="4"/>
    <x v="24"/>
    <m/>
    <m/>
    <x v="1005"/>
    <x v="1005"/>
    <s v="W"/>
  </r>
  <r>
    <x v="0"/>
    <s v="CSL_FETCH_BATCH_DETAIL_260305090930.xlsx"/>
    <x v="8"/>
    <s v="M17"/>
    <s v="CMA CGM OSIRIS"/>
    <s v="0BENLW1MA"/>
    <n v="5"/>
    <x v="5"/>
    <m/>
    <m/>
    <x v="233"/>
    <x v="973"/>
    <s v="W"/>
  </r>
  <r>
    <x v="0"/>
    <s v="CSL_FETCH_BATCH_DETAIL_260305090930.xlsx"/>
    <x v="8"/>
    <s v="M17"/>
    <s v="CMA CGM OSIRIS"/>
    <s v="0BENLW1MA"/>
    <n v="6"/>
    <x v="6"/>
    <m/>
    <m/>
    <x v="1006"/>
    <x v="62"/>
    <s v="W"/>
  </r>
  <r>
    <x v="0"/>
    <s v="CSL_FETCH_BATCH_DETAIL_260305090930.xlsx"/>
    <x v="8"/>
    <s v="M17"/>
    <s v="CMA CGM OSIRIS"/>
    <s v="0BENLW1MA"/>
    <n v="7"/>
    <x v="30"/>
    <m/>
    <m/>
    <x v="1007"/>
    <x v="1006"/>
    <s v="W"/>
  </r>
  <r>
    <x v="0"/>
    <s v="CSL_FETCH_BATCH_DETAIL_260305090930.xlsx"/>
    <x v="8"/>
    <s v="M17"/>
    <s v="CMA CGM OSIRIS"/>
    <s v="0BENLW1MA"/>
    <n v="8"/>
    <x v="29"/>
    <m/>
    <m/>
    <x v="1008"/>
    <x v="1007"/>
    <s v="W"/>
  </r>
  <r>
    <x v="0"/>
    <s v="CSL_FETCH_BATCH_DETAIL_260305090930.xlsx"/>
    <x v="8"/>
    <s v="M17"/>
    <s v="CMA CGM OSIRIS"/>
    <s v="0BENLW1MA"/>
    <n v="9"/>
    <x v="31"/>
    <m/>
    <m/>
    <x v="1009"/>
    <x v="1008"/>
    <s v="W"/>
  </r>
  <r>
    <x v="0"/>
    <s v="CSL_FETCH_BATCH_DETAIL_260305090930.xlsx"/>
    <x v="8"/>
    <s v="M17"/>
    <s v="CMA CGM OSIRIS"/>
    <s v="0BENLW1MA"/>
    <n v="10"/>
    <x v="32"/>
    <m/>
    <m/>
    <x v="732"/>
    <x v="1009"/>
    <s v="W"/>
  </r>
  <r>
    <x v="0"/>
    <s v="CSL_FETCH_BATCH_DETAIL_260305090930.xlsx"/>
    <x v="8"/>
    <s v="M17"/>
    <s v="CMA CGM OSIRIS"/>
    <s v="0BENLW1MA"/>
    <n v="11"/>
    <x v="33"/>
    <m/>
    <m/>
    <x v="1010"/>
    <x v="1010"/>
    <s v="W"/>
  </r>
  <r>
    <x v="0"/>
    <s v="CSL_FETCH_BATCH_DETAIL_260305090930.xlsx"/>
    <x v="8"/>
    <s v="M17"/>
    <s v="CMA CGM OSIRIS"/>
    <s v="0BENLW1MA"/>
    <n v="12"/>
    <x v="30"/>
    <m/>
    <m/>
    <x v="1011"/>
    <x v="1011"/>
    <s v="W"/>
  </r>
  <r>
    <x v="0"/>
    <s v="CSL_FETCH_BATCH_DETAIL_260305090930.xlsx"/>
    <x v="8"/>
    <s v="M17"/>
    <s v="CMA CGM OSIRIS"/>
    <s v="0BENLW1MA"/>
    <n v="13"/>
    <x v="6"/>
    <m/>
    <m/>
    <x v="1012"/>
    <x v="1012"/>
    <s v="W"/>
  </r>
  <r>
    <x v="0"/>
    <s v="CSL_FETCH_BATCH_DETAIL_260305090930.xlsx"/>
    <x v="8"/>
    <s v="M17"/>
    <s v="CMA CGM OSIRIS"/>
    <s v="0BENLW1MA"/>
    <n v="14"/>
    <x v="34"/>
    <m/>
    <m/>
    <x v="1013"/>
    <x v="1013"/>
    <s v="W"/>
  </r>
  <r>
    <x v="0"/>
    <s v="CSL_FETCH_BATCH_DETAIL_260305090930.xlsx"/>
    <x v="8"/>
    <s v="M22"/>
    <s v="CMA CGM HERMES"/>
    <s v="0BEN7W1MA"/>
    <n v="1"/>
    <x v="2"/>
    <d v="2026-02-25T12:20:00"/>
    <d v="2026-02-26T12:22:00"/>
    <x v="1014"/>
    <x v="1014"/>
    <s v="W"/>
  </r>
  <r>
    <x v="0"/>
    <s v="CSL_FETCH_BATCH_DETAIL_260305090930.xlsx"/>
    <x v="8"/>
    <s v="M22"/>
    <s v="CMA CGM HERMES"/>
    <s v="0BEN7W1MA"/>
    <n v="2"/>
    <x v="28"/>
    <d v="2026-02-28T15:57:00"/>
    <d v="2026-03-02T13:20:00"/>
    <x v="1015"/>
    <x v="1015"/>
    <s v="W"/>
  </r>
  <r>
    <x v="0"/>
    <s v="CSL_FETCH_BATCH_DETAIL_260305090930.xlsx"/>
    <x v="8"/>
    <s v="M22"/>
    <s v="CMA CGM HERMES"/>
    <s v="0BEN7W1MA"/>
    <n v="3"/>
    <x v="1"/>
    <m/>
    <m/>
    <x v="1016"/>
    <x v="1016"/>
    <s v="W"/>
  </r>
  <r>
    <x v="0"/>
    <s v="CSL_FETCH_BATCH_DETAIL_260305090930.xlsx"/>
    <x v="8"/>
    <s v="M22"/>
    <s v="CMA CGM HERMES"/>
    <s v="0BEN7W1MA"/>
    <n v="4"/>
    <x v="24"/>
    <m/>
    <m/>
    <x v="752"/>
    <x v="1017"/>
    <s v="W"/>
  </r>
  <r>
    <x v="0"/>
    <s v="CSL_FETCH_BATCH_DETAIL_260305090930.xlsx"/>
    <x v="8"/>
    <s v="M22"/>
    <s v="CMA CGM HERMES"/>
    <s v="0BEN7W1MA"/>
    <n v="5"/>
    <x v="5"/>
    <m/>
    <m/>
    <x v="1017"/>
    <x v="1018"/>
    <s v="W"/>
  </r>
  <r>
    <x v="0"/>
    <s v="CSL_FETCH_BATCH_DETAIL_260305090930.xlsx"/>
    <x v="8"/>
    <s v="M22"/>
    <s v="CMA CGM HERMES"/>
    <s v="0BEN7W1MA"/>
    <n v="6"/>
    <x v="6"/>
    <m/>
    <m/>
    <x v="1018"/>
    <x v="1019"/>
    <s v="W"/>
  </r>
  <r>
    <x v="0"/>
    <s v="CSL_FETCH_BATCH_DETAIL_260305090930.xlsx"/>
    <x v="8"/>
    <s v="M22"/>
    <s v="CMA CGM HERMES"/>
    <s v="0BEN7W1MA"/>
    <n v="7"/>
    <x v="29"/>
    <m/>
    <m/>
    <x v="1019"/>
    <x v="189"/>
    <s v="W"/>
  </r>
  <r>
    <x v="0"/>
    <s v="CSL_FETCH_BATCH_DETAIL_260305090930.xlsx"/>
    <x v="8"/>
    <s v="M22"/>
    <s v="CMA CGM HERMES"/>
    <s v="0BEN7W1MA"/>
    <n v="8"/>
    <x v="30"/>
    <m/>
    <m/>
    <x v="1020"/>
    <x v="1020"/>
    <s v="W"/>
  </r>
  <r>
    <x v="0"/>
    <s v="CSL_FETCH_BATCH_DETAIL_260305090930.xlsx"/>
    <x v="8"/>
    <s v="M22"/>
    <s v="CMA CGM HERMES"/>
    <s v="0BEN7W1MA"/>
    <n v="9"/>
    <x v="31"/>
    <m/>
    <m/>
    <x v="1021"/>
    <x v="1021"/>
    <s v="W"/>
  </r>
  <r>
    <x v="0"/>
    <s v="CSL_FETCH_BATCH_DETAIL_260305090930.xlsx"/>
    <x v="8"/>
    <s v="M22"/>
    <s v="CMA CGM HERMES"/>
    <s v="0BEN7W1MA"/>
    <n v="10"/>
    <x v="32"/>
    <m/>
    <m/>
    <x v="1022"/>
    <x v="620"/>
    <s v="W"/>
  </r>
  <r>
    <x v="0"/>
    <s v="CSL_FETCH_BATCH_DETAIL_260305090930.xlsx"/>
    <x v="8"/>
    <s v="M22"/>
    <s v="CMA CGM HERMES"/>
    <s v="0BEN7W1MA"/>
    <n v="11"/>
    <x v="33"/>
    <m/>
    <m/>
    <x v="1023"/>
    <x v="1022"/>
    <s v="W"/>
  </r>
  <r>
    <x v="0"/>
    <s v="CSL_FETCH_BATCH_DETAIL_260305090930.xlsx"/>
    <x v="8"/>
    <s v="M22"/>
    <s v="CMA CGM HERMES"/>
    <s v="0BEN7W1MA"/>
    <n v="12"/>
    <x v="30"/>
    <m/>
    <m/>
    <x v="79"/>
    <x v="1023"/>
    <s v="W"/>
  </r>
  <r>
    <x v="0"/>
    <s v="CSL_FETCH_BATCH_DETAIL_260305090930.xlsx"/>
    <x v="8"/>
    <s v="M22"/>
    <s v="CMA CGM HERMES"/>
    <s v="0BEN7W1MA"/>
    <n v="13"/>
    <x v="6"/>
    <m/>
    <m/>
    <x v="1024"/>
    <x v="1004"/>
    <s v="W"/>
  </r>
  <r>
    <x v="0"/>
    <s v="CSL_FETCH_BATCH_DETAIL_260305090930.xlsx"/>
    <x v="8"/>
    <s v="M22"/>
    <s v="CMA CGM HERMES"/>
    <s v="0BEN7W1MA"/>
    <n v="14"/>
    <x v="34"/>
    <m/>
    <m/>
    <x v="1025"/>
    <x v="228"/>
    <s v="W"/>
  </r>
  <r>
    <x v="0"/>
    <s v="CSL_FETCH_BATCH_DETAIL_260305090930.xlsx"/>
    <x v="8"/>
    <s v="MYV"/>
    <s v="CMA CGM SAO PAULO"/>
    <s v="0BEN9W1MA"/>
    <n v="1"/>
    <x v="2"/>
    <m/>
    <m/>
    <x v="1026"/>
    <x v="1024"/>
    <s v="W"/>
  </r>
  <r>
    <x v="0"/>
    <s v="CSL_FETCH_BATCH_DETAIL_260305090930.xlsx"/>
    <x v="8"/>
    <s v="MYV"/>
    <s v="CMA CGM SAO PAULO"/>
    <s v="0BEN9W1MA"/>
    <n v="2"/>
    <x v="28"/>
    <m/>
    <m/>
    <x v="337"/>
    <x v="1025"/>
    <s v="W"/>
  </r>
  <r>
    <x v="0"/>
    <s v="CSL_FETCH_BATCH_DETAIL_260305090930.xlsx"/>
    <x v="8"/>
    <s v="MYV"/>
    <s v="CMA CGM SAO PAULO"/>
    <s v="0BEN9W1MA"/>
    <n v="3"/>
    <x v="1"/>
    <m/>
    <m/>
    <x v="1027"/>
    <x v="1026"/>
    <s v="W"/>
  </r>
  <r>
    <x v="0"/>
    <s v="CSL_FETCH_BATCH_DETAIL_260305090930.xlsx"/>
    <x v="8"/>
    <s v="MYV"/>
    <s v="CMA CGM SAO PAULO"/>
    <s v="0BEN9W1MA"/>
    <n v="4"/>
    <x v="24"/>
    <m/>
    <m/>
    <x v="1028"/>
    <x v="1027"/>
    <s v="W"/>
  </r>
  <r>
    <x v="0"/>
    <s v="CSL_FETCH_BATCH_DETAIL_260305090930.xlsx"/>
    <x v="8"/>
    <s v="MYV"/>
    <s v="CMA CGM SAO PAULO"/>
    <s v="0BEN9W1MA"/>
    <n v="5"/>
    <x v="5"/>
    <m/>
    <m/>
    <x v="1029"/>
    <x v="1028"/>
    <s v="W"/>
  </r>
  <r>
    <x v="0"/>
    <s v="CSL_FETCH_BATCH_DETAIL_260305090930.xlsx"/>
    <x v="8"/>
    <s v="MYV"/>
    <s v="CMA CGM SAO PAULO"/>
    <s v="0BEN9W1MA"/>
    <n v="6"/>
    <x v="6"/>
    <m/>
    <m/>
    <x v="1030"/>
    <x v="931"/>
    <s v="W"/>
  </r>
  <r>
    <x v="0"/>
    <s v="CSL_FETCH_BATCH_DETAIL_260305090930.xlsx"/>
    <x v="8"/>
    <s v="MYV"/>
    <s v="CMA CGM SAO PAULO"/>
    <s v="0BEN9W1MA"/>
    <n v="7"/>
    <x v="29"/>
    <m/>
    <m/>
    <x v="1031"/>
    <x v="1029"/>
    <s v="W"/>
  </r>
  <r>
    <x v="0"/>
    <s v="CSL_FETCH_BATCH_DETAIL_260305090930.xlsx"/>
    <x v="8"/>
    <s v="MYV"/>
    <s v="CMA CGM SAO PAULO"/>
    <s v="0BEN9W1MA"/>
    <n v="8"/>
    <x v="30"/>
    <m/>
    <m/>
    <x v="1032"/>
    <x v="1030"/>
    <s v="W"/>
  </r>
  <r>
    <x v="0"/>
    <s v="CSL_FETCH_BATCH_DETAIL_260305090930.xlsx"/>
    <x v="8"/>
    <s v="MYV"/>
    <s v="CMA CGM SAO PAULO"/>
    <s v="0BEN9W1MA"/>
    <n v="9"/>
    <x v="31"/>
    <m/>
    <m/>
    <x v="1033"/>
    <x v="303"/>
    <s v="W"/>
  </r>
  <r>
    <x v="0"/>
    <s v="CSL_FETCH_BATCH_DETAIL_260305090930.xlsx"/>
    <x v="8"/>
    <s v="MYV"/>
    <s v="CMA CGM SAO PAULO"/>
    <s v="0BEN9W1MA"/>
    <n v="10"/>
    <x v="32"/>
    <m/>
    <m/>
    <x v="1034"/>
    <x v="1031"/>
    <s v="W"/>
  </r>
  <r>
    <x v="0"/>
    <s v="CSL_FETCH_BATCH_DETAIL_260305090930.xlsx"/>
    <x v="8"/>
    <s v="MYV"/>
    <s v="CMA CGM SAO PAULO"/>
    <s v="0BEN9W1MA"/>
    <n v="11"/>
    <x v="33"/>
    <m/>
    <m/>
    <x v="1035"/>
    <x v="74"/>
    <s v="W"/>
  </r>
  <r>
    <x v="0"/>
    <s v="CSL_FETCH_BATCH_DETAIL_260305090930.xlsx"/>
    <x v="8"/>
    <s v="MYV"/>
    <s v="CMA CGM SAO PAULO"/>
    <s v="0BEN9W1MA"/>
    <n v="12"/>
    <x v="30"/>
    <m/>
    <m/>
    <x v="39"/>
    <x v="1032"/>
    <s v="W"/>
  </r>
  <r>
    <x v="0"/>
    <s v="CSL_FETCH_BATCH_DETAIL_260305090930.xlsx"/>
    <x v="8"/>
    <s v="MYV"/>
    <s v="CMA CGM SAO PAULO"/>
    <s v="0BEN9W1MA"/>
    <n v="13"/>
    <x v="6"/>
    <m/>
    <m/>
    <x v="1036"/>
    <x v="374"/>
    <s v="W"/>
  </r>
  <r>
    <x v="0"/>
    <s v="CSL_FETCH_BATCH_DETAIL_260305090930.xlsx"/>
    <x v="8"/>
    <s v="MYV"/>
    <s v="CMA CGM SAO PAULO"/>
    <s v="0BEN9W1MA"/>
    <n v="14"/>
    <x v="34"/>
    <m/>
    <m/>
    <x v="1004"/>
    <x v="703"/>
    <s v="W"/>
  </r>
  <r>
    <x v="0"/>
    <s v="CSL_FETCH_BATCH_DETAIL_260305090930.xlsx"/>
    <x v="8"/>
    <s v="N6V"/>
    <s v="CMA CGM J. MADISON"/>
    <s v="0BEMTW1MA"/>
    <n v="1"/>
    <x v="2"/>
    <d v="2026-01-08T15:22:00"/>
    <d v="2026-01-10T08:46:00"/>
    <x v="1037"/>
    <x v="1033"/>
    <s v="W"/>
  </r>
  <r>
    <x v="0"/>
    <s v="CSL_FETCH_BATCH_DETAIL_260305090930.xlsx"/>
    <x v="8"/>
    <s v="N6V"/>
    <s v="CMA CGM J. MADISON"/>
    <s v="0BEMTW1MA"/>
    <n v="2"/>
    <x v="28"/>
    <d v="2026-01-12T09:52:00"/>
    <d v="2026-01-14T04:37:00"/>
    <x v="1038"/>
    <x v="1034"/>
    <s v="W"/>
  </r>
  <r>
    <x v="0"/>
    <s v="CSL_FETCH_BATCH_DETAIL_260305090930.xlsx"/>
    <x v="8"/>
    <s v="N6V"/>
    <s v="CMA CGM J. MADISON"/>
    <s v="0BEMTW1MA"/>
    <n v="3"/>
    <x v="1"/>
    <d v="2026-01-15T23:52:00"/>
    <d v="2026-01-16T23:52:00"/>
    <x v="1039"/>
    <x v="1035"/>
    <s v="W"/>
  </r>
  <r>
    <x v="0"/>
    <s v="CSL_FETCH_BATCH_DETAIL_260305090930.xlsx"/>
    <x v="8"/>
    <s v="N6V"/>
    <s v="CMA CGM J. MADISON"/>
    <s v="0BEMTW1MA"/>
    <n v="4"/>
    <x v="24"/>
    <d v="2026-01-19T23:47:00"/>
    <d v="2026-01-21T12:14:00"/>
    <x v="160"/>
    <x v="1036"/>
    <s v="W"/>
  </r>
  <r>
    <x v="0"/>
    <s v="CSL_FETCH_BATCH_DETAIL_260305090930.xlsx"/>
    <x v="8"/>
    <s v="N6V"/>
    <s v="CMA CGM J. MADISON"/>
    <s v="0BEMTW1MA"/>
    <n v="5"/>
    <x v="5"/>
    <d v="2026-01-26T05:22:00"/>
    <d v="2026-01-27T05:17:00"/>
    <x v="1040"/>
    <x v="1037"/>
    <s v="W"/>
  </r>
  <r>
    <x v="0"/>
    <s v="CSL_FETCH_BATCH_DETAIL_260305090930.xlsx"/>
    <x v="8"/>
    <s v="N6V"/>
    <s v="CMA CGM J. MADISON"/>
    <s v="0BEMTW1MA"/>
    <n v="6"/>
    <x v="6"/>
    <d v="2026-02-09T09:57:00"/>
    <d v="2026-02-09T19:06:00"/>
    <x v="1041"/>
    <x v="1038"/>
    <s v="W"/>
  </r>
  <r>
    <x v="0"/>
    <s v="CSL_FETCH_BATCH_DETAIL_260305090930.xlsx"/>
    <x v="8"/>
    <s v="N6V"/>
    <s v="CMA CGM J. MADISON"/>
    <s v="0BEMTW1MA"/>
    <n v="7"/>
    <x v="29"/>
    <d v="2026-02-10T12:46:00"/>
    <d v="2026-02-13T06:47:00"/>
    <x v="1042"/>
    <x v="1039"/>
    <s v="W"/>
  </r>
  <r>
    <x v="0"/>
    <s v="CSL_FETCH_BATCH_DETAIL_260305090930.xlsx"/>
    <x v="8"/>
    <s v="N6V"/>
    <s v="CMA CGM J. MADISON"/>
    <s v="0BEMTW1MA"/>
    <n v="8"/>
    <x v="30"/>
    <d v="2026-02-15T01:22:00"/>
    <d v="2026-02-16T10:55:00"/>
    <x v="1043"/>
    <x v="1040"/>
    <s v="W"/>
  </r>
  <r>
    <x v="0"/>
    <s v="CSL_FETCH_BATCH_DETAIL_260305090930.xlsx"/>
    <x v="8"/>
    <s v="N6V"/>
    <s v="CMA CGM J. MADISON"/>
    <s v="0BEMTW1MA"/>
    <n v="9"/>
    <x v="31"/>
    <d v="2026-02-20T20:57:00"/>
    <d v="2026-02-23T18:17:00"/>
    <x v="356"/>
    <x v="1041"/>
    <s v="W"/>
  </r>
  <r>
    <x v="0"/>
    <s v="CSL_FETCH_BATCH_DETAIL_260305090930.xlsx"/>
    <x v="8"/>
    <s v="N6V"/>
    <s v="CMA CGM J. MADISON"/>
    <s v="0BEMTW1MA"/>
    <n v="10"/>
    <x v="32"/>
    <d v="2026-02-26T05:22:00"/>
    <d v="2026-03-01T15:42:00"/>
    <x v="1044"/>
    <x v="1042"/>
    <s v="W"/>
  </r>
  <r>
    <x v="0"/>
    <s v="CSL_FETCH_BATCH_DETAIL_260305090930.xlsx"/>
    <x v="8"/>
    <s v="N6V"/>
    <s v="CMA CGM J. MADISON"/>
    <s v="0BEMTW1MA"/>
    <n v="11"/>
    <x v="33"/>
    <m/>
    <m/>
    <x v="70"/>
    <x v="1043"/>
    <s v="W"/>
  </r>
  <r>
    <x v="0"/>
    <s v="CSL_FETCH_BATCH_DETAIL_260305090930.xlsx"/>
    <x v="8"/>
    <s v="N6V"/>
    <s v="CMA CGM J. MADISON"/>
    <s v="0BEMTW1MA"/>
    <n v="12"/>
    <x v="6"/>
    <m/>
    <m/>
    <x v="1045"/>
    <x v="1044"/>
    <s v="W"/>
  </r>
  <r>
    <x v="0"/>
    <s v="CSL_FETCH_BATCH_DETAIL_260305090930.xlsx"/>
    <x v="8"/>
    <s v="N6V"/>
    <s v="CMA CGM J. MADISON"/>
    <s v="0BEMTW1MA"/>
    <n v="13"/>
    <x v="30"/>
    <m/>
    <m/>
    <x v="1046"/>
    <x v="469"/>
    <s v="W"/>
  </r>
  <r>
    <x v="0"/>
    <s v="CSL_FETCH_BATCH_DETAIL_260305090930.xlsx"/>
    <x v="8"/>
    <s v="N6V"/>
    <s v="CMA CGM J. MADISON"/>
    <s v="0BEMTW1MA"/>
    <n v="14"/>
    <x v="34"/>
    <m/>
    <m/>
    <x v="337"/>
    <x v="333"/>
    <s v="W"/>
  </r>
  <r>
    <x v="1"/>
    <s v="MSC_FETCH_BATCH_DETAIL_260305085600.xlsx"/>
    <x v="9"/>
    <n v="9637234"/>
    <s v="HMM HOPE"/>
    <s v="0059W"/>
    <n v="1"/>
    <x v="1"/>
    <m/>
    <m/>
    <x v="1047"/>
    <x v="1026"/>
    <s v="W"/>
  </r>
  <r>
    <x v="1"/>
    <s v="MSC_FETCH_BATCH_DETAIL_260305085600.xlsx"/>
    <x v="9"/>
    <n v="9637234"/>
    <s v="HMM HOPE"/>
    <s v="0059W"/>
    <n v="2"/>
    <x v="2"/>
    <m/>
    <m/>
    <x v="1048"/>
    <x v="1045"/>
    <s v="W"/>
  </r>
  <r>
    <x v="1"/>
    <s v="MSC_FETCH_BATCH_DETAIL_260305085600.xlsx"/>
    <x v="9"/>
    <n v="9637234"/>
    <s v="HMM HOPE"/>
    <s v="0059W"/>
    <n v="3"/>
    <x v="4"/>
    <m/>
    <m/>
    <x v="1049"/>
    <x v="1046"/>
    <s v="W"/>
  </r>
  <r>
    <x v="1"/>
    <s v="MSC_FETCH_BATCH_DETAIL_260305085600.xlsx"/>
    <x v="9"/>
    <n v="9637234"/>
    <s v="HMM HOPE"/>
    <s v="0059W"/>
    <n v="4"/>
    <x v="5"/>
    <m/>
    <m/>
    <x v="1050"/>
    <x v="1047"/>
    <s v="W"/>
  </r>
  <r>
    <x v="1"/>
    <s v="MSC_FETCH_BATCH_DETAIL_260305085600.xlsx"/>
    <x v="9"/>
    <n v="9637234"/>
    <s v="HMM HOPE"/>
    <s v="0059W"/>
    <n v="5"/>
    <x v="12"/>
    <m/>
    <m/>
    <x v="1051"/>
    <x v="1048"/>
    <s v="W"/>
  </r>
  <r>
    <x v="1"/>
    <s v="MSC_FETCH_BATCH_DETAIL_260305085600.xlsx"/>
    <x v="9"/>
    <n v="9637260"/>
    <s v="HMM PRIDE"/>
    <s v="0055W"/>
    <n v="1"/>
    <x v="1"/>
    <m/>
    <m/>
    <x v="1047"/>
    <x v="1049"/>
    <s v="W"/>
  </r>
  <r>
    <x v="1"/>
    <s v="MSC_FETCH_BATCH_DETAIL_260305085600.xlsx"/>
    <x v="9"/>
    <n v="9637260"/>
    <s v="HMM PRIDE"/>
    <s v="0055W"/>
    <n v="2"/>
    <x v="2"/>
    <m/>
    <m/>
    <x v="1052"/>
    <x v="1050"/>
    <s v="W"/>
  </r>
  <r>
    <x v="1"/>
    <s v="MSC_FETCH_BATCH_DETAIL_260305085600.xlsx"/>
    <x v="9"/>
    <n v="9637260"/>
    <s v="HMM PRIDE"/>
    <s v="0055W"/>
    <n v="3"/>
    <x v="4"/>
    <m/>
    <m/>
    <x v="1053"/>
    <x v="1051"/>
    <s v="W"/>
  </r>
  <r>
    <x v="1"/>
    <s v="MSC_FETCH_BATCH_DETAIL_260305085600.xlsx"/>
    <x v="9"/>
    <n v="9637260"/>
    <s v="HMM PRIDE"/>
    <s v="0055W"/>
    <n v="4"/>
    <x v="5"/>
    <m/>
    <m/>
    <x v="1054"/>
    <x v="1052"/>
    <s v="W"/>
  </r>
  <r>
    <x v="1"/>
    <s v="MSC_FETCH_BATCH_DETAIL_260305085600.xlsx"/>
    <x v="9"/>
    <n v="9637260"/>
    <s v="HMM PRIDE"/>
    <s v="0055W"/>
    <n v="5"/>
    <x v="12"/>
    <m/>
    <m/>
    <x v="1055"/>
    <x v="1048"/>
    <s v="W"/>
  </r>
  <r>
    <x v="1"/>
    <s v="MSC_FETCH_BATCH_DETAIL_260305085600.xlsx"/>
    <x v="9"/>
    <n v="9708461"/>
    <s v="YM WIND"/>
    <s v="034W"/>
    <n v="1"/>
    <x v="1"/>
    <m/>
    <m/>
    <x v="1047"/>
    <x v="1053"/>
    <s v="W"/>
  </r>
  <r>
    <x v="1"/>
    <s v="MSC_FETCH_BATCH_DETAIL_260305085600.xlsx"/>
    <x v="9"/>
    <n v="9708461"/>
    <s v="YM WIND"/>
    <s v="034W"/>
    <n v="2"/>
    <x v="2"/>
    <m/>
    <m/>
    <x v="1056"/>
    <x v="1054"/>
    <s v="W"/>
  </r>
  <r>
    <x v="1"/>
    <s v="MSC_FETCH_BATCH_DETAIL_260305085600.xlsx"/>
    <x v="9"/>
    <n v="9708461"/>
    <s v="YM WIND"/>
    <s v="034W"/>
    <n v="3"/>
    <x v="4"/>
    <m/>
    <m/>
    <x v="1057"/>
    <x v="1055"/>
    <s v="W"/>
  </r>
  <r>
    <x v="1"/>
    <s v="MSC_FETCH_BATCH_DETAIL_260305085600.xlsx"/>
    <x v="9"/>
    <n v="9708461"/>
    <s v="YM WIND"/>
    <s v="034W"/>
    <n v="4"/>
    <x v="5"/>
    <m/>
    <m/>
    <x v="1058"/>
    <x v="703"/>
    <s v="W"/>
  </r>
  <r>
    <x v="1"/>
    <s v="MSC_FETCH_BATCH_DETAIL_260305085600.xlsx"/>
    <x v="9"/>
    <n v="9708461"/>
    <s v="YM WIND"/>
    <s v="034W"/>
    <n v="5"/>
    <x v="12"/>
    <m/>
    <m/>
    <x v="1059"/>
    <x v="1048"/>
    <s v="W"/>
  </r>
  <r>
    <x v="1"/>
    <s v="MSC_FETCH_BATCH_DETAIL_260305085600.xlsx"/>
    <x v="9"/>
    <n v="9792694"/>
    <s v="YM THRONE"/>
    <s v="019W"/>
    <n v="1"/>
    <x v="1"/>
    <m/>
    <m/>
    <x v="1047"/>
    <x v="883"/>
    <s v="W"/>
  </r>
  <r>
    <x v="1"/>
    <s v="MSC_FETCH_BATCH_DETAIL_260305085600.xlsx"/>
    <x v="9"/>
    <n v="9792694"/>
    <s v="YM THRONE"/>
    <s v="019W"/>
    <n v="2"/>
    <x v="2"/>
    <m/>
    <m/>
    <x v="1060"/>
    <x v="706"/>
    <s v="W"/>
  </r>
  <r>
    <x v="1"/>
    <s v="MSC_FETCH_BATCH_DETAIL_260305085600.xlsx"/>
    <x v="9"/>
    <n v="9792694"/>
    <s v="YM THRONE"/>
    <s v="019W"/>
    <n v="3"/>
    <x v="4"/>
    <m/>
    <m/>
    <x v="1061"/>
    <x v="1056"/>
    <s v="W"/>
  </r>
  <r>
    <x v="1"/>
    <s v="MSC_FETCH_BATCH_DETAIL_260305085600.xlsx"/>
    <x v="9"/>
    <n v="9792694"/>
    <s v="YM THRONE"/>
    <s v="019W"/>
    <n v="4"/>
    <x v="5"/>
    <m/>
    <m/>
    <x v="1062"/>
    <x v="837"/>
    <s v="W"/>
  </r>
  <r>
    <x v="1"/>
    <s v="MSC_FETCH_BATCH_DETAIL_260305085600.xlsx"/>
    <x v="9"/>
    <n v="9792694"/>
    <s v="YM THRONE"/>
    <s v="019W"/>
    <n v="5"/>
    <x v="12"/>
    <m/>
    <m/>
    <x v="1063"/>
    <x v="1048"/>
    <s v="W"/>
  </r>
  <r>
    <x v="1"/>
    <s v="MSC_FETCH_BATCH_DETAIL_260305085600.xlsx"/>
    <x v="9"/>
    <n v="9820910"/>
    <s v="YM WONDERLAND"/>
    <s v="030W"/>
    <n v="1"/>
    <x v="1"/>
    <m/>
    <m/>
    <x v="1047"/>
    <x v="1057"/>
    <s v="W"/>
  </r>
  <r>
    <x v="1"/>
    <s v="MSC_FETCH_BATCH_DETAIL_260305085600.xlsx"/>
    <x v="9"/>
    <n v="9820910"/>
    <s v="YM WONDERLAND"/>
    <s v="030W"/>
    <n v="2"/>
    <x v="2"/>
    <m/>
    <m/>
    <x v="1064"/>
    <x v="1058"/>
    <s v="W"/>
  </r>
  <r>
    <x v="1"/>
    <s v="MSC_FETCH_BATCH_DETAIL_260305085600.xlsx"/>
    <x v="9"/>
    <n v="9820910"/>
    <s v="YM WONDERLAND"/>
    <s v="030W"/>
    <n v="3"/>
    <x v="4"/>
    <m/>
    <m/>
    <x v="1065"/>
    <x v="1059"/>
    <s v="W"/>
  </r>
  <r>
    <x v="1"/>
    <s v="MSC_FETCH_BATCH_DETAIL_260305085600.xlsx"/>
    <x v="9"/>
    <n v="9820910"/>
    <s v="YM WONDERLAND"/>
    <s v="030W"/>
    <n v="4"/>
    <x v="5"/>
    <m/>
    <m/>
    <x v="1066"/>
    <x v="713"/>
    <s v="W"/>
  </r>
  <r>
    <x v="1"/>
    <s v="MSC_FETCH_BATCH_DETAIL_260305085600.xlsx"/>
    <x v="9"/>
    <n v="9820910"/>
    <s v="YM WONDERLAND"/>
    <s v="030W"/>
    <n v="5"/>
    <x v="12"/>
    <m/>
    <m/>
    <x v="1067"/>
    <x v="1048"/>
    <s v="W"/>
  </r>
  <r>
    <x v="1"/>
    <s v="MSC_FETCH_BATCH_DETAIL_260305085600.xlsx"/>
    <x v="9"/>
    <n v="9860922"/>
    <s v="YM TOTALITY"/>
    <s v="027W"/>
    <n v="1"/>
    <x v="1"/>
    <m/>
    <m/>
    <x v="1047"/>
    <x v="1060"/>
    <s v="W"/>
  </r>
  <r>
    <x v="1"/>
    <s v="MSC_FETCH_BATCH_DETAIL_260305085600.xlsx"/>
    <x v="9"/>
    <n v="9860922"/>
    <s v="YM TOTALITY"/>
    <s v="027W"/>
    <n v="2"/>
    <x v="2"/>
    <m/>
    <m/>
    <x v="1068"/>
    <x v="1061"/>
    <s v="W"/>
  </r>
  <r>
    <x v="1"/>
    <s v="MSC_FETCH_BATCH_DETAIL_260305085600.xlsx"/>
    <x v="9"/>
    <n v="9860922"/>
    <s v="YM TOTALITY"/>
    <s v="027W"/>
    <n v="3"/>
    <x v="4"/>
    <m/>
    <m/>
    <x v="1069"/>
    <x v="1062"/>
    <s v="W"/>
  </r>
  <r>
    <x v="1"/>
    <s v="MSC_FETCH_BATCH_DETAIL_260305085600.xlsx"/>
    <x v="9"/>
    <n v="9860922"/>
    <s v="YM TOTALITY"/>
    <s v="027W"/>
    <n v="4"/>
    <x v="5"/>
    <m/>
    <m/>
    <x v="1070"/>
    <x v="1063"/>
    <s v="W"/>
  </r>
  <r>
    <x v="1"/>
    <s v="MSC_FETCH_BATCH_DETAIL_260305085600.xlsx"/>
    <x v="9"/>
    <n v="9860922"/>
    <s v="YM TOTALITY"/>
    <s v="027W"/>
    <n v="5"/>
    <x v="12"/>
    <m/>
    <m/>
    <x v="136"/>
    <x v="1048"/>
    <s v="W"/>
  </r>
  <r>
    <x v="1"/>
    <s v="MSC_FETCH_BATCH_DETAIL_260305085600.xlsx"/>
    <x v="10"/>
    <n v="9704635"/>
    <s v="YM WORTH"/>
    <s v="051W"/>
    <n v="1"/>
    <x v="1"/>
    <m/>
    <m/>
    <x v="1047"/>
    <x v="1064"/>
    <s v="W"/>
  </r>
  <r>
    <x v="1"/>
    <s v="MSC_FETCH_BATCH_DETAIL_260305085600.xlsx"/>
    <x v="10"/>
    <n v="9704635"/>
    <s v="YM WORTH"/>
    <s v="051W"/>
    <n v="2"/>
    <x v="3"/>
    <m/>
    <m/>
    <x v="1071"/>
    <x v="1065"/>
    <s v="W"/>
  </r>
  <r>
    <x v="1"/>
    <s v="MSC_FETCH_BATCH_DETAIL_260305085600.xlsx"/>
    <x v="10"/>
    <n v="9704635"/>
    <s v="YM WORTH"/>
    <s v="051W"/>
    <n v="3"/>
    <x v="5"/>
    <m/>
    <m/>
    <x v="1072"/>
    <x v="1066"/>
    <s v="W"/>
  </r>
  <r>
    <x v="1"/>
    <s v="MSC_FETCH_BATCH_DETAIL_260305085600.xlsx"/>
    <x v="10"/>
    <n v="9704635"/>
    <s v="YM WORTH"/>
    <s v="051W"/>
    <n v="4"/>
    <x v="35"/>
    <m/>
    <m/>
    <x v="1073"/>
    <x v="624"/>
    <s v="W"/>
  </r>
  <r>
    <x v="1"/>
    <s v="MSC_FETCH_BATCH_DETAIL_260305085600.xlsx"/>
    <x v="10"/>
    <n v="9704635"/>
    <s v="YM WORTH"/>
    <s v="051W"/>
    <n v="5"/>
    <x v="17"/>
    <m/>
    <m/>
    <x v="1074"/>
    <x v="1067"/>
    <s v="W"/>
  </r>
  <r>
    <x v="1"/>
    <s v="MSC_FETCH_BATCH_DETAIL_260305085600.xlsx"/>
    <x v="10"/>
    <n v="9704635"/>
    <s v="YM WORTH"/>
    <s v="051W"/>
    <n v="6"/>
    <x v="18"/>
    <m/>
    <m/>
    <x v="880"/>
    <x v="1068"/>
    <s v="W"/>
  </r>
  <r>
    <x v="1"/>
    <s v="MSC_FETCH_BATCH_DETAIL_260305085600.xlsx"/>
    <x v="10"/>
    <n v="9704635"/>
    <s v="YM WORTH"/>
    <s v="051W"/>
    <n v="7"/>
    <x v="12"/>
    <m/>
    <m/>
    <x v="1075"/>
    <x v="1048"/>
    <s v="W"/>
  </r>
  <r>
    <x v="1"/>
    <s v="MSC_FETCH_BATCH_DETAIL_260305085600.xlsx"/>
    <x v="10"/>
    <n v="9769295"/>
    <s v="ONE TRIBUTE"/>
    <s v="030W"/>
    <n v="1"/>
    <x v="0"/>
    <m/>
    <m/>
    <x v="1047"/>
    <x v="470"/>
    <s v="W"/>
  </r>
  <r>
    <x v="1"/>
    <s v="MSC_FETCH_BATCH_DETAIL_260305085600.xlsx"/>
    <x v="10"/>
    <n v="9769295"/>
    <s v="ONE TRIBUTE"/>
    <s v="030W"/>
    <n v="2"/>
    <x v="28"/>
    <m/>
    <m/>
    <x v="477"/>
    <x v="837"/>
    <s v="W"/>
  </r>
  <r>
    <x v="1"/>
    <s v="MSC_FETCH_BATCH_DETAIL_260305085600.xlsx"/>
    <x v="10"/>
    <n v="9769295"/>
    <s v="ONE TRIBUTE"/>
    <s v="030W"/>
    <n v="3"/>
    <x v="1"/>
    <m/>
    <m/>
    <x v="1076"/>
    <x v="1069"/>
    <s v="W"/>
  </r>
  <r>
    <x v="1"/>
    <s v="MSC_FETCH_BATCH_DETAIL_260305085600.xlsx"/>
    <x v="10"/>
    <n v="9769295"/>
    <s v="ONE TRIBUTE"/>
    <s v="030W"/>
    <n v="4"/>
    <x v="3"/>
    <m/>
    <m/>
    <x v="1077"/>
    <x v="1070"/>
    <s v="W"/>
  </r>
  <r>
    <x v="1"/>
    <s v="MSC_FETCH_BATCH_DETAIL_260305085600.xlsx"/>
    <x v="10"/>
    <n v="9769295"/>
    <s v="ONE TRIBUTE"/>
    <s v="030W"/>
    <n v="5"/>
    <x v="5"/>
    <m/>
    <m/>
    <x v="1078"/>
    <x v="618"/>
    <s v="W"/>
  </r>
  <r>
    <x v="1"/>
    <s v="MSC_FETCH_BATCH_DETAIL_260305085600.xlsx"/>
    <x v="10"/>
    <n v="9769295"/>
    <s v="ONE TRIBUTE"/>
    <s v="030W"/>
    <n v="6"/>
    <x v="35"/>
    <m/>
    <m/>
    <x v="1079"/>
    <x v="1071"/>
    <s v="W"/>
  </r>
  <r>
    <x v="1"/>
    <s v="MSC_FETCH_BATCH_DETAIL_260305085600.xlsx"/>
    <x v="10"/>
    <n v="9769295"/>
    <s v="ONE TRIBUTE"/>
    <s v="030W"/>
    <n v="7"/>
    <x v="17"/>
    <m/>
    <m/>
    <x v="624"/>
    <x v="1055"/>
    <s v="W"/>
  </r>
  <r>
    <x v="1"/>
    <s v="MSC_FETCH_BATCH_DETAIL_260305085600.xlsx"/>
    <x v="10"/>
    <n v="9769295"/>
    <s v="ONE TRIBUTE"/>
    <s v="030W"/>
    <n v="8"/>
    <x v="18"/>
    <m/>
    <m/>
    <x v="1080"/>
    <x v="1072"/>
    <s v="W"/>
  </r>
  <r>
    <x v="1"/>
    <s v="MSC_FETCH_BATCH_DETAIL_260305085600.xlsx"/>
    <x v="10"/>
    <n v="9769295"/>
    <s v="ONE TRIBUTE"/>
    <s v="030W"/>
    <n v="9"/>
    <x v="12"/>
    <m/>
    <m/>
    <x v="648"/>
    <x v="1048"/>
    <s v="W"/>
  </r>
  <r>
    <x v="1"/>
    <s v="MSC_FETCH_BATCH_DETAIL_260305085600.xlsx"/>
    <x v="10"/>
    <n v="9863338"/>
    <s v="HMM HAMBURG"/>
    <s v="0018W"/>
    <n v="1"/>
    <x v="0"/>
    <m/>
    <m/>
    <x v="1047"/>
    <x v="1073"/>
    <s v="W"/>
  </r>
  <r>
    <x v="1"/>
    <s v="MSC_FETCH_BATCH_DETAIL_260305085600.xlsx"/>
    <x v="10"/>
    <n v="9863338"/>
    <s v="HMM HAMBURG"/>
    <s v="0018W"/>
    <n v="2"/>
    <x v="28"/>
    <m/>
    <m/>
    <x v="394"/>
    <x v="1074"/>
    <s v="W"/>
  </r>
  <r>
    <x v="1"/>
    <s v="MSC_FETCH_BATCH_DETAIL_260305085600.xlsx"/>
    <x v="10"/>
    <n v="9863338"/>
    <s v="HMM HAMBURG"/>
    <s v="0018W"/>
    <n v="3"/>
    <x v="1"/>
    <m/>
    <m/>
    <x v="1081"/>
    <x v="416"/>
    <s v="W"/>
  </r>
  <r>
    <x v="1"/>
    <s v="MSC_FETCH_BATCH_DETAIL_260305085600.xlsx"/>
    <x v="10"/>
    <n v="9863338"/>
    <s v="HMM HAMBURG"/>
    <s v="0018W"/>
    <n v="4"/>
    <x v="3"/>
    <m/>
    <m/>
    <x v="1082"/>
    <x v="1075"/>
    <s v="W"/>
  </r>
  <r>
    <x v="1"/>
    <s v="MSC_FETCH_BATCH_DETAIL_260305085600.xlsx"/>
    <x v="10"/>
    <n v="9863338"/>
    <s v="HMM HAMBURG"/>
    <s v="0018W"/>
    <n v="5"/>
    <x v="5"/>
    <m/>
    <m/>
    <x v="1083"/>
    <x v="1076"/>
    <s v="W"/>
  </r>
  <r>
    <x v="1"/>
    <s v="MSC_FETCH_BATCH_DETAIL_260305085600.xlsx"/>
    <x v="10"/>
    <n v="9863338"/>
    <s v="HMM HAMBURG"/>
    <s v="0018W"/>
    <n v="6"/>
    <x v="35"/>
    <m/>
    <m/>
    <x v="400"/>
    <x v="1077"/>
    <s v="W"/>
  </r>
  <r>
    <x v="1"/>
    <s v="MSC_FETCH_BATCH_DETAIL_260305085600.xlsx"/>
    <x v="10"/>
    <n v="9863338"/>
    <s v="HMM HAMBURG"/>
    <s v="0018W"/>
    <n v="7"/>
    <x v="17"/>
    <m/>
    <m/>
    <x v="105"/>
    <x v="1078"/>
    <s v="W"/>
  </r>
  <r>
    <x v="1"/>
    <s v="MSC_FETCH_BATCH_DETAIL_260305085600.xlsx"/>
    <x v="10"/>
    <n v="9863338"/>
    <s v="HMM HAMBURG"/>
    <s v="0018W"/>
    <n v="8"/>
    <x v="18"/>
    <m/>
    <m/>
    <x v="1084"/>
    <x v="1079"/>
    <s v="W"/>
  </r>
  <r>
    <x v="1"/>
    <s v="MSC_FETCH_BATCH_DETAIL_260305085600.xlsx"/>
    <x v="10"/>
    <n v="9863338"/>
    <s v="HMM HAMBURG"/>
    <s v="0018W"/>
    <n v="9"/>
    <x v="12"/>
    <m/>
    <m/>
    <x v="1085"/>
    <x v="1048"/>
    <s v="W"/>
  </r>
  <r>
    <x v="1"/>
    <s v="MSC_FETCH_BATCH_DETAIL_260305085600.xlsx"/>
    <x v="10"/>
    <n v="9934383"/>
    <s v="ONE FRONTIER"/>
    <s v="010W"/>
    <n v="1"/>
    <x v="0"/>
    <m/>
    <m/>
    <x v="1047"/>
    <x v="1080"/>
    <s v="W"/>
  </r>
  <r>
    <x v="1"/>
    <s v="MSC_FETCH_BATCH_DETAIL_260305085600.xlsx"/>
    <x v="10"/>
    <n v="9934383"/>
    <s v="ONE FRONTIER"/>
    <s v="010W"/>
    <n v="2"/>
    <x v="28"/>
    <m/>
    <m/>
    <x v="1086"/>
    <x v="1081"/>
    <s v="W"/>
  </r>
  <r>
    <x v="1"/>
    <s v="MSC_FETCH_BATCH_DETAIL_260305085600.xlsx"/>
    <x v="10"/>
    <n v="9934383"/>
    <s v="ONE FRONTIER"/>
    <s v="010W"/>
    <n v="3"/>
    <x v="1"/>
    <m/>
    <m/>
    <x v="639"/>
    <x v="1082"/>
    <s v="W"/>
  </r>
  <r>
    <x v="1"/>
    <s v="MSC_FETCH_BATCH_DETAIL_260305085600.xlsx"/>
    <x v="10"/>
    <n v="9934383"/>
    <s v="ONE FRONTIER"/>
    <s v="010W"/>
    <n v="4"/>
    <x v="3"/>
    <m/>
    <m/>
    <x v="1087"/>
    <x v="678"/>
    <s v="W"/>
  </r>
  <r>
    <x v="1"/>
    <s v="MSC_FETCH_BATCH_DETAIL_260305085600.xlsx"/>
    <x v="10"/>
    <n v="9934383"/>
    <s v="ONE FRONTIER"/>
    <s v="010W"/>
    <n v="5"/>
    <x v="5"/>
    <m/>
    <m/>
    <x v="1088"/>
    <x v="1083"/>
    <s v="W"/>
  </r>
  <r>
    <x v="1"/>
    <s v="MSC_FETCH_BATCH_DETAIL_260305085600.xlsx"/>
    <x v="10"/>
    <n v="9934383"/>
    <s v="ONE FRONTIER"/>
    <s v="010W"/>
    <n v="6"/>
    <x v="35"/>
    <m/>
    <m/>
    <x v="425"/>
    <x v="641"/>
    <s v="W"/>
  </r>
  <r>
    <x v="1"/>
    <s v="MSC_FETCH_BATCH_DETAIL_260305085600.xlsx"/>
    <x v="10"/>
    <n v="9934383"/>
    <s v="ONE FRONTIER"/>
    <s v="010W"/>
    <n v="7"/>
    <x v="17"/>
    <m/>
    <m/>
    <x v="585"/>
    <x v="1084"/>
    <s v="W"/>
  </r>
  <r>
    <x v="1"/>
    <s v="MSC_FETCH_BATCH_DETAIL_260305085600.xlsx"/>
    <x v="10"/>
    <n v="9934383"/>
    <s v="ONE FRONTIER"/>
    <s v="010W"/>
    <n v="8"/>
    <x v="18"/>
    <m/>
    <m/>
    <x v="1089"/>
    <x v="1085"/>
    <s v="W"/>
  </r>
  <r>
    <x v="1"/>
    <s v="MSC_FETCH_BATCH_DETAIL_260305085600.xlsx"/>
    <x v="10"/>
    <n v="9934383"/>
    <s v="ONE FRONTIER"/>
    <s v="010W"/>
    <n v="9"/>
    <x v="12"/>
    <m/>
    <m/>
    <x v="1090"/>
    <x v="1048"/>
    <s v="W"/>
  </r>
  <r>
    <x v="1"/>
    <s v="MSC_FETCH_BATCH_DETAIL_260305085600.xlsx"/>
    <x v="11"/>
    <n v="9708473"/>
    <s v="YM WREATH"/>
    <s v="034W"/>
    <n v="1"/>
    <x v="1"/>
    <m/>
    <m/>
    <x v="1047"/>
    <x v="1086"/>
    <s v="W"/>
  </r>
  <r>
    <x v="1"/>
    <s v="MSC_FETCH_BATCH_DETAIL_260305085600.xlsx"/>
    <x v="11"/>
    <n v="9708473"/>
    <s v="YM WREATH"/>
    <s v="034W"/>
    <n v="2"/>
    <x v="2"/>
    <m/>
    <m/>
    <x v="1091"/>
    <x v="999"/>
    <s v="W"/>
  </r>
  <r>
    <x v="1"/>
    <s v="MSC_FETCH_BATCH_DETAIL_260305085600.xlsx"/>
    <x v="11"/>
    <n v="9708473"/>
    <s v="YM WREATH"/>
    <s v="034W"/>
    <n v="3"/>
    <x v="36"/>
    <m/>
    <m/>
    <x v="100"/>
    <x v="1087"/>
    <s v="W"/>
  </r>
  <r>
    <x v="1"/>
    <s v="MSC_FETCH_BATCH_DETAIL_260305085600.xlsx"/>
    <x v="11"/>
    <n v="9708473"/>
    <s v="YM WREATH"/>
    <s v="034W"/>
    <n v="4"/>
    <x v="4"/>
    <m/>
    <m/>
    <x v="1092"/>
    <x v="1088"/>
    <s v="W"/>
  </r>
  <r>
    <x v="1"/>
    <s v="MSC_FETCH_BATCH_DETAIL_260305085600.xlsx"/>
    <x v="11"/>
    <n v="9708473"/>
    <s v="YM WREATH"/>
    <s v="034W"/>
    <n v="5"/>
    <x v="37"/>
    <m/>
    <m/>
    <x v="1093"/>
    <x v="1089"/>
    <s v="W"/>
  </r>
  <r>
    <x v="1"/>
    <s v="MSC_FETCH_BATCH_DETAIL_260305085600.xlsx"/>
    <x v="11"/>
    <n v="9708473"/>
    <s v="YM WREATH"/>
    <s v="034W"/>
    <n v="6"/>
    <x v="5"/>
    <m/>
    <m/>
    <x v="1094"/>
    <x v="1090"/>
    <s v="W"/>
  </r>
  <r>
    <x v="1"/>
    <s v="MSC_FETCH_BATCH_DETAIL_260305085600.xlsx"/>
    <x v="11"/>
    <n v="9708473"/>
    <s v="YM WREATH"/>
    <s v="034W"/>
    <n v="7"/>
    <x v="7"/>
    <m/>
    <m/>
    <x v="1095"/>
    <x v="1091"/>
    <s v="W"/>
  </r>
  <r>
    <x v="1"/>
    <s v="MSC_FETCH_BATCH_DETAIL_260305085600.xlsx"/>
    <x v="11"/>
    <n v="9708473"/>
    <s v="YM WREATH"/>
    <s v="034W"/>
    <n v="8"/>
    <x v="17"/>
    <m/>
    <m/>
    <x v="541"/>
    <x v="854"/>
    <s v="W"/>
  </r>
  <r>
    <x v="1"/>
    <s v="MSC_FETCH_BATCH_DETAIL_260305085600.xlsx"/>
    <x v="11"/>
    <n v="9708473"/>
    <s v="YM WREATH"/>
    <s v="034W"/>
    <n v="9"/>
    <x v="18"/>
    <m/>
    <m/>
    <x v="1096"/>
    <x v="1092"/>
    <s v="W"/>
  </r>
  <r>
    <x v="1"/>
    <s v="MSC_FETCH_BATCH_DETAIL_260305085600.xlsx"/>
    <x v="11"/>
    <n v="9708473"/>
    <s v="YM WREATH"/>
    <s v="034W"/>
    <n v="10"/>
    <x v="14"/>
    <m/>
    <m/>
    <x v="931"/>
    <x v="1048"/>
    <s v="W"/>
  </r>
  <r>
    <x v="1"/>
    <s v="MSC_FETCH_BATCH_DETAIL_260305085600.xlsx"/>
    <x v="11"/>
    <n v="9769271"/>
    <s v="ONE TRIUMPH"/>
    <s v="030W"/>
    <n v="1"/>
    <x v="1"/>
    <m/>
    <m/>
    <x v="1047"/>
    <x v="1093"/>
    <s v="W"/>
  </r>
  <r>
    <x v="1"/>
    <s v="MSC_FETCH_BATCH_DETAIL_260305085600.xlsx"/>
    <x v="11"/>
    <n v="9769271"/>
    <s v="ONE TRIUMPH"/>
    <s v="030W"/>
    <n v="2"/>
    <x v="2"/>
    <m/>
    <m/>
    <x v="1097"/>
    <x v="1094"/>
    <s v="W"/>
  </r>
  <r>
    <x v="1"/>
    <s v="MSC_FETCH_BATCH_DETAIL_260305085600.xlsx"/>
    <x v="11"/>
    <n v="9769271"/>
    <s v="ONE TRIUMPH"/>
    <s v="030W"/>
    <n v="3"/>
    <x v="36"/>
    <m/>
    <m/>
    <x v="1098"/>
    <x v="1095"/>
    <s v="W"/>
  </r>
  <r>
    <x v="1"/>
    <s v="MSC_FETCH_BATCH_DETAIL_260305085600.xlsx"/>
    <x v="11"/>
    <n v="9769271"/>
    <s v="ONE TRIUMPH"/>
    <s v="030W"/>
    <n v="4"/>
    <x v="4"/>
    <m/>
    <m/>
    <x v="118"/>
    <x v="1096"/>
    <s v="W"/>
  </r>
  <r>
    <x v="1"/>
    <s v="MSC_FETCH_BATCH_DETAIL_260305085600.xlsx"/>
    <x v="11"/>
    <n v="9769271"/>
    <s v="ONE TRIUMPH"/>
    <s v="030W"/>
    <n v="5"/>
    <x v="37"/>
    <m/>
    <m/>
    <x v="1099"/>
    <x v="1097"/>
    <s v="W"/>
  </r>
  <r>
    <x v="1"/>
    <s v="MSC_FETCH_BATCH_DETAIL_260305085600.xlsx"/>
    <x v="11"/>
    <n v="9769271"/>
    <s v="ONE TRIUMPH"/>
    <s v="030W"/>
    <n v="6"/>
    <x v="5"/>
    <m/>
    <m/>
    <x v="1100"/>
    <x v="1098"/>
    <s v="W"/>
  </r>
  <r>
    <x v="1"/>
    <s v="MSC_FETCH_BATCH_DETAIL_260305085600.xlsx"/>
    <x v="11"/>
    <n v="9769271"/>
    <s v="ONE TRIUMPH"/>
    <s v="030W"/>
    <n v="7"/>
    <x v="7"/>
    <m/>
    <m/>
    <x v="1101"/>
    <x v="1099"/>
    <s v="W"/>
  </r>
  <r>
    <x v="1"/>
    <s v="MSC_FETCH_BATCH_DETAIL_260305085600.xlsx"/>
    <x v="11"/>
    <n v="9769271"/>
    <s v="ONE TRIUMPH"/>
    <s v="030W"/>
    <n v="8"/>
    <x v="17"/>
    <m/>
    <m/>
    <x v="1102"/>
    <x v="1100"/>
    <s v="W"/>
  </r>
  <r>
    <x v="1"/>
    <s v="MSC_FETCH_BATCH_DETAIL_260305085600.xlsx"/>
    <x v="11"/>
    <n v="9769271"/>
    <s v="ONE TRIUMPH"/>
    <s v="030W"/>
    <n v="9"/>
    <x v="18"/>
    <m/>
    <m/>
    <x v="741"/>
    <x v="1101"/>
    <s v="W"/>
  </r>
  <r>
    <x v="1"/>
    <s v="MSC_FETCH_BATCH_DETAIL_260305085600.xlsx"/>
    <x v="11"/>
    <n v="9769271"/>
    <s v="ONE TRIUMPH"/>
    <s v="030W"/>
    <n v="10"/>
    <x v="14"/>
    <m/>
    <m/>
    <x v="1103"/>
    <x v="1048"/>
    <s v="W"/>
  </r>
  <r>
    <x v="1"/>
    <s v="MSC_FETCH_BATCH_DETAIL_260305085600.xlsx"/>
    <x v="11"/>
    <n v="9769283"/>
    <s v="ONE TRUST"/>
    <s v="031W"/>
    <n v="1"/>
    <x v="1"/>
    <m/>
    <m/>
    <x v="1047"/>
    <x v="336"/>
    <s v="W"/>
  </r>
  <r>
    <x v="1"/>
    <s v="MSC_FETCH_BATCH_DETAIL_260305085600.xlsx"/>
    <x v="11"/>
    <n v="9769283"/>
    <s v="ONE TRUST"/>
    <s v="031W"/>
    <n v="2"/>
    <x v="28"/>
    <m/>
    <m/>
    <x v="1104"/>
    <x v="739"/>
    <s v="W"/>
  </r>
  <r>
    <x v="1"/>
    <s v="MSC_FETCH_BATCH_DETAIL_260305085600.xlsx"/>
    <x v="11"/>
    <n v="9769283"/>
    <s v="ONE TRUST"/>
    <s v="031W"/>
    <n v="3"/>
    <x v="17"/>
    <m/>
    <m/>
    <x v="1105"/>
    <x v="1102"/>
    <s v="W"/>
  </r>
  <r>
    <x v="1"/>
    <s v="MSC_FETCH_BATCH_DETAIL_260305085600.xlsx"/>
    <x v="11"/>
    <n v="9769283"/>
    <s v="ONE TRUST"/>
    <s v="031W"/>
    <n v="4"/>
    <x v="18"/>
    <m/>
    <m/>
    <x v="1106"/>
    <x v="1103"/>
    <s v="W"/>
  </r>
  <r>
    <x v="1"/>
    <s v="MSC_FETCH_BATCH_DETAIL_260305085600.xlsx"/>
    <x v="11"/>
    <n v="9769283"/>
    <s v="ONE TRUST"/>
    <s v="031W"/>
    <n v="5"/>
    <x v="14"/>
    <m/>
    <m/>
    <x v="1107"/>
    <x v="1048"/>
    <s v="W"/>
  </r>
  <r>
    <x v="1"/>
    <s v="MSC_FETCH_BATCH_DETAIL_260305085600.xlsx"/>
    <x v="11"/>
    <n v="9773210"/>
    <s v="ONE TRUTH"/>
    <s v="029W"/>
    <n v="1"/>
    <x v="1"/>
    <m/>
    <m/>
    <x v="1047"/>
    <x v="1104"/>
    <s v="W"/>
  </r>
  <r>
    <x v="1"/>
    <s v="MSC_FETCH_BATCH_DETAIL_260305085600.xlsx"/>
    <x v="11"/>
    <n v="9773210"/>
    <s v="ONE TRUTH"/>
    <s v="029W"/>
    <n v="2"/>
    <x v="2"/>
    <m/>
    <m/>
    <x v="1108"/>
    <x v="1105"/>
    <s v="W"/>
  </r>
  <r>
    <x v="1"/>
    <s v="MSC_FETCH_BATCH_DETAIL_260305085600.xlsx"/>
    <x v="11"/>
    <n v="9773210"/>
    <s v="ONE TRUTH"/>
    <s v="029W"/>
    <n v="3"/>
    <x v="36"/>
    <m/>
    <m/>
    <x v="637"/>
    <x v="1106"/>
    <s v="W"/>
  </r>
  <r>
    <x v="1"/>
    <s v="MSC_FETCH_BATCH_DETAIL_260305085600.xlsx"/>
    <x v="11"/>
    <n v="9773210"/>
    <s v="ONE TRUTH"/>
    <s v="029W"/>
    <n v="4"/>
    <x v="4"/>
    <m/>
    <m/>
    <x v="1109"/>
    <x v="335"/>
    <s v="W"/>
  </r>
  <r>
    <x v="1"/>
    <s v="MSC_FETCH_BATCH_DETAIL_260305085600.xlsx"/>
    <x v="11"/>
    <n v="9773210"/>
    <s v="ONE TRUTH"/>
    <s v="029W"/>
    <n v="5"/>
    <x v="37"/>
    <m/>
    <m/>
    <x v="1110"/>
    <x v="1107"/>
    <s v="W"/>
  </r>
  <r>
    <x v="1"/>
    <s v="MSC_FETCH_BATCH_DETAIL_260305085600.xlsx"/>
    <x v="11"/>
    <n v="9773210"/>
    <s v="ONE TRUTH"/>
    <s v="029W"/>
    <n v="6"/>
    <x v="5"/>
    <m/>
    <m/>
    <x v="1111"/>
    <x v="735"/>
    <s v="W"/>
  </r>
  <r>
    <x v="1"/>
    <s v="MSC_FETCH_BATCH_DETAIL_260305085600.xlsx"/>
    <x v="11"/>
    <n v="9773210"/>
    <s v="ONE TRUTH"/>
    <s v="029W"/>
    <n v="7"/>
    <x v="7"/>
    <m/>
    <m/>
    <x v="1112"/>
    <x v="1108"/>
    <s v="W"/>
  </r>
  <r>
    <x v="1"/>
    <s v="MSC_FETCH_BATCH_DETAIL_260305085600.xlsx"/>
    <x v="11"/>
    <n v="9773210"/>
    <s v="ONE TRUTH"/>
    <s v="029W"/>
    <n v="8"/>
    <x v="17"/>
    <m/>
    <m/>
    <x v="1113"/>
    <x v="1109"/>
    <s v="W"/>
  </r>
  <r>
    <x v="1"/>
    <s v="MSC_FETCH_BATCH_DETAIL_260305085600.xlsx"/>
    <x v="11"/>
    <n v="9773210"/>
    <s v="ONE TRUTH"/>
    <s v="029W"/>
    <n v="9"/>
    <x v="18"/>
    <m/>
    <m/>
    <x v="1114"/>
    <x v="1110"/>
    <s v="W"/>
  </r>
  <r>
    <x v="1"/>
    <s v="MSC_FETCH_BATCH_DETAIL_260305085600.xlsx"/>
    <x v="11"/>
    <n v="9773210"/>
    <s v="ONE TRUTH"/>
    <s v="029W"/>
    <n v="10"/>
    <x v="14"/>
    <m/>
    <m/>
    <x v="1115"/>
    <x v="1048"/>
    <s v="W"/>
  </r>
  <r>
    <x v="1"/>
    <s v="MSC_FETCH_BATCH_DETAIL_260305085600.xlsx"/>
    <x v="11"/>
    <n v="9868340"/>
    <s v="HMM SOUTHAMPTON"/>
    <s v="0018W"/>
    <n v="1"/>
    <x v="1"/>
    <m/>
    <m/>
    <x v="1047"/>
    <x v="1111"/>
    <s v="W"/>
  </r>
  <r>
    <x v="1"/>
    <s v="MSC_FETCH_BATCH_DETAIL_260305085600.xlsx"/>
    <x v="11"/>
    <n v="9868340"/>
    <s v="HMM SOUTHAMPTON"/>
    <s v="0018W"/>
    <n v="2"/>
    <x v="2"/>
    <m/>
    <m/>
    <x v="1116"/>
    <x v="707"/>
    <s v="W"/>
  </r>
  <r>
    <x v="1"/>
    <s v="MSC_FETCH_BATCH_DETAIL_260305085600.xlsx"/>
    <x v="11"/>
    <n v="9868340"/>
    <s v="HMM SOUTHAMPTON"/>
    <s v="0018W"/>
    <n v="3"/>
    <x v="36"/>
    <m/>
    <m/>
    <x v="1117"/>
    <x v="1112"/>
    <s v="W"/>
  </r>
  <r>
    <x v="1"/>
    <s v="MSC_FETCH_BATCH_DETAIL_260305085600.xlsx"/>
    <x v="11"/>
    <n v="9868340"/>
    <s v="HMM SOUTHAMPTON"/>
    <s v="0018W"/>
    <n v="4"/>
    <x v="4"/>
    <m/>
    <m/>
    <x v="1118"/>
    <x v="1113"/>
    <s v="W"/>
  </r>
  <r>
    <x v="1"/>
    <s v="MSC_FETCH_BATCH_DETAIL_260305085600.xlsx"/>
    <x v="11"/>
    <n v="9868340"/>
    <s v="HMM SOUTHAMPTON"/>
    <s v="0018W"/>
    <n v="5"/>
    <x v="37"/>
    <m/>
    <m/>
    <x v="1119"/>
    <x v="1114"/>
    <s v="W"/>
  </r>
  <r>
    <x v="1"/>
    <s v="MSC_FETCH_BATCH_DETAIL_260305085600.xlsx"/>
    <x v="11"/>
    <n v="9868340"/>
    <s v="HMM SOUTHAMPTON"/>
    <s v="0018W"/>
    <n v="6"/>
    <x v="5"/>
    <m/>
    <m/>
    <x v="1077"/>
    <x v="1115"/>
    <s v="W"/>
  </r>
  <r>
    <x v="1"/>
    <s v="MSC_FETCH_BATCH_DETAIL_260305085600.xlsx"/>
    <x v="11"/>
    <n v="9868340"/>
    <s v="HMM SOUTHAMPTON"/>
    <s v="0018W"/>
    <n v="7"/>
    <x v="7"/>
    <m/>
    <m/>
    <x v="1120"/>
    <x v="238"/>
    <s v="W"/>
  </r>
  <r>
    <x v="1"/>
    <s v="MSC_FETCH_BATCH_DETAIL_260305085600.xlsx"/>
    <x v="11"/>
    <n v="9868340"/>
    <s v="HMM SOUTHAMPTON"/>
    <s v="0018W"/>
    <n v="8"/>
    <x v="17"/>
    <m/>
    <m/>
    <x v="853"/>
    <x v="1116"/>
    <s v="W"/>
  </r>
  <r>
    <x v="1"/>
    <s v="MSC_FETCH_BATCH_DETAIL_260305085600.xlsx"/>
    <x v="11"/>
    <n v="9868340"/>
    <s v="HMM SOUTHAMPTON"/>
    <s v="0018W"/>
    <n v="9"/>
    <x v="18"/>
    <m/>
    <m/>
    <x v="702"/>
    <x v="1117"/>
    <s v="W"/>
  </r>
  <r>
    <x v="1"/>
    <s v="MSC_FETCH_BATCH_DETAIL_260305085600.xlsx"/>
    <x v="11"/>
    <n v="9868340"/>
    <s v="HMM SOUTHAMPTON"/>
    <s v="0018W"/>
    <n v="10"/>
    <x v="14"/>
    <m/>
    <m/>
    <x v="1121"/>
    <x v="1048"/>
    <s v="W"/>
  </r>
  <r>
    <x v="1"/>
    <s v="MSC_FETCH_BATCH_DETAIL_260305085600.xlsx"/>
    <x v="11"/>
    <n v="9933004"/>
    <s v="ONE INFINITY"/>
    <s v="009W"/>
    <n v="1"/>
    <x v="1"/>
    <m/>
    <m/>
    <x v="1047"/>
    <x v="1053"/>
    <s v="W"/>
  </r>
  <r>
    <x v="1"/>
    <s v="MSC_FETCH_BATCH_DETAIL_260305085600.xlsx"/>
    <x v="11"/>
    <n v="9933004"/>
    <s v="ONE INFINITY"/>
    <s v="009W"/>
    <n v="2"/>
    <x v="28"/>
    <m/>
    <m/>
    <x v="591"/>
    <x v="1118"/>
    <s v="W"/>
  </r>
  <r>
    <x v="1"/>
    <s v="MSC_FETCH_BATCH_DETAIL_260305085600.xlsx"/>
    <x v="11"/>
    <n v="9933004"/>
    <s v="ONE INFINITY"/>
    <s v="009W"/>
    <n v="3"/>
    <x v="17"/>
    <m/>
    <m/>
    <x v="1122"/>
    <x v="1119"/>
    <s v="W"/>
  </r>
  <r>
    <x v="1"/>
    <s v="MSC_FETCH_BATCH_DETAIL_260305085600.xlsx"/>
    <x v="11"/>
    <n v="9933004"/>
    <s v="ONE INFINITY"/>
    <s v="009W"/>
    <n v="4"/>
    <x v="18"/>
    <m/>
    <m/>
    <x v="1123"/>
    <x v="1120"/>
    <s v="W"/>
  </r>
  <r>
    <x v="1"/>
    <s v="MSC_FETCH_BATCH_DETAIL_260305085600.xlsx"/>
    <x v="11"/>
    <n v="9933004"/>
    <s v="ONE INFINITY"/>
    <s v="009W"/>
    <n v="5"/>
    <x v="14"/>
    <m/>
    <m/>
    <x v="1124"/>
    <x v="1048"/>
    <s v="W"/>
  </r>
  <r>
    <x v="1"/>
    <s v="MSC_FETCH_BATCH_DETAIL_260305085600.xlsx"/>
    <x v="11"/>
    <n v="9933119"/>
    <s v="ONE INTEGRITY"/>
    <s v="009W"/>
    <n v="1"/>
    <x v="1"/>
    <m/>
    <m/>
    <x v="1047"/>
    <x v="1052"/>
    <s v="W"/>
  </r>
  <r>
    <x v="1"/>
    <s v="MSC_FETCH_BATCH_DETAIL_260305085600.xlsx"/>
    <x v="11"/>
    <n v="9933119"/>
    <s v="ONE INTEGRITY"/>
    <s v="009W"/>
    <n v="2"/>
    <x v="28"/>
    <m/>
    <m/>
    <x v="738"/>
    <x v="1121"/>
    <s v="W"/>
  </r>
  <r>
    <x v="1"/>
    <s v="MSC_FETCH_BATCH_DETAIL_260305085600.xlsx"/>
    <x v="11"/>
    <n v="9933119"/>
    <s v="ONE INTEGRITY"/>
    <s v="009W"/>
    <n v="3"/>
    <x v="17"/>
    <m/>
    <m/>
    <x v="1125"/>
    <x v="833"/>
    <s v="W"/>
  </r>
  <r>
    <x v="1"/>
    <s v="MSC_FETCH_BATCH_DETAIL_260305085600.xlsx"/>
    <x v="11"/>
    <n v="9933119"/>
    <s v="ONE INTEGRITY"/>
    <s v="009W"/>
    <n v="4"/>
    <x v="18"/>
    <m/>
    <m/>
    <x v="953"/>
    <x v="62"/>
    <s v="W"/>
  </r>
  <r>
    <x v="1"/>
    <s v="MSC_FETCH_BATCH_DETAIL_260305085600.xlsx"/>
    <x v="11"/>
    <n v="9933119"/>
    <s v="ONE INTEGRITY"/>
    <s v="009W"/>
    <n v="5"/>
    <x v="14"/>
    <m/>
    <m/>
    <x v="1126"/>
    <x v="1048"/>
    <s v="W"/>
  </r>
  <r>
    <x v="1"/>
    <s v="MSC_FETCH_BATCH_DETAIL_260305085600.xlsx"/>
    <x v="12"/>
    <n v="9754965"/>
    <s v="MSC REEF"/>
    <s v="GL616W"/>
    <n v="1"/>
    <x v="2"/>
    <m/>
    <m/>
    <x v="1047"/>
    <x v="739"/>
    <s v="W"/>
  </r>
  <r>
    <x v="1"/>
    <s v="MSC_FETCH_BATCH_DETAIL_260305085600.xlsx"/>
    <x v="12"/>
    <n v="9754965"/>
    <s v="MSC REEF"/>
    <s v="GL616W"/>
    <n v="2"/>
    <x v="1"/>
    <m/>
    <m/>
    <x v="725"/>
    <x v="725"/>
    <s v="W"/>
  </r>
  <r>
    <x v="1"/>
    <s v="MSC_FETCH_BATCH_DETAIL_260305085600.xlsx"/>
    <x v="12"/>
    <n v="9754965"/>
    <s v="MSC REEF"/>
    <s v="GL616W"/>
    <n v="3"/>
    <x v="4"/>
    <m/>
    <m/>
    <x v="1127"/>
    <x v="1022"/>
    <s v="W"/>
  </r>
  <r>
    <x v="1"/>
    <s v="MSC_FETCH_BATCH_DETAIL_260305085600.xlsx"/>
    <x v="12"/>
    <n v="9754965"/>
    <s v="MSC REEF"/>
    <s v="GL616W"/>
    <n v="4"/>
    <x v="5"/>
    <m/>
    <m/>
    <x v="1128"/>
    <x v="251"/>
    <s v="W"/>
  </r>
  <r>
    <x v="1"/>
    <s v="MSC_FETCH_BATCH_DETAIL_260305085600.xlsx"/>
    <x v="12"/>
    <n v="9754965"/>
    <s v="MSC REEF"/>
    <s v="GL616W"/>
    <n v="5"/>
    <x v="38"/>
    <m/>
    <m/>
    <x v="19"/>
    <x v="1122"/>
    <s v="W"/>
  </r>
  <r>
    <x v="1"/>
    <s v="MSC_FETCH_BATCH_DETAIL_260305085600.xlsx"/>
    <x v="12"/>
    <n v="9754965"/>
    <s v="MSC REEF"/>
    <s v="GL616W"/>
    <n v="6"/>
    <x v="14"/>
    <m/>
    <m/>
    <x v="198"/>
    <x v="20"/>
    <s v="W"/>
  </r>
  <r>
    <x v="1"/>
    <s v="MSC_FETCH_BATCH_DETAIL_260305085600.xlsx"/>
    <x v="12"/>
    <n v="9754965"/>
    <s v="MSC REEF"/>
    <s v="GL616W"/>
    <n v="7"/>
    <x v="18"/>
    <m/>
    <m/>
    <x v="955"/>
    <x v="1123"/>
    <s v="W"/>
  </r>
  <r>
    <x v="1"/>
    <s v="MSC_FETCH_BATCH_DETAIL_260305085600.xlsx"/>
    <x v="12"/>
    <n v="9754965"/>
    <s v="MSC REEF"/>
    <s v="GL616W"/>
    <n v="8"/>
    <x v="17"/>
    <m/>
    <m/>
    <x v="1129"/>
    <x v="1048"/>
    <s v="W"/>
  </r>
  <r>
    <x v="1"/>
    <s v="MSC_FETCH_BATCH_DETAIL_260305085600.xlsx"/>
    <x v="12"/>
    <n v="9754965"/>
    <s v="MSC REEF"/>
    <s v="GL616W"/>
    <n v="9"/>
    <x v="17"/>
    <m/>
    <m/>
    <x v="1130"/>
    <x v="1048"/>
    <s v="W"/>
  </r>
  <r>
    <x v="1"/>
    <s v="MSC_FETCH_BATCH_DETAIL_260305085600.xlsx"/>
    <x v="12"/>
    <n v="9946738"/>
    <s v="MSC GIOIA TAURO"/>
    <s v="GL615W"/>
    <n v="1"/>
    <x v="2"/>
    <m/>
    <m/>
    <x v="1047"/>
    <x v="761"/>
    <s v="W"/>
  </r>
  <r>
    <x v="1"/>
    <s v="MSC_FETCH_BATCH_DETAIL_260305085600.xlsx"/>
    <x v="12"/>
    <n v="9946738"/>
    <s v="MSC GIOIA TAURO"/>
    <s v="GL615W"/>
    <n v="2"/>
    <x v="1"/>
    <m/>
    <m/>
    <x v="1131"/>
    <x v="1124"/>
    <s v="W"/>
  </r>
  <r>
    <x v="1"/>
    <s v="MSC_FETCH_BATCH_DETAIL_260305085600.xlsx"/>
    <x v="12"/>
    <n v="9946738"/>
    <s v="MSC GIOIA TAURO"/>
    <s v="GL615W"/>
    <n v="3"/>
    <x v="4"/>
    <m/>
    <m/>
    <x v="643"/>
    <x v="1125"/>
    <s v="W"/>
  </r>
  <r>
    <x v="1"/>
    <s v="MSC_FETCH_BATCH_DETAIL_260305085600.xlsx"/>
    <x v="12"/>
    <n v="9946738"/>
    <s v="MSC GIOIA TAURO"/>
    <s v="GL615W"/>
    <n v="4"/>
    <x v="5"/>
    <m/>
    <m/>
    <x v="1132"/>
    <x v="208"/>
    <s v="W"/>
  </r>
  <r>
    <x v="1"/>
    <s v="MSC_FETCH_BATCH_DETAIL_260305085600.xlsx"/>
    <x v="12"/>
    <n v="9946738"/>
    <s v="MSC GIOIA TAURO"/>
    <s v="GL615W"/>
    <n v="5"/>
    <x v="38"/>
    <m/>
    <m/>
    <x v="1133"/>
    <x v="1126"/>
    <s v="W"/>
  </r>
  <r>
    <x v="1"/>
    <s v="MSC_FETCH_BATCH_DETAIL_260305085600.xlsx"/>
    <x v="12"/>
    <n v="9946738"/>
    <s v="MSC GIOIA TAURO"/>
    <s v="GL615W"/>
    <n v="6"/>
    <x v="14"/>
    <m/>
    <m/>
    <x v="234"/>
    <x v="1127"/>
    <s v="W"/>
  </r>
  <r>
    <x v="1"/>
    <s v="MSC_FETCH_BATCH_DETAIL_260305085600.xlsx"/>
    <x v="12"/>
    <n v="9946738"/>
    <s v="MSC GIOIA TAURO"/>
    <s v="GL615W"/>
    <n v="7"/>
    <x v="18"/>
    <m/>
    <m/>
    <x v="1134"/>
    <x v="1128"/>
    <s v="W"/>
  </r>
  <r>
    <x v="1"/>
    <s v="MSC_FETCH_BATCH_DETAIL_260305085600.xlsx"/>
    <x v="12"/>
    <n v="9946738"/>
    <s v="MSC GIOIA TAURO"/>
    <s v="GL615W"/>
    <n v="8"/>
    <x v="17"/>
    <m/>
    <m/>
    <x v="1135"/>
    <x v="1048"/>
    <s v="W"/>
  </r>
  <r>
    <x v="1"/>
    <s v="MSC_FETCH_BATCH_DETAIL_260305085600.xlsx"/>
    <x v="12"/>
    <n v="9946738"/>
    <s v="MSC GIOIA TAURO"/>
    <s v="GL615W"/>
    <n v="9"/>
    <x v="17"/>
    <m/>
    <m/>
    <x v="1136"/>
    <x v="1048"/>
    <s v="W"/>
  </r>
  <r>
    <x v="1"/>
    <s v="MSC_FETCH_BATCH_DETAIL_260305085600.xlsx"/>
    <x v="12"/>
    <n v="9947172"/>
    <s v="MSC VIOLA"/>
    <s v="GL613W"/>
    <n v="1"/>
    <x v="2"/>
    <m/>
    <m/>
    <x v="1047"/>
    <x v="699"/>
    <s v="W"/>
  </r>
  <r>
    <x v="1"/>
    <s v="MSC_FETCH_BATCH_DETAIL_260305085600.xlsx"/>
    <x v="12"/>
    <n v="9947172"/>
    <s v="MSC VIOLA"/>
    <s v="GL613W"/>
    <n v="2"/>
    <x v="1"/>
    <m/>
    <m/>
    <x v="735"/>
    <x v="735"/>
    <s v="W"/>
  </r>
  <r>
    <x v="1"/>
    <s v="MSC_FETCH_BATCH_DETAIL_260305085600.xlsx"/>
    <x v="12"/>
    <n v="9947172"/>
    <s v="MSC VIOLA"/>
    <s v="GL613W"/>
    <n v="3"/>
    <x v="4"/>
    <m/>
    <m/>
    <x v="688"/>
    <x v="1129"/>
    <s v="W"/>
  </r>
  <r>
    <x v="1"/>
    <s v="MSC_FETCH_BATCH_DETAIL_260305085600.xlsx"/>
    <x v="12"/>
    <n v="9947172"/>
    <s v="MSC VIOLA"/>
    <s v="GL613W"/>
    <n v="4"/>
    <x v="5"/>
    <m/>
    <m/>
    <x v="1137"/>
    <x v="1130"/>
    <s v="W"/>
  </r>
  <r>
    <x v="1"/>
    <s v="MSC_FETCH_BATCH_DETAIL_260305085600.xlsx"/>
    <x v="12"/>
    <n v="9947172"/>
    <s v="MSC VIOLA"/>
    <s v="GL613W"/>
    <n v="5"/>
    <x v="38"/>
    <m/>
    <m/>
    <x v="1138"/>
    <x v="1131"/>
    <s v="W"/>
  </r>
  <r>
    <x v="1"/>
    <s v="MSC_FETCH_BATCH_DETAIL_260305085600.xlsx"/>
    <x v="12"/>
    <n v="9947172"/>
    <s v="MSC VIOLA"/>
    <s v="GL613W"/>
    <n v="6"/>
    <x v="14"/>
    <m/>
    <m/>
    <x v="153"/>
    <x v="1132"/>
    <s v="W"/>
  </r>
  <r>
    <x v="1"/>
    <s v="MSC_FETCH_BATCH_DETAIL_260305085600.xlsx"/>
    <x v="12"/>
    <n v="9947172"/>
    <s v="MSC VIOLA"/>
    <s v="GL613W"/>
    <n v="7"/>
    <x v="18"/>
    <m/>
    <m/>
    <x v="1139"/>
    <x v="1133"/>
    <s v="W"/>
  </r>
  <r>
    <x v="1"/>
    <s v="MSC_FETCH_BATCH_DETAIL_260305085600.xlsx"/>
    <x v="12"/>
    <n v="9947172"/>
    <s v="MSC VIOLA"/>
    <s v="GL613W"/>
    <n v="8"/>
    <x v="17"/>
    <m/>
    <m/>
    <x v="1140"/>
    <x v="1048"/>
    <s v="W"/>
  </r>
  <r>
    <x v="1"/>
    <s v="MSC_FETCH_BATCH_DETAIL_260305085600.xlsx"/>
    <x v="12"/>
    <n v="9947172"/>
    <s v="MSC VIOLA"/>
    <s v="GL613W"/>
    <n v="9"/>
    <x v="17"/>
    <m/>
    <m/>
    <x v="1141"/>
    <x v="1048"/>
    <s v="W"/>
  </r>
  <r>
    <x v="1"/>
    <s v="MSC_FETCH_BATCH_DETAIL_260305085600.xlsx"/>
    <x v="12"/>
    <n v="9962536"/>
    <s v="MSC MAURA"/>
    <s v="GL609W"/>
    <n v="1"/>
    <x v="2"/>
    <m/>
    <m/>
    <x v="1047"/>
    <x v="1134"/>
    <s v="W"/>
  </r>
  <r>
    <x v="1"/>
    <s v="MSC_FETCH_BATCH_DETAIL_260305085600.xlsx"/>
    <x v="12"/>
    <n v="9962536"/>
    <s v="MSC MAURA"/>
    <s v="GL609W"/>
    <n v="2"/>
    <x v="1"/>
    <m/>
    <m/>
    <x v="337"/>
    <x v="1135"/>
    <s v="W"/>
  </r>
  <r>
    <x v="1"/>
    <s v="MSC_FETCH_BATCH_DETAIL_260305085600.xlsx"/>
    <x v="12"/>
    <n v="9962536"/>
    <s v="MSC MAURA"/>
    <s v="GL609W"/>
    <n v="3"/>
    <x v="4"/>
    <m/>
    <m/>
    <x v="1142"/>
    <x v="401"/>
    <s v="W"/>
  </r>
  <r>
    <x v="1"/>
    <s v="MSC_FETCH_BATCH_DETAIL_260305085600.xlsx"/>
    <x v="12"/>
    <n v="9962536"/>
    <s v="MSC MAURA"/>
    <s v="GL609W"/>
    <n v="4"/>
    <x v="5"/>
    <m/>
    <m/>
    <x v="1143"/>
    <x v="1136"/>
    <s v="W"/>
  </r>
  <r>
    <x v="1"/>
    <s v="MSC_FETCH_BATCH_DETAIL_260305085600.xlsx"/>
    <x v="12"/>
    <n v="9962536"/>
    <s v="MSC MAURA"/>
    <s v="GL609W"/>
    <n v="5"/>
    <x v="38"/>
    <m/>
    <m/>
    <x v="832"/>
    <x v="1137"/>
    <s v="W"/>
  </r>
  <r>
    <x v="1"/>
    <s v="MSC_FETCH_BATCH_DETAIL_260305085600.xlsx"/>
    <x v="12"/>
    <n v="9962536"/>
    <s v="MSC MAURA"/>
    <s v="GL609W"/>
    <n v="6"/>
    <x v="14"/>
    <m/>
    <m/>
    <x v="1144"/>
    <x v="1138"/>
    <s v="W"/>
  </r>
  <r>
    <x v="1"/>
    <s v="MSC_FETCH_BATCH_DETAIL_260305085600.xlsx"/>
    <x v="12"/>
    <n v="9962536"/>
    <s v="MSC MAURA"/>
    <s v="GL609W"/>
    <n v="7"/>
    <x v="18"/>
    <m/>
    <m/>
    <x v="1145"/>
    <x v="1139"/>
    <s v="W"/>
  </r>
  <r>
    <x v="1"/>
    <s v="MSC_FETCH_BATCH_DETAIL_260305085600.xlsx"/>
    <x v="12"/>
    <n v="9962536"/>
    <s v="MSC MAURA"/>
    <s v="GL609W"/>
    <n v="8"/>
    <x v="17"/>
    <m/>
    <m/>
    <x v="1146"/>
    <x v="1048"/>
    <s v="W"/>
  </r>
  <r>
    <x v="1"/>
    <s v="MSC_FETCH_BATCH_DETAIL_260305085600.xlsx"/>
    <x v="12"/>
    <n v="9962536"/>
    <s v="MSC MAURA"/>
    <s v="GL609W"/>
    <n v="9"/>
    <x v="17"/>
    <m/>
    <m/>
    <x v="1147"/>
    <x v="1048"/>
    <s v="W"/>
  </r>
  <r>
    <x v="1"/>
    <s v="MSC_FETCH_BATCH_DETAIL_260305085600.xlsx"/>
    <x v="12"/>
    <n v="9962548"/>
    <s v="MSC ILENIA"/>
    <s v="GL614W"/>
    <n v="1"/>
    <x v="2"/>
    <m/>
    <m/>
    <x v="1047"/>
    <x v="1140"/>
    <s v="W"/>
  </r>
  <r>
    <x v="1"/>
    <s v="MSC_FETCH_BATCH_DETAIL_260305085600.xlsx"/>
    <x v="12"/>
    <n v="9962548"/>
    <s v="MSC ILENIA"/>
    <s v="GL614W"/>
    <n v="2"/>
    <x v="1"/>
    <m/>
    <m/>
    <x v="766"/>
    <x v="767"/>
    <s v="W"/>
  </r>
  <r>
    <x v="1"/>
    <s v="MSC_FETCH_BATCH_DETAIL_260305085600.xlsx"/>
    <x v="12"/>
    <n v="9962548"/>
    <s v="MSC ILENIA"/>
    <s v="GL614W"/>
    <n v="3"/>
    <x v="4"/>
    <m/>
    <m/>
    <x v="329"/>
    <x v="1141"/>
    <s v="W"/>
  </r>
  <r>
    <x v="1"/>
    <s v="MSC_FETCH_BATCH_DETAIL_260305085600.xlsx"/>
    <x v="12"/>
    <n v="9962548"/>
    <s v="MSC ILENIA"/>
    <s v="GL614W"/>
    <n v="4"/>
    <x v="5"/>
    <m/>
    <m/>
    <x v="1148"/>
    <x v="1142"/>
    <s v="W"/>
  </r>
  <r>
    <x v="1"/>
    <s v="MSC_FETCH_BATCH_DETAIL_260305085600.xlsx"/>
    <x v="12"/>
    <n v="9962548"/>
    <s v="MSC ILENIA"/>
    <s v="GL614W"/>
    <n v="5"/>
    <x v="38"/>
    <m/>
    <m/>
    <x v="1149"/>
    <x v="1143"/>
    <s v="W"/>
  </r>
  <r>
    <x v="1"/>
    <s v="MSC_FETCH_BATCH_DETAIL_260305085600.xlsx"/>
    <x v="12"/>
    <n v="9962548"/>
    <s v="MSC ILENIA"/>
    <s v="GL614W"/>
    <n v="6"/>
    <x v="17"/>
    <m/>
    <m/>
    <x v="1140"/>
    <x v="1048"/>
    <s v="W"/>
  </r>
  <r>
    <x v="1"/>
    <s v="MSC_FETCH_BATCH_DETAIL_260305085600.xlsx"/>
    <x v="12"/>
    <n v="9962548"/>
    <s v="MSC ILENIA"/>
    <s v="GL614W"/>
    <n v="7"/>
    <x v="14"/>
    <m/>
    <m/>
    <x v="276"/>
    <x v="123"/>
    <s v="W"/>
  </r>
  <r>
    <x v="1"/>
    <s v="MSC_FETCH_BATCH_DETAIL_260305085600.xlsx"/>
    <x v="12"/>
    <n v="9962548"/>
    <s v="MSC ILENIA"/>
    <s v="GL614W"/>
    <n v="8"/>
    <x v="18"/>
    <m/>
    <m/>
    <x v="1150"/>
    <x v="1144"/>
    <s v="W"/>
  </r>
  <r>
    <x v="1"/>
    <s v="MSC_FETCH_BATCH_DETAIL_260305085600.xlsx"/>
    <x v="12"/>
    <n v="9962548"/>
    <s v="MSC ILENIA"/>
    <s v="GL614W"/>
    <n v="9"/>
    <x v="17"/>
    <m/>
    <m/>
    <x v="1006"/>
    <x v="1048"/>
    <s v="W"/>
  </r>
  <r>
    <x v="1"/>
    <s v="MSC_FETCH_BATCH_DETAIL_260305085600.xlsx"/>
    <x v="12"/>
    <n v="9963633"/>
    <s v="MSC ISCHIA"/>
    <s v="GL612W"/>
    <n v="1"/>
    <x v="2"/>
    <m/>
    <m/>
    <x v="1047"/>
    <x v="719"/>
    <s v="W"/>
  </r>
  <r>
    <x v="1"/>
    <s v="MSC_FETCH_BATCH_DETAIL_260305085600.xlsx"/>
    <x v="12"/>
    <n v="9963633"/>
    <s v="MSC ISCHIA"/>
    <s v="GL612W"/>
    <n v="2"/>
    <x v="1"/>
    <m/>
    <m/>
    <x v="757"/>
    <x v="1090"/>
    <s v="W"/>
  </r>
  <r>
    <x v="1"/>
    <s v="MSC_FETCH_BATCH_DETAIL_260305085600.xlsx"/>
    <x v="12"/>
    <n v="9963633"/>
    <s v="MSC ISCHIA"/>
    <s v="GL612W"/>
    <n v="3"/>
    <x v="4"/>
    <m/>
    <m/>
    <x v="1151"/>
    <x v="1145"/>
    <s v="W"/>
  </r>
  <r>
    <x v="1"/>
    <s v="MSC_FETCH_BATCH_DETAIL_260305085600.xlsx"/>
    <x v="12"/>
    <n v="9963633"/>
    <s v="MSC ISCHIA"/>
    <s v="GL612W"/>
    <n v="4"/>
    <x v="5"/>
    <m/>
    <m/>
    <x v="1152"/>
    <x v="269"/>
    <s v="W"/>
  </r>
  <r>
    <x v="1"/>
    <s v="MSC_FETCH_BATCH_DETAIL_260305085600.xlsx"/>
    <x v="12"/>
    <n v="9963633"/>
    <s v="MSC ISCHIA"/>
    <s v="GL612W"/>
    <n v="5"/>
    <x v="38"/>
    <m/>
    <m/>
    <x v="1153"/>
    <x v="1146"/>
    <s v="W"/>
  </r>
  <r>
    <x v="1"/>
    <s v="MSC_FETCH_BATCH_DETAIL_260305085600.xlsx"/>
    <x v="12"/>
    <n v="9963633"/>
    <s v="MSC ISCHIA"/>
    <s v="GL612W"/>
    <n v="6"/>
    <x v="14"/>
    <m/>
    <m/>
    <x v="182"/>
    <x v="1147"/>
    <s v="W"/>
  </r>
  <r>
    <x v="1"/>
    <s v="MSC_FETCH_BATCH_DETAIL_260305085600.xlsx"/>
    <x v="12"/>
    <n v="9963633"/>
    <s v="MSC ISCHIA"/>
    <s v="GL612W"/>
    <n v="7"/>
    <x v="18"/>
    <m/>
    <m/>
    <x v="950"/>
    <x v="1148"/>
    <s v="W"/>
  </r>
  <r>
    <x v="1"/>
    <s v="MSC_FETCH_BATCH_DETAIL_260305085600.xlsx"/>
    <x v="12"/>
    <n v="9963633"/>
    <s v="MSC ISCHIA"/>
    <s v="GL612W"/>
    <n v="8"/>
    <x v="17"/>
    <m/>
    <m/>
    <x v="1154"/>
    <x v="1048"/>
    <s v="W"/>
  </r>
  <r>
    <x v="1"/>
    <s v="MSC_FETCH_BATCH_DETAIL_260305085600.xlsx"/>
    <x v="12"/>
    <n v="9963633"/>
    <s v="MSC ISCHIA"/>
    <s v="GL612W"/>
    <n v="9"/>
    <x v="17"/>
    <m/>
    <m/>
    <x v="1155"/>
    <x v="1048"/>
    <s v="W"/>
  </r>
  <r>
    <x v="1"/>
    <s v="MSC_FETCH_BATCH_DETAIL_260305085600.xlsx"/>
    <x v="12"/>
    <n v="9968293"/>
    <s v="MSC DOLETTE"/>
    <s v="GL611W"/>
    <n v="1"/>
    <x v="2"/>
    <m/>
    <m/>
    <x v="1047"/>
    <x v="709"/>
    <s v="W"/>
  </r>
  <r>
    <x v="1"/>
    <s v="MSC_FETCH_BATCH_DETAIL_260305085600.xlsx"/>
    <x v="12"/>
    <n v="9968293"/>
    <s v="MSC DOLETTE"/>
    <s v="GL611W"/>
    <n v="2"/>
    <x v="1"/>
    <m/>
    <m/>
    <x v="1156"/>
    <x v="391"/>
    <s v="W"/>
  </r>
  <r>
    <x v="1"/>
    <s v="MSC_FETCH_BATCH_DETAIL_260305085600.xlsx"/>
    <x v="12"/>
    <n v="9968293"/>
    <s v="MSC DOLETTE"/>
    <s v="GL611W"/>
    <n v="3"/>
    <x v="4"/>
    <m/>
    <m/>
    <x v="981"/>
    <x v="1149"/>
    <s v="W"/>
  </r>
  <r>
    <x v="1"/>
    <s v="MSC_FETCH_BATCH_DETAIL_260305085600.xlsx"/>
    <x v="12"/>
    <n v="9968293"/>
    <s v="MSC DOLETTE"/>
    <s v="GL611W"/>
    <n v="4"/>
    <x v="5"/>
    <m/>
    <m/>
    <x v="1157"/>
    <x v="1082"/>
    <s v="W"/>
  </r>
  <r>
    <x v="1"/>
    <s v="MSC_FETCH_BATCH_DETAIL_260305085600.xlsx"/>
    <x v="12"/>
    <n v="9968293"/>
    <s v="MSC DOLETTE"/>
    <s v="GL611W"/>
    <n v="5"/>
    <x v="38"/>
    <m/>
    <m/>
    <x v="104"/>
    <x v="1150"/>
    <s v="W"/>
  </r>
  <r>
    <x v="1"/>
    <s v="MSC_FETCH_BATCH_DETAIL_260305085600.xlsx"/>
    <x v="12"/>
    <n v="9968293"/>
    <s v="MSC DOLETTE"/>
    <s v="GL611W"/>
    <n v="6"/>
    <x v="14"/>
    <m/>
    <m/>
    <x v="242"/>
    <x v="104"/>
    <s v="W"/>
  </r>
  <r>
    <x v="1"/>
    <s v="MSC_FETCH_BATCH_DETAIL_260305085600.xlsx"/>
    <x v="12"/>
    <n v="9968293"/>
    <s v="MSC DOLETTE"/>
    <s v="GL611W"/>
    <n v="7"/>
    <x v="18"/>
    <m/>
    <m/>
    <x v="1158"/>
    <x v="1151"/>
    <s v="W"/>
  </r>
  <r>
    <x v="1"/>
    <s v="MSC_FETCH_BATCH_DETAIL_260305085600.xlsx"/>
    <x v="12"/>
    <n v="9968293"/>
    <s v="MSC DOLETTE"/>
    <s v="GL611W"/>
    <n v="8"/>
    <x v="17"/>
    <m/>
    <m/>
    <x v="1159"/>
    <x v="1048"/>
    <s v="W"/>
  </r>
  <r>
    <x v="1"/>
    <s v="MSC_FETCH_BATCH_DETAIL_260305085600.xlsx"/>
    <x v="12"/>
    <n v="9968293"/>
    <s v="MSC DOLETTE"/>
    <s v="GL611W"/>
    <n v="9"/>
    <x v="17"/>
    <m/>
    <m/>
    <x v="1160"/>
    <x v="1048"/>
    <s v="W"/>
  </r>
  <r>
    <x v="1"/>
    <s v="MSC_FETCH_BATCH_DETAIL_260305085600.xlsx"/>
    <x v="12"/>
    <n v="9987380"/>
    <s v="MSC SAUDI ARABIA"/>
    <s v="GL610W"/>
    <n v="1"/>
    <x v="2"/>
    <m/>
    <m/>
    <x v="1047"/>
    <x v="1152"/>
    <s v="W"/>
  </r>
  <r>
    <x v="1"/>
    <s v="MSC_FETCH_BATCH_DETAIL_260305085600.xlsx"/>
    <x v="12"/>
    <n v="9987380"/>
    <s v="MSC SAUDI ARABIA"/>
    <s v="GL610W"/>
    <n v="2"/>
    <x v="1"/>
    <m/>
    <m/>
    <x v="619"/>
    <x v="717"/>
    <s v="W"/>
  </r>
  <r>
    <x v="1"/>
    <s v="MSC_FETCH_BATCH_DETAIL_260305085600.xlsx"/>
    <x v="12"/>
    <n v="9987380"/>
    <s v="MSC SAUDI ARABIA"/>
    <s v="GL610W"/>
    <n v="3"/>
    <x v="4"/>
    <m/>
    <m/>
    <x v="635"/>
    <x v="528"/>
    <s v="W"/>
  </r>
  <r>
    <x v="1"/>
    <s v="MSC_FETCH_BATCH_DETAIL_260305085600.xlsx"/>
    <x v="12"/>
    <n v="9987380"/>
    <s v="MSC SAUDI ARABIA"/>
    <s v="GL610W"/>
    <n v="4"/>
    <x v="5"/>
    <m/>
    <m/>
    <x v="1161"/>
    <x v="174"/>
    <s v="W"/>
  </r>
  <r>
    <x v="1"/>
    <s v="MSC_FETCH_BATCH_DETAIL_260305085600.xlsx"/>
    <x v="12"/>
    <n v="9987380"/>
    <s v="MSC SAUDI ARABIA"/>
    <s v="GL610W"/>
    <n v="5"/>
    <x v="38"/>
    <m/>
    <m/>
    <x v="1074"/>
    <x v="1153"/>
    <s v="W"/>
  </r>
  <r>
    <x v="1"/>
    <s v="MSC_FETCH_BATCH_DETAIL_260305085600.xlsx"/>
    <x v="12"/>
    <n v="9987380"/>
    <s v="MSC SAUDI ARABIA"/>
    <s v="GL610W"/>
    <n v="6"/>
    <x v="14"/>
    <m/>
    <m/>
    <x v="1162"/>
    <x v="1154"/>
    <s v="W"/>
  </r>
  <r>
    <x v="1"/>
    <s v="MSC_FETCH_BATCH_DETAIL_260305085600.xlsx"/>
    <x v="12"/>
    <n v="9987380"/>
    <s v="MSC SAUDI ARABIA"/>
    <s v="GL610W"/>
    <n v="7"/>
    <x v="18"/>
    <m/>
    <m/>
    <x v="1163"/>
    <x v="1155"/>
    <s v="W"/>
  </r>
  <r>
    <x v="1"/>
    <s v="MSC_FETCH_BATCH_DETAIL_260305085600.xlsx"/>
    <x v="12"/>
    <n v="9987380"/>
    <s v="MSC SAUDI ARABIA"/>
    <s v="GL610W"/>
    <n v="8"/>
    <x v="17"/>
    <m/>
    <m/>
    <x v="1147"/>
    <x v="1048"/>
    <s v="W"/>
  </r>
  <r>
    <x v="1"/>
    <s v="MSC_FETCH_BATCH_DETAIL_260305085600.xlsx"/>
    <x v="12"/>
    <n v="9987380"/>
    <s v="MSC SAUDI ARABIA"/>
    <s v="GL610W"/>
    <n v="9"/>
    <x v="17"/>
    <m/>
    <m/>
    <x v="1164"/>
    <x v="1048"/>
    <s v="W"/>
  </r>
  <r>
    <x v="1"/>
    <s v="MSC_FETCH_BATCH_DETAIL_260305085600.xlsx"/>
    <x v="13"/>
    <n v="9401130"/>
    <s v="MSC EVA"/>
    <s v="FW608W"/>
    <n v="1"/>
    <x v="1"/>
    <m/>
    <m/>
    <x v="1047"/>
    <x v="1156"/>
    <s v="W"/>
  </r>
  <r>
    <x v="1"/>
    <s v="MSC_FETCH_BATCH_DETAIL_260305085600.xlsx"/>
    <x v="13"/>
    <n v="9401130"/>
    <s v="MSC EVA"/>
    <s v="FW608W"/>
    <n v="2"/>
    <x v="3"/>
    <m/>
    <m/>
    <x v="72"/>
    <x v="1157"/>
    <s v="W"/>
  </r>
  <r>
    <x v="1"/>
    <s v="MSC_FETCH_BATCH_DETAIL_260305085600.xlsx"/>
    <x v="13"/>
    <n v="9401130"/>
    <s v="MSC EVA"/>
    <s v="FW608W"/>
    <n v="3"/>
    <x v="4"/>
    <m/>
    <m/>
    <x v="1165"/>
    <x v="1158"/>
    <s v="W"/>
  </r>
  <r>
    <x v="1"/>
    <s v="MSC_FETCH_BATCH_DETAIL_260305085600.xlsx"/>
    <x v="13"/>
    <n v="9401130"/>
    <s v="MSC EVA"/>
    <s v="FW608W"/>
    <n v="4"/>
    <x v="5"/>
    <m/>
    <m/>
    <x v="1166"/>
    <x v="1159"/>
    <s v="W"/>
  </r>
  <r>
    <x v="1"/>
    <s v="MSC_FETCH_BATCH_DETAIL_260305085600.xlsx"/>
    <x v="13"/>
    <n v="9401130"/>
    <s v="MSC EVA"/>
    <s v="FW608W"/>
    <n v="5"/>
    <x v="7"/>
    <m/>
    <m/>
    <x v="1167"/>
    <x v="1160"/>
    <s v="W"/>
  </r>
  <r>
    <x v="1"/>
    <s v="MSC_FETCH_BATCH_DETAIL_260305085600.xlsx"/>
    <x v="13"/>
    <n v="9401130"/>
    <s v="MSC EVA"/>
    <s v="FW608W"/>
    <n v="6"/>
    <x v="19"/>
    <m/>
    <m/>
    <x v="1168"/>
    <x v="1161"/>
    <s v="W"/>
  </r>
  <r>
    <x v="1"/>
    <s v="MSC_FETCH_BATCH_DETAIL_260305085600.xlsx"/>
    <x v="13"/>
    <n v="9401130"/>
    <s v="MSC EVA"/>
    <s v="FW608W"/>
    <n v="7"/>
    <x v="39"/>
    <m/>
    <m/>
    <x v="1169"/>
    <x v="133"/>
    <s v="W"/>
  </r>
  <r>
    <x v="1"/>
    <s v="MSC_FETCH_BATCH_DETAIL_260305085600.xlsx"/>
    <x v="13"/>
    <n v="9401130"/>
    <s v="MSC EVA"/>
    <s v="FW608W"/>
    <n v="8"/>
    <x v="40"/>
    <m/>
    <m/>
    <x v="209"/>
    <x v="1162"/>
    <s v="W"/>
  </r>
  <r>
    <x v="1"/>
    <s v="MSC_FETCH_BATCH_DETAIL_260305085600.xlsx"/>
    <x v="13"/>
    <n v="9401130"/>
    <s v="MSC EVA"/>
    <s v="FW608W"/>
    <n v="9"/>
    <x v="18"/>
    <m/>
    <m/>
    <x v="1170"/>
    <x v="1048"/>
    <s v="W"/>
  </r>
  <r>
    <x v="1"/>
    <s v="MSC_FETCH_BATCH_DETAIL_260305085600.xlsx"/>
    <x v="13"/>
    <n v="9927299"/>
    <s v="MSC KAYLEY"/>
    <s v="FW616W"/>
    <n v="1"/>
    <x v="2"/>
    <m/>
    <m/>
    <x v="1047"/>
    <x v="1163"/>
    <s v="W"/>
  </r>
  <r>
    <x v="1"/>
    <s v="MSC_FETCH_BATCH_DETAIL_260305085600.xlsx"/>
    <x v="13"/>
    <n v="9927299"/>
    <s v="MSC KAYLEY"/>
    <s v="FW616W"/>
    <n v="2"/>
    <x v="1"/>
    <m/>
    <m/>
    <x v="768"/>
    <x v="1164"/>
    <s v="W"/>
  </r>
  <r>
    <x v="1"/>
    <s v="MSC_FETCH_BATCH_DETAIL_260305085600.xlsx"/>
    <x v="13"/>
    <n v="9927299"/>
    <s v="MSC KAYLEY"/>
    <s v="FW616W"/>
    <n v="3"/>
    <x v="3"/>
    <m/>
    <m/>
    <x v="76"/>
    <x v="76"/>
    <s v="W"/>
  </r>
  <r>
    <x v="1"/>
    <s v="MSC_FETCH_BATCH_DETAIL_260305085600.xlsx"/>
    <x v="13"/>
    <n v="9927299"/>
    <s v="MSC KAYLEY"/>
    <s v="FW616W"/>
    <n v="4"/>
    <x v="4"/>
    <m/>
    <m/>
    <x v="1171"/>
    <x v="1165"/>
    <s v="W"/>
  </r>
  <r>
    <x v="1"/>
    <s v="MSC_FETCH_BATCH_DETAIL_260305085600.xlsx"/>
    <x v="13"/>
    <n v="9927299"/>
    <s v="MSC KAYLEY"/>
    <s v="FW616W"/>
    <n v="5"/>
    <x v="5"/>
    <m/>
    <m/>
    <x v="273"/>
    <x v="1166"/>
    <s v="W"/>
  </r>
  <r>
    <x v="1"/>
    <s v="MSC_FETCH_BATCH_DETAIL_260305085600.xlsx"/>
    <x v="13"/>
    <n v="9927299"/>
    <s v="MSC KAYLEY"/>
    <s v="FW616W"/>
    <n v="6"/>
    <x v="7"/>
    <m/>
    <m/>
    <x v="1172"/>
    <x v="1167"/>
    <s v="W"/>
  </r>
  <r>
    <x v="1"/>
    <s v="MSC_FETCH_BATCH_DETAIL_260305085600.xlsx"/>
    <x v="13"/>
    <n v="9927299"/>
    <s v="MSC KAYLEY"/>
    <s v="FW616W"/>
    <n v="7"/>
    <x v="19"/>
    <m/>
    <m/>
    <x v="20"/>
    <x v="1168"/>
    <s v="W"/>
  </r>
  <r>
    <x v="1"/>
    <s v="MSC_FETCH_BATCH_DETAIL_260305085600.xlsx"/>
    <x v="13"/>
    <n v="9927299"/>
    <s v="MSC KAYLEY"/>
    <s v="FW616W"/>
    <n v="8"/>
    <x v="39"/>
    <m/>
    <m/>
    <x v="1173"/>
    <x v="1169"/>
    <s v="W"/>
  </r>
  <r>
    <x v="1"/>
    <s v="MSC_FETCH_BATCH_DETAIL_260305085600.xlsx"/>
    <x v="13"/>
    <n v="9927299"/>
    <s v="MSC KAYLEY"/>
    <s v="FW616W"/>
    <n v="9"/>
    <x v="40"/>
    <m/>
    <m/>
    <x v="1174"/>
    <x v="1170"/>
    <s v="W"/>
  </r>
  <r>
    <x v="1"/>
    <s v="MSC_FETCH_BATCH_DETAIL_260305085600.xlsx"/>
    <x v="13"/>
    <n v="9927299"/>
    <s v="MSC KAYLEY"/>
    <s v="FW616W"/>
    <n v="10"/>
    <x v="18"/>
    <m/>
    <m/>
    <x v="1175"/>
    <x v="1048"/>
    <s v="W"/>
  </r>
  <r>
    <x v="1"/>
    <s v="MSC_FETCH_BATCH_DETAIL_260305085600.xlsx"/>
    <x v="13"/>
    <n v="9932921"/>
    <s v="MSC ADYA"/>
    <s v="FW611W"/>
    <n v="1"/>
    <x v="2"/>
    <m/>
    <m/>
    <x v="1047"/>
    <x v="1171"/>
    <s v="W"/>
  </r>
  <r>
    <x v="1"/>
    <s v="MSC_FETCH_BATCH_DETAIL_260305085600.xlsx"/>
    <x v="13"/>
    <n v="9932921"/>
    <s v="MSC ADYA"/>
    <s v="FW611W"/>
    <n v="2"/>
    <x v="1"/>
    <m/>
    <m/>
    <x v="719"/>
    <x v="1172"/>
    <s v="W"/>
  </r>
  <r>
    <x v="1"/>
    <s v="MSC_FETCH_BATCH_DETAIL_260305085600.xlsx"/>
    <x v="13"/>
    <n v="9932921"/>
    <s v="MSC ADYA"/>
    <s v="FW611W"/>
    <n v="3"/>
    <x v="3"/>
    <m/>
    <m/>
    <x v="1176"/>
    <x v="1173"/>
    <s v="W"/>
  </r>
  <r>
    <x v="1"/>
    <s v="MSC_FETCH_BATCH_DETAIL_260305085600.xlsx"/>
    <x v="13"/>
    <n v="9932921"/>
    <s v="MSC ADYA"/>
    <s v="FW611W"/>
    <n v="4"/>
    <x v="4"/>
    <m/>
    <m/>
    <x v="1177"/>
    <x v="1075"/>
    <s v="W"/>
  </r>
  <r>
    <x v="1"/>
    <s v="MSC_FETCH_BATCH_DETAIL_260305085600.xlsx"/>
    <x v="13"/>
    <n v="9932921"/>
    <s v="MSC ADYA"/>
    <s v="FW611W"/>
    <n v="5"/>
    <x v="5"/>
    <m/>
    <m/>
    <x v="1178"/>
    <x v="1174"/>
    <s v="W"/>
  </r>
  <r>
    <x v="1"/>
    <s v="MSC_FETCH_BATCH_DETAIL_260305085600.xlsx"/>
    <x v="13"/>
    <n v="9932921"/>
    <s v="MSC ADYA"/>
    <s v="FW611W"/>
    <n v="6"/>
    <x v="7"/>
    <m/>
    <m/>
    <x v="1147"/>
    <x v="564"/>
    <s v="W"/>
  </r>
  <r>
    <x v="1"/>
    <s v="MSC_FETCH_BATCH_DETAIL_260305085600.xlsx"/>
    <x v="13"/>
    <n v="9932921"/>
    <s v="MSC ADYA"/>
    <s v="FW611W"/>
    <n v="7"/>
    <x v="19"/>
    <m/>
    <m/>
    <x v="105"/>
    <x v="1175"/>
    <s v="W"/>
  </r>
  <r>
    <x v="1"/>
    <s v="MSC_FETCH_BATCH_DETAIL_260305085600.xlsx"/>
    <x v="13"/>
    <n v="9932921"/>
    <s v="MSC ADYA"/>
    <s v="FW611W"/>
    <n v="8"/>
    <x v="39"/>
    <m/>
    <m/>
    <x v="1024"/>
    <x v="1176"/>
    <s v="W"/>
  </r>
  <r>
    <x v="1"/>
    <s v="MSC_FETCH_BATCH_DETAIL_260305085600.xlsx"/>
    <x v="13"/>
    <n v="9932921"/>
    <s v="MSC ADYA"/>
    <s v="FW611W"/>
    <n v="9"/>
    <x v="40"/>
    <m/>
    <m/>
    <x v="275"/>
    <x v="1177"/>
    <s v="W"/>
  </r>
  <r>
    <x v="1"/>
    <s v="MSC_FETCH_BATCH_DETAIL_260305085600.xlsx"/>
    <x v="13"/>
    <n v="9932921"/>
    <s v="MSC ADYA"/>
    <s v="FW611W"/>
    <n v="10"/>
    <x v="18"/>
    <m/>
    <m/>
    <x v="443"/>
    <x v="1048"/>
    <s v="W"/>
  </r>
  <r>
    <x v="1"/>
    <s v="MSC_FETCH_BATCH_DETAIL_260305085600.xlsx"/>
    <x v="13"/>
    <n v="9947146"/>
    <s v="MSC ANITA"/>
    <s v="FW610W"/>
    <n v="1"/>
    <x v="2"/>
    <m/>
    <m/>
    <x v="1047"/>
    <x v="1178"/>
    <s v="W"/>
  </r>
  <r>
    <x v="1"/>
    <s v="MSC_FETCH_BATCH_DETAIL_260305085600.xlsx"/>
    <x v="13"/>
    <n v="9947146"/>
    <s v="MSC ANITA"/>
    <s v="FW610W"/>
    <n v="2"/>
    <x v="1"/>
    <m/>
    <m/>
    <x v="709"/>
    <x v="1179"/>
    <s v="W"/>
  </r>
  <r>
    <x v="1"/>
    <s v="MSC_FETCH_BATCH_DETAIL_260305085600.xlsx"/>
    <x v="13"/>
    <n v="9947146"/>
    <s v="MSC ANITA"/>
    <s v="FW610W"/>
    <n v="3"/>
    <x v="3"/>
    <m/>
    <m/>
    <x v="1179"/>
    <x v="1180"/>
    <s v="W"/>
  </r>
  <r>
    <x v="1"/>
    <s v="MSC_FETCH_BATCH_DETAIL_260305085600.xlsx"/>
    <x v="13"/>
    <n v="9947146"/>
    <s v="MSC ANITA"/>
    <s v="FW610W"/>
    <n v="4"/>
    <x v="4"/>
    <m/>
    <m/>
    <x v="1180"/>
    <x v="983"/>
    <s v="W"/>
  </r>
  <r>
    <x v="1"/>
    <s v="MSC_FETCH_BATCH_DETAIL_260305085600.xlsx"/>
    <x v="13"/>
    <n v="9947146"/>
    <s v="MSC ANITA"/>
    <s v="FW610W"/>
    <n v="5"/>
    <x v="5"/>
    <m/>
    <m/>
    <x v="287"/>
    <x v="1181"/>
    <s v="W"/>
  </r>
  <r>
    <x v="1"/>
    <s v="MSC_FETCH_BATCH_DETAIL_260305085600.xlsx"/>
    <x v="13"/>
    <n v="9947146"/>
    <s v="MSC ANITA"/>
    <s v="FW610W"/>
    <n v="6"/>
    <x v="7"/>
    <m/>
    <m/>
    <x v="1051"/>
    <x v="987"/>
    <s v="W"/>
  </r>
  <r>
    <x v="1"/>
    <s v="MSC_FETCH_BATCH_DETAIL_260305085600.xlsx"/>
    <x v="13"/>
    <n v="9947146"/>
    <s v="MSC ANITA"/>
    <s v="FW610W"/>
    <n v="7"/>
    <x v="19"/>
    <m/>
    <m/>
    <x v="624"/>
    <x v="1182"/>
    <s v="W"/>
  </r>
  <r>
    <x v="1"/>
    <s v="MSC_FETCH_BATCH_DETAIL_260305085600.xlsx"/>
    <x v="13"/>
    <n v="9947146"/>
    <s v="MSC ANITA"/>
    <s v="FW610W"/>
    <n v="8"/>
    <x v="39"/>
    <m/>
    <m/>
    <x v="1181"/>
    <x v="1183"/>
    <s v="W"/>
  </r>
  <r>
    <x v="1"/>
    <s v="MSC_FETCH_BATCH_DETAIL_260305085600.xlsx"/>
    <x v="13"/>
    <n v="9947146"/>
    <s v="MSC ANITA"/>
    <s v="FW610W"/>
    <n v="9"/>
    <x v="40"/>
    <m/>
    <m/>
    <x v="40"/>
    <x v="1184"/>
    <s v="W"/>
  </r>
  <r>
    <x v="1"/>
    <s v="MSC_FETCH_BATCH_DETAIL_260305085600.xlsx"/>
    <x v="13"/>
    <n v="9947146"/>
    <s v="MSC ANITA"/>
    <s v="FW610W"/>
    <n v="10"/>
    <x v="18"/>
    <m/>
    <m/>
    <x v="380"/>
    <x v="1048"/>
    <s v="W"/>
  </r>
  <r>
    <x v="1"/>
    <s v="MSC_FETCH_BATCH_DETAIL_260305085600.xlsx"/>
    <x v="13"/>
    <n v="9957347"/>
    <s v="MSC THAIS"/>
    <s v="FW609W"/>
    <n v="1"/>
    <x v="2"/>
    <m/>
    <m/>
    <x v="1047"/>
    <x v="1185"/>
    <s v="W"/>
  </r>
  <r>
    <x v="1"/>
    <s v="MSC_FETCH_BATCH_DETAIL_260305085600.xlsx"/>
    <x v="13"/>
    <n v="9957347"/>
    <s v="MSC THAIS"/>
    <s v="FW609W"/>
    <n v="2"/>
    <x v="1"/>
    <m/>
    <m/>
    <x v="1182"/>
    <x v="1186"/>
    <s v="W"/>
  </r>
  <r>
    <x v="1"/>
    <s v="MSC_FETCH_BATCH_DETAIL_260305085600.xlsx"/>
    <x v="13"/>
    <n v="9957347"/>
    <s v="MSC THAIS"/>
    <s v="FW609W"/>
    <n v="3"/>
    <x v="3"/>
    <m/>
    <m/>
    <x v="73"/>
    <x v="1187"/>
    <s v="W"/>
  </r>
  <r>
    <x v="1"/>
    <s v="MSC_FETCH_BATCH_DETAIL_260305085600.xlsx"/>
    <x v="13"/>
    <n v="9957347"/>
    <s v="MSC THAIS"/>
    <s v="FW609W"/>
    <n v="4"/>
    <x v="4"/>
    <m/>
    <m/>
    <x v="1183"/>
    <x v="1188"/>
    <s v="W"/>
  </r>
  <r>
    <x v="1"/>
    <s v="MSC_FETCH_BATCH_DETAIL_260305085600.xlsx"/>
    <x v="13"/>
    <n v="9957347"/>
    <s v="MSC THAIS"/>
    <s v="FW609W"/>
    <n v="5"/>
    <x v="5"/>
    <m/>
    <m/>
    <x v="1184"/>
    <x v="1189"/>
    <s v="W"/>
  </r>
  <r>
    <x v="1"/>
    <s v="MSC_FETCH_BATCH_DETAIL_260305085600.xlsx"/>
    <x v="13"/>
    <n v="9957347"/>
    <s v="MSC THAIS"/>
    <s v="FW609W"/>
    <n v="6"/>
    <x v="7"/>
    <m/>
    <m/>
    <x v="1185"/>
    <x v="509"/>
    <s v="W"/>
  </r>
  <r>
    <x v="1"/>
    <s v="MSC_FETCH_BATCH_DETAIL_260305085600.xlsx"/>
    <x v="13"/>
    <n v="9957347"/>
    <s v="MSC THAIS"/>
    <s v="FW609W"/>
    <n v="7"/>
    <x v="19"/>
    <m/>
    <m/>
    <x v="603"/>
    <x v="1190"/>
    <s v="W"/>
  </r>
  <r>
    <x v="1"/>
    <s v="MSC_FETCH_BATCH_DETAIL_260305085600.xlsx"/>
    <x v="13"/>
    <n v="9957347"/>
    <s v="MSC THAIS"/>
    <s v="FW609W"/>
    <n v="8"/>
    <x v="39"/>
    <m/>
    <m/>
    <x v="927"/>
    <x v="75"/>
    <s v="W"/>
  </r>
  <r>
    <x v="1"/>
    <s v="MSC_FETCH_BATCH_DETAIL_260305085600.xlsx"/>
    <x v="13"/>
    <n v="9957347"/>
    <s v="MSC THAIS"/>
    <s v="FW609W"/>
    <n v="9"/>
    <x v="40"/>
    <m/>
    <m/>
    <x v="181"/>
    <x v="1191"/>
    <s v="W"/>
  </r>
  <r>
    <x v="1"/>
    <s v="MSC_FETCH_BATCH_DETAIL_260305085600.xlsx"/>
    <x v="13"/>
    <n v="9957347"/>
    <s v="MSC THAIS"/>
    <s v="FW609W"/>
    <n v="10"/>
    <x v="18"/>
    <m/>
    <m/>
    <x v="310"/>
    <x v="1048"/>
    <s v="W"/>
  </r>
  <r>
    <x v="1"/>
    <s v="MSC_FETCH_BATCH_DETAIL_260305085600.xlsx"/>
    <x v="13"/>
    <n v="9963580"/>
    <s v="MSC AMERICA"/>
    <s v="FW614W"/>
    <n v="1"/>
    <x v="2"/>
    <m/>
    <m/>
    <x v="1047"/>
    <x v="1192"/>
    <s v="W"/>
  </r>
  <r>
    <x v="1"/>
    <s v="MSC_FETCH_BATCH_DETAIL_260305085600.xlsx"/>
    <x v="13"/>
    <n v="9963580"/>
    <s v="MSC AMERICA"/>
    <s v="FW614W"/>
    <n v="2"/>
    <x v="1"/>
    <m/>
    <m/>
    <x v="1186"/>
    <x v="1193"/>
    <s v="W"/>
  </r>
  <r>
    <x v="1"/>
    <s v="MSC_FETCH_BATCH_DETAIL_260305085600.xlsx"/>
    <x v="13"/>
    <n v="9963580"/>
    <s v="MSC AMERICA"/>
    <s v="FW614W"/>
    <n v="3"/>
    <x v="3"/>
    <m/>
    <m/>
    <x v="1187"/>
    <x v="1194"/>
    <s v="W"/>
  </r>
  <r>
    <x v="1"/>
    <s v="MSC_FETCH_BATCH_DETAIL_260305085600.xlsx"/>
    <x v="13"/>
    <n v="9963580"/>
    <s v="MSC AMERICA"/>
    <s v="FW614W"/>
    <n v="4"/>
    <x v="4"/>
    <m/>
    <m/>
    <x v="1188"/>
    <x v="1195"/>
    <s v="W"/>
  </r>
  <r>
    <x v="1"/>
    <s v="MSC_FETCH_BATCH_DETAIL_260305085600.xlsx"/>
    <x v="13"/>
    <n v="9963580"/>
    <s v="MSC AMERICA"/>
    <s v="FW614W"/>
    <n v="5"/>
    <x v="5"/>
    <m/>
    <m/>
    <x v="1074"/>
    <x v="238"/>
    <s v="W"/>
  </r>
  <r>
    <x v="1"/>
    <s v="MSC_FETCH_BATCH_DETAIL_260305085600.xlsx"/>
    <x v="13"/>
    <n v="9963580"/>
    <s v="MSC AMERICA"/>
    <s v="FW614W"/>
    <n v="6"/>
    <x v="7"/>
    <m/>
    <m/>
    <x v="1189"/>
    <x v="1196"/>
    <s v="W"/>
  </r>
  <r>
    <x v="1"/>
    <s v="MSC_FETCH_BATCH_DETAIL_260305085600.xlsx"/>
    <x v="13"/>
    <n v="9963580"/>
    <s v="MSC AMERICA"/>
    <s v="FW614W"/>
    <n v="7"/>
    <x v="19"/>
    <m/>
    <m/>
    <x v="1190"/>
    <x v="1197"/>
    <s v="W"/>
  </r>
  <r>
    <x v="1"/>
    <s v="MSC_FETCH_BATCH_DETAIL_260305085600.xlsx"/>
    <x v="13"/>
    <n v="9963580"/>
    <s v="MSC AMERICA"/>
    <s v="FW614W"/>
    <n v="8"/>
    <x v="39"/>
    <m/>
    <m/>
    <x v="1191"/>
    <x v="1198"/>
    <s v="W"/>
  </r>
  <r>
    <x v="1"/>
    <s v="MSC_FETCH_BATCH_DETAIL_260305085600.xlsx"/>
    <x v="13"/>
    <n v="9963580"/>
    <s v="MSC AMERICA"/>
    <s v="FW614W"/>
    <n v="9"/>
    <x v="40"/>
    <m/>
    <m/>
    <x v="215"/>
    <x v="1199"/>
    <s v="W"/>
  </r>
  <r>
    <x v="1"/>
    <s v="MSC_FETCH_BATCH_DETAIL_260305085600.xlsx"/>
    <x v="13"/>
    <n v="9963580"/>
    <s v="MSC AMERICA"/>
    <s v="FW614W"/>
    <n v="10"/>
    <x v="18"/>
    <m/>
    <m/>
    <x v="1192"/>
    <x v="1048"/>
    <s v="W"/>
  </r>
  <r>
    <x v="1"/>
    <s v="MSC_FETCH_BATCH_DETAIL_260305085600.xlsx"/>
    <x v="13"/>
    <n v="9963607"/>
    <s v="MSC NERANO"/>
    <s v="FW617W"/>
    <n v="1"/>
    <x v="2"/>
    <m/>
    <m/>
    <x v="1047"/>
    <x v="1200"/>
    <s v="W"/>
  </r>
  <r>
    <x v="1"/>
    <s v="MSC_FETCH_BATCH_DETAIL_260305085600.xlsx"/>
    <x v="13"/>
    <n v="9963607"/>
    <s v="MSC NERANO"/>
    <s v="FW617W"/>
    <n v="2"/>
    <x v="1"/>
    <m/>
    <m/>
    <x v="541"/>
    <x v="1201"/>
    <s v="W"/>
  </r>
  <r>
    <x v="1"/>
    <s v="MSC_FETCH_BATCH_DETAIL_260305085600.xlsx"/>
    <x v="13"/>
    <n v="9963607"/>
    <s v="MSC NERANO"/>
    <s v="FW617W"/>
    <n v="3"/>
    <x v="3"/>
    <m/>
    <m/>
    <x v="1193"/>
    <x v="1202"/>
    <s v="W"/>
  </r>
  <r>
    <x v="1"/>
    <s v="MSC_FETCH_BATCH_DETAIL_260305085600.xlsx"/>
    <x v="13"/>
    <n v="9963607"/>
    <s v="MSC NERANO"/>
    <s v="FW617W"/>
    <n v="4"/>
    <x v="4"/>
    <m/>
    <m/>
    <x v="1194"/>
    <x v="1109"/>
    <s v="W"/>
  </r>
  <r>
    <x v="1"/>
    <s v="MSC_FETCH_BATCH_DETAIL_260305085600.xlsx"/>
    <x v="13"/>
    <n v="9963607"/>
    <s v="MSC NERANO"/>
    <s v="FW617W"/>
    <n v="5"/>
    <x v="5"/>
    <m/>
    <m/>
    <x v="231"/>
    <x v="1203"/>
    <s v="W"/>
  </r>
  <r>
    <x v="1"/>
    <s v="MSC_FETCH_BATCH_DETAIL_260305085600.xlsx"/>
    <x v="13"/>
    <n v="9963607"/>
    <s v="MSC NERANO"/>
    <s v="FW617W"/>
    <n v="6"/>
    <x v="7"/>
    <m/>
    <m/>
    <x v="1129"/>
    <x v="1204"/>
    <s v="W"/>
  </r>
  <r>
    <x v="1"/>
    <s v="MSC_FETCH_BATCH_DETAIL_260305085600.xlsx"/>
    <x v="13"/>
    <n v="9963607"/>
    <s v="MSC NERANO"/>
    <s v="FW617W"/>
    <n v="7"/>
    <x v="19"/>
    <m/>
    <m/>
    <x v="145"/>
    <x v="1205"/>
    <s v="W"/>
  </r>
  <r>
    <x v="1"/>
    <s v="MSC_FETCH_BATCH_DETAIL_260305085600.xlsx"/>
    <x v="13"/>
    <n v="9963607"/>
    <s v="MSC NERANO"/>
    <s v="FW617W"/>
    <n v="8"/>
    <x v="39"/>
    <m/>
    <m/>
    <x v="907"/>
    <x v="1206"/>
    <s v="W"/>
  </r>
  <r>
    <x v="1"/>
    <s v="MSC_FETCH_BATCH_DETAIL_260305085600.xlsx"/>
    <x v="13"/>
    <n v="9963607"/>
    <s v="MSC NERANO"/>
    <s v="FW617W"/>
    <n v="9"/>
    <x v="40"/>
    <m/>
    <m/>
    <x v="1195"/>
    <x v="1207"/>
    <s v="W"/>
  </r>
  <r>
    <x v="1"/>
    <s v="MSC_FETCH_BATCH_DETAIL_260305085600.xlsx"/>
    <x v="13"/>
    <n v="9963607"/>
    <s v="MSC NERANO"/>
    <s v="FW617W"/>
    <n v="10"/>
    <x v="18"/>
    <m/>
    <m/>
    <x v="1196"/>
    <x v="1048"/>
    <s v="W"/>
  </r>
  <r>
    <x v="1"/>
    <s v="MSC_FETCH_BATCH_DETAIL_260305085600.xlsx"/>
    <x v="13"/>
    <n v="9978729"/>
    <s v="MSC ANGOLA"/>
    <s v="FW615W"/>
    <n v="1"/>
    <x v="2"/>
    <m/>
    <m/>
    <x v="1047"/>
    <x v="1208"/>
    <s v="W"/>
  </r>
  <r>
    <x v="1"/>
    <s v="MSC_FETCH_BATCH_DETAIL_260305085600.xlsx"/>
    <x v="13"/>
    <n v="9978729"/>
    <s v="MSC ANGOLA"/>
    <s v="FW615W"/>
    <n v="2"/>
    <x v="1"/>
    <m/>
    <m/>
    <x v="739"/>
    <x v="1209"/>
    <s v="W"/>
  </r>
  <r>
    <x v="1"/>
    <s v="MSC_FETCH_BATCH_DETAIL_260305085600.xlsx"/>
    <x v="13"/>
    <n v="9978729"/>
    <s v="MSC ANGOLA"/>
    <s v="FW615W"/>
    <n v="3"/>
    <x v="3"/>
    <m/>
    <m/>
    <x v="137"/>
    <x v="134"/>
    <s v="W"/>
  </r>
  <r>
    <x v="1"/>
    <s v="MSC_FETCH_BATCH_DETAIL_260305085600.xlsx"/>
    <x v="13"/>
    <n v="9978729"/>
    <s v="MSC ANGOLA"/>
    <s v="FW615W"/>
    <n v="4"/>
    <x v="4"/>
    <m/>
    <m/>
    <x v="1197"/>
    <x v="1210"/>
    <s v="W"/>
  </r>
  <r>
    <x v="1"/>
    <s v="MSC_FETCH_BATCH_DETAIL_260305085600.xlsx"/>
    <x v="13"/>
    <n v="9978729"/>
    <s v="MSC ANGOLA"/>
    <s v="FW615W"/>
    <n v="5"/>
    <x v="5"/>
    <m/>
    <m/>
    <x v="151"/>
    <x v="1211"/>
    <s v="W"/>
  </r>
  <r>
    <x v="1"/>
    <s v="MSC_FETCH_BATCH_DETAIL_260305085600.xlsx"/>
    <x v="13"/>
    <n v="9978729"/>
    <s v="MSC ANGOLA"/>
    <s v="FW615W"/>
    <n v="6"/>
    <x v="7"/>
    <m/>
    <m/>
    <x v="1198"/>
    <x v="1212"/>
    <s v="W"/>
  </r>
  <r>
    <x v="1"/>
    <s v="MSC_FETCH_BATCH_DETAIL_260305085600.xlsx"/>
    <x v="13"/>
    <n v="9978729"/>
    <s v="MSC ANGOLA"/>
    <s v="FW615W"/>
    <n v="7"/>
    <x v="19"/>
    <m/>
    <m/>
    <x v="594"/>
    <x v="1213"/>
    <s v="W"/>
  </r>
  <r>
    <x v="1"/>
    <s v="MSC_FETCH_BATCH_DETAIL_260305085600.xlsx"/>
    <x v="13"/>
    <n v="9978729"/>
    <s v="MSC ANGOLA"/>
    <s v="FW615W"/>
    <n v="8"/>
    <x v="39"/>
    <m/>
    <m/>
    <x v="971"/>
    <x v="1214"/>
    <s v="W"/>
  </r>
  <r>
    <x v="1"/>
    <s v="MSC_FETCH_BATCH_DETAIL_260305085600.xlsx"/>
    <x v="13"/>
    <n v="9978729"/>
    <s v="MSC ANGOLA"/>
    <s v="FW615W"/>
    <n v="9"/>
    <x v="40"/>
    <m/>
    <m/>
    <x v="257"/>
    <x v="1215"/>
    <s v="W"/>
  </r>
  <r>
    <x v="1"/>
    <s v="MSC_FETCH_BATCH_DETAIL_260305085600.xlsx"/>
    <x v="13"/>
    <n v="9978729"/>
    <s v="MSC ANGOLA"/>
    <s v="FW615W"/>
    <n v="10"/>
    <x v="18"/>
    <m/>
    <m/>
    <x v="578"/>
    <x v="1048"/>
    <s v="W"/>
  </r>
  <r>
    <x v="1"/>
    <s v="MSC_FETCH_BATCH_DETAIL_260305085600.xlsx"/>
    <x v="13"/>
    <n v="9987299"/>
    <s v="MSC OLBIA"/>
    <s v="FW612W"/>
    <n v="1"/>
    <x v="2"/>
    <m/>
    <m/>
    <x v="1047"/>
    <x v="284"/>
    <s v="W"/>
  </r>
  <r>
    <x v="1"/>
    <s v="MSC_FETCH_BATCH_DETAIL_260305085600.xlsx"/>
    <x v="13"/>
    <n v="9987299"/>
    <s v="MSC OLBIA"/>
    <s v="FW612W"/>
    <n v="2"/>
    <x v="1"/>
    <m/>
    <m/>
    <x v="700"/>
    <x v="1216"/>
    <s v="W"/>
  </r>
  <r>
    <x v="1"/>
    <s v="MSC_FETCH_BATCH_DETAIL_260305085600.xlsx"/>
    <x v="13"/>
    <n v="9987299"/>
    <s v="MSC OLBIA"/>
    <s v="FW612W"/>
    <n v="3"/>
    <x v="3"/>
    <m/>
    <m/>
    <x v="1199"/>
    <x v="1217"/>
    <s v="W"/>
  </r>
  <r>
    <x v="1"/>
    <s v="MSC_FETCH_BATCH_DETAIL_260305085600.xlsx"/>
    <x v="13"/>
    <n v="9987299"/>
    <s v="MSC OLBIA"/>
    <s v="FW612W"/>
    <n v="4"/>
    <x v="4"/>
    <m/>
    <m/>
    <x v="1200"/>
    <x v="1095"/>
    <s v="W"/>
  </r>
  <r>
    <x v="1"/>
    <s v="MSC_FETCH_BATCH_DETAIL_260305085600.xlsx"/>
    <x v="13"/>
    <n v="9987299"/>
    <s v="MSC OLBIA"/>
    <s v="FW612W"/>
    <n v="5"/>
    <x v="5"/>
    <m/>
    <m/>
    <x v="1201"/>
    <x v="1218"/>
    <s v="W"/>
  </r>
  <r>
    <x v="1"/>
    <s v="MSC_FETCH_BATCH_DETAIL_260305085600.xlsx"/>
    <x v="13"/>
    <n v="9987299"/>
    <s v="MSC OLBIA"/>
    <s v="FW612W"/>
    <n v="6"/>
    <x v="7"/>
    <m/>
    <m/>
    <x v="1055"/>
    <x v="1219"/>
    <s v="W"/>
  </r>
  <r>
    <x v="1"/>
    <s v="MSC_FETCH_BATCH_DETAIL_260305085600.xlsx"/>
    <x v="13"/>
    <n v="9987299"/>
    <s v="MSC OLBIA"/>
    <s v="FW612W"/>
    <n v="7"/>
    <x v="19"/>
    <m/>
    <m/>
    <x v="585"/>
    <x v="1220"/>
    <s v="W"/>
  </r>
  <r>
    <x v="1"/>
    <s v="MSC_FETCH_BATCH_DETAIL_260305085600.xlsx"/>
    <x v="13"/>
    <n v="9987299"/>
    <s v="MSC OLBIA"/>
    <s v="FW612W"/>
    <n v="8"/>
    <x v="39"/>
    <m/>
    <m/>
    <x v="1202"/>
    <x v="1221"/>
    <s v="W"/>
  </r>
  <r>
    <x v="1"/>
    <s v="MSC_FETCH_BATCH_DETAIL_260305085600.xlsx"/>
    <x v="13"/>
    <n v="9987299"/>
    <s v="MSC OLBIA"/>
    <s v="FW612W"/>
    <n v="9"/>
    <x v="40"/>
    <m/>
    <m/>
    <x v="233"/>
    <x v="1222"/>
    <s v="W"/>
  </r>
  <r>
    <x v="1"/>
    <s v="MSC_FETCH_BATCH_DETAIL_260305085600.xlsx"/>
    <x v="13"/>
    <n v="9987299"/>
    <s v="MSC OLBIA"/>
    <s v="FW612W"/>
    <n v="10"/>
    <x v="18"/>
    <m/>
    <m/>
    <x v="462"/>
    <x v="1048"/>
    <s v="W"/>
  </r>
  <r>
    <x v="1"/>
    <s v="MSC_FETCH_BATCH_DETAIL_260305085600.xlsx"/>
    <x v="13"/>
    <n v="9987316"/>
    <s v="MSC GERMANY"/>
    <s v="FW613W"/>
    <n v="1"/>
    <x v="2"/>
    <m/>
    <m/>
    <x v="1047"/>
    <x v="1223"/>
    <s v="W"/>
  </r>
  <r>
    <x v="1"/>
    <s v="MSC_FETCH_BATCH_DETAIL_260305085600.xlsx"/>
    <x v="13"/>
    <n v="9987316"/>
    <s v="MSC GERMANY"/>
    <s v="FW613W"/>
    <n v="2"/>
    <x v="1"/>
    <m/>
    <m/>
    <x v="1203"/>
    <x v="1224"/>
    <s v="W"/>
  </r>
  <r>
    <x v="1"/>
    <s v="MSC_FETCH_BATCH_DETAIL_260305085600.xlsx"/>
    <x v="13"/>
    <n v="9987316"/>
    <s v="MSC GERMANY"/>
    <s v="FW613W"/>
    <n v="3"/>
    <x v="3"/>
    <m/>
    <m/>
    <x v="1204"/>
    <x v="1225"/>
    <s v="W"/>
  </r>
  <r>
    <x v="1"/>
    <s v="MSC_FETCH_BATCH_DETAIL_260305085600.xlsx"/>
    <x v="13"/>
    <n v="9987316"/>
    <s v="MSC GERMANY"/>
    <s v="FW613W"/>
    <n v="4"/>
    <x v="4"/>
    <m/>
    <m/>
    <x v="1205"/>
    <x v="1226"/>
    <s v="W"/>
  </r>
  <r>
    <x v="1"/>
    <s v="MSC_FETCH_BATCH_DETAIL_260305085600.xlsx"/>
    <x v="13"/>
    <n v="9987316"/>
    <s v="MSC GERMANY"/>
    <s v="FW613W"/>
    <n v="5"/>
    <x v="5"/>
    <m/>
    <m/>
    <x v="240"/>
    <x v="1227"/>
    <s v="W"/>
  </r>
  <r>
    <x v="1"/>
    <s v="MSC_FETCH_BATCH_DETAIL_260305085600.xlsx"/>
    <x v="13"/>
    <n v="9987316"/>
    <s v="MSC GERMANY"/>
    <s v="FW613W"/>
    <n v="6"/>
    <x v="7"/>
    <m/>
    <m/>
    <x v="1154"/>
    <x v="1228"/>
    <s v="W"/>
  </r>
  <r>
    <x v="1"/>
    <s v="MSC_FETCH_BATCH_DETAIL_260305085600.xlsx"/>
    <x v="13"/>
    <n v="9987316"/>
    <s v="MSC GERMANY"/>
    <s v="FW613W"/>
    <n v="7"/>
    <x v="19"/>
    <m/>
    <m/>
    <x v="687"/>
    <x v="682"/>
    <s v="W"/>
  </r>
  <r>
    <x v="1"/>
    <s v="MSC_FETCH_BATCH_DETAIL_260305085600.xlsx"/>
    <x v="13"/>
    <n v="9987316"/>
    <s v="MSC GERMANY"/>
    <s v="FW613W"/>
    <n v="8"/>
    <x v="39"/>
    <m/>
    <m/>
    <x v="900"/>
    <x v="1229"/>
    <s v="W"/>
  </r>
  <r>
    <x v="1"/>
    <s v="MSC_FETCH_BATCH_DETAIL_260305085600.xlsx"/>
    <x v="13"/>
    <n v="9987316"/>
    <s v="MSC GERMANY"/>
    <s v="FW613W"/>
    <n v="9"/>
    <x v="40"/>
    <m/>
    <m/>
    <x v="61"/>
    <x v="1230"/>
    <s v="W"/>
  </r>
  <r>
    <x v="1"/>
    <s v="MSC_FETCH_BATCH_DETAIL_260305085600.xlsx"/>
    <x v="13"/>
    <n v="9987316"/>
    <s v="MSC GERMANY"/>
    <s v="FW613W"/>
    <n v="10"/>
    <x v="18"/>
    <m/>
    <m/>
    <x v="520"/>
    <x v="1048"/>
    <s v="W"/>
  </r>
  <r>
    <x v="1"/>
    <s v="MSC_FETCH_BATCH_DETAIL_260305085600.xlsx"/>
    <x v="14"/>
    <n v="9465277"/>
    <s v="MSC ALTAIR"/>
    <s v="GA611W"/>
    <n v="1"/>
    <x v="41"/>
    <m/>
    <m/>
    <x v="1047"/>
    <x v="1231"/>
    <s v="W"/>
  </r>
  <r>
    <x v="1"/>
    <s v="MSC_FETCH_BATCH_DETAIL_260305085600.xlsx"/>
    <x v="14"/>
    <n v="9465277"/>
    <s v="MSC ALTAIR"/>
    <s v="GA611W"/>
    <n v="2"/>
    <x v="16"/>
    <m/>
    <m/>
    <x v="1206"/>
    <x v="1232"/>
    <s v="W"/>
  </r>
  <r>
    <x v="1"/>
    <s v="MSC_FETCH_BATCH_DETAIL_260305085600.xlsx"/>
    <x v="14"/>
    <n v="9465277"/>
    <s v="MSC ALTAIR"/>
    <s v="GA611W"/>
    <n v="3"/>
    <x v="42"/>
    <m/>
    <m/>
    <x v="1207"/>
    <x v="1233"/>
    <s v="W"/>
  </r>
  <r>
    <x v="1"/>
    <s v="MSC_FETCH_BATCH_DETAIL_260305085600.xlsx"/>
    <x v="14"/>
    <n v="9465277"/>
    <s v="MSC ALTAIR"/>
    <s v="GA611W"/>
    <n v="4"/>
    <x v="2"/>
    <m/>
    <m/>
    <x v="1208"/>
    <x v="1234"/>
    <s v="W"/>
  </r>
  <r>
    <x v="1"/>
    <s v="MSC_FETCH_BATCH_DETAIL_260305085600.xlsx"/>
    <x v="14"/>
    <n v="9465277"/>
    <s v="MSC ALTAIR"/>
    <s v="GA611W"/>
    <n v="5"/>
    <x v="4"/>
    <m/>
    <m/>
    <x v="268"/>
    <x v="335"/>
    <s v="W"/>
  </r>
  <r>
    <x v="1"/>
    <s v="MSC_FETCH_BATCH_DETAIL_260305085600.xlsx"/>
    <x v="14"/>
    <n v="9465277"/>
    <s v="MSC ALTAIR"/>
    <s v="GA611W"/>
    <n v="6"/>
    <x v="5"/>
    <m/>
    <m/>
    <x v="498"/>
    <x v="1235"/>
    <s v="W"/>
  </r>
  <r>
    <x v="1"/>
    <s v="MSC_FETCH_BATCH_DETAIL_260305085600.xlsx"/>
    <x v="14"/>
    <n v="9465277"/>
    <s v="MSC ALTAIR"/>
    <s v="GA611W"/>
    <n v="7"/>
    <x v="7"/>
    <m/>
    <m/>
    <x v="1209"/>
    <x v="1236"/>
    <s v="W"/>
  </r>
  <r>
    <x v="1"/>
    <s v="MSC_FETCH_BATCH_DETAIL_260305085600.xlsx"/>
    <x v="14"/>
    <n v="9465277"/>
    <s v="MSC ALTAIR"/>
    <s v="GA611W"/>
    <n v="8"/>
    <x v="43"/>
    <m/>
    <m/>
    <x v="40"/>
    <x v="1237"/>
    <s v="W"/>
  </r>
  <r>
    <x v="1"/>
    <s v="MSC_FETCH_BATCH_DETAIL_260305085600.xlsx"/>
    <x v="14"/>
    <n v="9465277"/>
    <s v="MSC ALTAIR"/>
    <s v="GA611W"/>
    <n v="9"/>
    <x v="44"/>
    <m/>
    <m/>
    <x v="1210"/>
    <x v="1238"/>
    <s v="W"/>
  </r>
  <r>
    <x v="1"/>
    <s v="MSC_FETCH_BATCH_DETAIL_260305085600.xlsx"/>
    <x v="14"/>
    <n v="9465277"/>
    <s v="MSC ALTAIR"/>
    <s v="GA611W"/>
    <n v="10"/>
    <x v="8"/>
    <m/>
    <m/>
    <x v="275"/>
    <x v="1048"/>
    <s v="W"/>
  </r>
  <r>
    <x v="1"/>
    <s v="MSC_FETCH_BATCH_DETAIL_260305085600.xlsx"/>
    <x v="14"/>
    <n v="9465277"/>
    <s v="MSC ALTAIR"/>
    <s v="GA611W"/>
    <n v="11"/>
    <x v="8"/>
    <m/>
    <m/>
    <x v="1211"/>
    <x v="1048"/>
    <s v="W"/>
  </r>
  <r>
    <x v="1"/>
    <s v="MSC_FETCH_BATCH_DETAIL_260305085600.xlsx"/>
    <x v="14"/>
    <n v="9503732"/>
    <s v="MSC PERLE"/>
    <s v="GA614W"/>
    <n v="1"/>
    <x v="41"/>
    <m/>
    <m/>
    <x v="1047"/>
    <x v="1239"/>
    <s v="W"/>
  </r>
  <r>
    <x v="1"/>
    <s v="MSC_FETCH_BATCH_DETAIL_260305085600.xlsx"/>
    <x v="14"/>
    <n v="9503732"/>
    <s v="MSC PERLE"/>
    <s v="GA614W"/>
    <n v="2"/>
    <x v="16"/>
    <m/>
    <m/>
    <x v="1212"/>
    <x v="1240"/>
    <s v="W"/>
  </r>
  <r>
    <x v="1"/>
    <s v="MSC_FETCH_BATCH_DETAIL_260305085600.xlsx"/>
    <x v="14"/>
    <n v="9503732"/>
    <s v="MSC PERLE"/>
    <s v="GA614W"/>
    <n v="3"/>
    <x v="42"/>
    <m/>
    <m/>
    <x v="1213"/>
    <x v="1241"/>
    <s v="W"/>
  </r>
  <r>
    <x v="1"/>
    <s v="MSC_FETCH_BATCH_DETAIL_260305085600.xlsx"/>
    <x v="14"/>
    <n v="9503732"/>
    <s v="MSC PERLE"/>
    <s v="GA614W"/>
    <n v="4"/>
    <x v="2"/>
    <m/>
    <m/>
    <x v="1214"/>
    <x v="1242"/>
    <s v="W"/>
  </r>
  <r>
    <x v="1"/>
    <s v="MSC_FETCH_BATCH_DETAIL_260305085600.xlsx"/>
    <x v="14"/>
    <n v="9503732"/>
    <s v="MSC PERLE"/>
    <s v="GA614W"/>
    <n v="5"/>
    <x v="4"/>
    <m/>
    <m/>
    <x v="1073"/>
    <x v="1209"/>
    <s v="W"/>
  </r>
  <r>
    <x v="1"/>
    <s v="MSC_FETCH_BATCH_DETAIL_260305085600.xlsx"/>
    <x v="14"/>
    <n v="9503732"/>
    <s v="MSC PERLE"/>
    <s v="GA614W"/>
    <n v="6"/>
    <x v="5"/>
    <m/>
    <m/>
    <x v="627"/>
    <x v="74"/>
    <s v="W"/>
  </r>
  <r>
    <x v="1"/>
    <s v="MSC_FETCH_BATCH_DETAIL_260305085600.xlsx"/>
    <x v="14"/>
    <n v="9503732"/>
    <s v="MSC PERLE"/>
    <s v="GA614W"/>
    <n v="7"/>
    <x v="7"/>
    <m/>
    <m/>
    <x v="1215"/>
    <x v="1243"/>
    <s v="W"/>
  </r>
  <r>
    <x v="1"/>
    <s v="MSC_FETCH_BATCH_DETAIL_260305085600.xlsx"/>
    <x v="14"/>
    <n v="9503732"/>
    <s v="MSC PERLE"/>
    <s v="GA614W"/>
    <n v="8"/>
    <x v="43"/>
    <m/>
    <m/>
    <x v="61"/>
    <x v="1244"/>
    <s v="W"/>
  </r>
  <r>
    <x v="1"/>
    <s v="MSC_FETCH_BATCH_DETAIL_260305085600.xlsx"/>
    <x v="14"/>
    <n v="9503732"/>
    <s v="MSC PERLE"/>
    <s v="GA614W"/>
    <n v="9"/>
    <x v="44"/>
    <m/>
    <m/>
    <x v="1216"/>
    <x v="1245"/>
    <s v="W"/>
  </r>
  <r>
    <x v="1"/>
    <s v="MSC_FETCH_BATCH_DETAIL_260305085600.xlsx"/>
    <x v="14"/>
    <n v="9503732"/>
    <s v="MSC PERLE"/>
    <s v="GA614W"/>
    <n v="10"/>
    <x v="8"/>
    <m/>
    <m/>
    <x v="1217"/>
    <x v="1048"/>
    <s v="W"/>
  </r>
  <r>
    <x v="1"/>
    <s v="MSC_FETCH_BATCH_DETAIL_260305085600.xlsx"/>
    <x v="14"/>
    <n v="9503732"/>
    <s v="MSC PERLE"/>
    <s v="GA614W"/>
    <n v="11"/>
    <x v="8"/>
    <m/>
    <m/>
    <x v="215"/>
    <x v="1048"/>
    <s v="W"/>
  </r>
  <r>
    <x v="1"/>
    <s v="MSC_FETCH_BATCH_DETAIL_260305085600.xlsx"/>
    <x v="14"/>
    <n v="9606314"/>
    <s v="MSC NEW YORK"/>
    <s v="GA616W"/>
    <n v="1"/>
    <x v="41"/>
    <m/>
    <m/>
    <x v="1047"/>
    <x v="1246"/>
    <s v="W"/>
  </r>
  <r>
    <x v="1"/>
    <s v="MSC_FETCH_BATCH_DETAIL_260305085600.xlsx"/>
    <x v="14"/>
    <n v="9606314"/>
    <s v="MSC NEW YORK"/>
    <s v="GA616W"/>
    <n v="2"/>
    <x v="16"/>
    <m/>
    <m/>
    <x v="1218"/>
    <x v="1247"/>
    <s v="W"/>
  </r>
  <r>
    <x v="1"/>
    <s v="MSC_FETCH_BATCH_DETAIL_260305085600.xlsx"/>
    <x v="14"/>
    <n v="9606314"/>
    <s v="MSC NEW YORK"/>
    <s v="GA616W"/>
    <n v="3"/>
    <x v="42"/>
    <m/>
    <m/>
    <x v="1219"/>
    <x v="1248"/>
    <s v="W"/>
  </r>
  <r>
    <x v="1"/>
    <s v="MSC_FETCH_BATCH_DETAIL_260305085600.xlsx"/>
    <x v="14"/>
    <n v="9606314"/>
    <s v="MSC NEW YORK"/>
    <s v="GA616W"/>
    <n v="4"/>
    <x v="2"/>
    <m/>
    <m/>
    <x v="194"/>
    <x v="1249"/>
    <s v="W"/>
  </r>
  <r>
    <x v="1"/>
    <s v="MSC_FETCH_BATCH_DETAIL_260305085600.xlsx"/>
    <x v="14"/>
    <n v="9606314"/>
    <s v="MSC NEW YORK"/>
    <s v="GA616W"/>
    <n v="5"/>
    <x v="4"/>
    <m/>
    <m/>
    <x v="882"/>
    <x v="103"/>
    <s v="W"/>
  </r>
  <r>
    <x v="1"/>
    <s v="MSC_FETCH_BATCH_DETAIL_260305085600.xlsx"/>
    <x v="14"/>
    <n v="9606314"/>
    <s v="MSC NEW YORK"/>
    <s v="GA616W"/>
    <n v="6"/>
    <x v="5"/>
    <m/>
    <m/>
    <x v="1220"/>
    <x v="990"/>
    <s v="W"/>
  </r>
  <r>
    <x v="1"/>
    <s v="MSC_FETCH_BATCH_DETAIL_260305085600.xlsx"/>
    <x v="14"/>
    <n v="9606314"/>
    <s v="MSC NEW YORK"/>
    <s v="GA616W"/>
    <n v="7"/>
    <x v="7"/>
    <m/>
    <m/>
    <x v="1221"/>
    <x v="1103"/>
    <s v="W"/>
  </r>
  <r>
    <x v="1"/>
    <s v="MSC_FETCH_BATCH_DETAIL_260305085600.xlsx"/>
    <x v="14"/>
    <n v="9606314"/>
    <s v="MSC NEW YORK"/>
    <s v="GA616W"/>
    <n v="8"/>
    <x v="43"/>
    <m/>
    <m/>
    <x v="257"/>
    <x v="1250"/>
    <s v="W"/>
  </r>
  <r>
    <x v="1"/>
    <s v="MSC_FETCH_BATCH_DETAIL_260305085600.xlsx"/>
    <x v="14"/>
    <n v="9606314"/>
    <s v="MSC NEW YORK"/>
    <s v="GA616W"/>
    <n v="9"/>
    <x v="44"/>
    <m/>
    <m/>
    <x v="905"/>
    <x v="1251"/>
    <s v="W"/>
  </r>
  <r>
    <x v="1"/>
    <s v="MSC_FETCH_BATCH_DETAIL_260305085600.xlsx"/>
    <x v="14"/>
    <n v="9606314"/>
    <s v="MSC NEW YORK"/>
    <s v="GA616W"/>
    <n v="10"/>
    <x v="8"/>
    <m/>
    <m/>
    <x v="1174"/>
    <x v="1048"/>
    <s v="W"/>
  </r>
  <r>
    <x v="1"/>
    <s v="MSC_FETCH_BATCH_DETAIL_260305085600.xlsx"/>
    <x v="14"/>
    <n v="9606314"/>
    <s v="MSC NEW YORK"/>
    <s v="GA616W"/>
    <n v="11"/>
    <x v="8"/>
    <m/>
    <m/>
    <x v="1222"/>
    <x v="1048"/>
    <s v="W"/>
  </r>
  <r>
    <x v="1"/>
    <s v="MSC_FETCH_BATCH_DETAIL_260305085600.xlsx"/>
    <x v="14"/>
    <n v="9954761"/>
    <s v="MSC OLIVIA"/>
    <s v="GA610W"/>
    <n v="1"/>
    <x v="41"/>
    <m/>
    <m/>
    <x v="1047"/>
    <x v="1252"/>
    <s v="W"/>
  </r>
  <r>
    <x v="1"/>
    <s v="MSC_FETCH_BATCH_DETAIL_260305085600.xlsx"/>
    <x v="14"/>
    <n v="9954761"/>
    <s v="MSC OLIVIA"/>
    <s v="GA610W"/>
    <n v="2"/>
    <x v="16"/>
    <m/>
    <m/>
    <x v="1223"/>
    <x v="1253"/>
    <s v="W"/>
  </r>
  <r>
    <x v="1"/>
    <s v="MSC_FETCH_BATCH_DETAIL_260305085600.xlsx"/>
    <x v="14"/>
    <n v="9954761"/>
    <s v="MSC OLIVIA"/>
    <s v="GA610W"/>
    <n v="3"/>
    <x v="42"/>
    <m/>
    <m/>
    <x v="1224"/>
    <x v="1254"/>
    <s v="W"/>
  </r>
  <r>
    <x v="1"/>
    <s v="MSC_FETCH_BATCH_DETAIL_260305085600.xlsx"/>
    <x v="14"/>
    <n v="9954761"/>
    <s v="MSC OLIVIA"/>
    <s v="GA610W"/>
    <n v="4"/>
    <x v="2"/>
    <m/>
    <m/>
    <x v="338"/>
    <x v="695"/>
    <s v="W"/>
  </r>
  <r>
    <x v="1"/>
    <s v="MSC_FETCH_BATCH_DETAIL_260305085600.xlsx"/>
    <x v="14"/>
    <n v="9954761"/>
    <s v="MSC OLIVIA"/>
    <s v="GA610W"/>
    <n v="5"/>
    <x v="4"/>
    <m/>
    <m/>
    <x v="535"/>
    <x v="1255"/>
    <s v="W"/>
  </r>
  <r>
    <x v="1"/>
    <s v="MSC_FETCH_BATCH_DETAIL_260305085600.xlsx"/>
    <x v="14"/>
    <n v="9954761"/>
    <s v="MSC OLIVIA"/>
    <s v="GA610W"/>
    <n v="6"/>
    <x v="5"/>
    <m/>
    <m/>
    <x v="1225"/>
    <x v="1256"/>
    <s v="W"/>
  </r>
  <r>
    <x v="1"/>
    <s v="MSC_FETCH_BATCH_DETAIL_260305085600.xlsx"/>
    <x v="14"/>
    <n v="9954761"/>
    <s v="MSC OLIVIA"/>
    <s v="GA610W"/>
    <n v="7"/>
    <x v="23"/>
    <m/>
    <m/>
    <x v="1226"/>
    <x v="1257"/>
    <s v="W"/>
  </r>
  <r>
    <x v="1"/>
    <s v="MSC_FETCH_BATCH_DETAIL_260305085600.xlsx"/>
    <x v="14"/>
    <n v="9954761"/>
    <s v="MSC OLIVIA"/>
    <s v="GA610W"/>
    <n v="8"/>
    <x v="7"/>
    <m/>
    <m/>
    <x v="1227"/>
    <x v="1258"/>
    <s v="W"/>
  </r>
  <r>
    <x v="1"/>
    <s v="MSC_FETCH_BATCH_DETAIL_260305085600.xlsx"/>
    <x v="14"/>
    <n v="9954761"/>
    <s v="MSC OLIVIA"/>
    <s v="GA610W"/>
    <n v="9"/>
    <x v="43"/>
    <m/>
    <m/>
    <x v="1228"/>
    <x v="1259"/>
    <s v="W"/>
  </r>
  <r>
    <x v="1"/>
    <s v="MSC_FETCH_BATCH_DETAIL_260305085600.xlsx"/>
    <x v="14"/>
    <n v="9954761"/>
    <s v="MSC OLIVIA"/>
    <s v="GA610W"/>
    <n v="10"/>
    <x v="44"/>
    <m/>
    <m/>
    <x v="362"/>
    <x v="1260"/>
    <s v="W"/>
  </r>
  <r>
    <x v="1"/>
    <s v="MSC_FETCH_BATCH_DETAIL_260305085600.xlsx"/>
    <x v="14"/>
    <n v="9954761"/>
    <s v="MSC OLIVIA"/>
    <s v="GA610W"/>
    <n v="11"/>
    <x v="8"/>
    <m/>
    <m/>
    <x v="40"/>
    <x v="1048"/>
    <s v="W"/>
  </r>
  <r>
    <x v="1"/>
    <s v="MSC_FETCH_BATCH_DETAIL_260305085600.xlsx"/>
    <x v="14"/>
    <n v="9954761"/>
    <s v="MSC OLIVIA"/>
    <s v="GA610W"/>
    <n v="12"/>
    <x v="8"/>
    <m/>
    <m/>
    <x v="1229"/>
    <x v="1048"/>
    <s v="W"/>
  </r>
  <r>
    <x v="1"/>
    <s v="MSC_FETCH_BATCH_DETAIL_260305085600.xlsx"/>
    <x v="14"/>
    <n v="9957359"/>
    <s v="MSC ROSE"/>
    <s v="GA609W"/>
    <n v="1"/>
    <x v="2"/>
    <m/>
    <m/>
    <x v="1047"/>
    <x v="97"/>
    <s v="W"/>
  </r>
  <r>
    <x v="1"/>
    <s v="MSC_FETCH_BATCH_DETAIL_260305085600.xlsx"/>
    <x v="14"/>
    <n v="9957359"/>
    <s v="MSC ROSE"/>
    <s v="GA609W"/>
    <n v="2"/>
    <x v="4"/>
    <m/>
    <m/>
    <x v="709"/>
    <x v="1261"/>
    <s v="W"/>
  </r>
  <r>
    <x v="1"/>
    <s v="MSC_FETCH_BATCH_DETAIL_260305085600.xlsx"/>
    <x v="14"/>
    <n v="9957359"/>
    <s v="MSC ROSE"/>
    <s v="GA609W"/>
    <n v="3"/>
    <x v="5"/>
    <m/>
    <m/>
    <x v="1230"/>
    <x v="1262"/>
    <s v="W"/>
  </r>
  <r>
    <x v="1"/>
    <s v="MSC_FETCH_BATCH_DETAIL_260305085600.xlsx"/>
    <x v="14"/>
    <n v="9957359"/>
    <s v="MSC ROSE"/>
    <s v="GA609W"/>
    <n v="4"/>
    <x v="7"/>
    <m/>
    <m/>
    <x v="136"/>
    <x v="1263"/>
    <s v="W"/>
  </r>
  <r>
    <x v="1"/>
    <s v="MSC_FETCH_BATCH_DETAIL_260305085600.xlsx"/>
    <x v="14"/>
    <n v="9957359"/>
    <s v="MSC ROSE"/>
    <s v="GA609W"/>
    <n v="5"/>
    <x v="43"/>
    <m/>
    <m/>
    <x v="209"/>
    <x v="356"/>
    <s v="W"/>
  </r>
  <r>
    <x v="1"/>
    <s v="MSC_FETCH_BATCH_DETAIL_260305085600.xlsx"/>
    <x v="14"/>
    <n v="9957359"/>
    <s v="MSC ROSE"/>
    <s v="GA609W"/>
    <n v="6"/>
    <x v="44"/>
    <m/>
    <m/>
    <x v="360"/>
    <x v="852"/>
    <s v="W"/>
  </r>
  <r>
    <x v="1"/>
    <s v="MSC_FETCH_BATCH_DETAIL_260305085600.xlsx"/>
    <x v="14"/>
    <n v="9957359"/>
    <s v="MSC ROSE"/>
    <s v="GA609W"/>
    <n v="7"/>
    <x v="8"/>
    <m/>
    <m/>
    <x v="181"/>
    <x v="1048"/>
    <s v="W"/>
  </r>
  <r>
    <x v="1"/>
    <s v="MSC_FETCH_BATCH_DETAIL_260305085600.xlsx"/>
    <x v="14"/>
    <n v="9962586"/>
    <s v="MSC ILARIA"/>
    <s v="GA613W"/>
    <n v="1"/>
    <x v="41"/>
    <m/>
    <m/>
    <x v="1047"/>
    <x v="1264"/>
    <s v="W"/>
  </r>
  <r>
    <x v="1"/>
    <s v="MSC_FETCH_BATCH_DETAIL_260305085600.xlsx"/>
    <x v="14"/>
    <n v="9962586"/>
    <s v="MSC ILARIA"/>
    <s v="GA613W"/>
    <n v="2"/>
    <x v="16"/>
    <m/>
    <m/>
    <x v="1231"/>
    <x v="1265"/>
    <s v="W"/>
  </r>
  <r>
    <x v="1"/>
    <s v="MSC_FETCH_BATCH_DETAIL_260305085600.xlsx"/>
    <x v="14"/>
    <n v="9962586"/>
    <s v="MSC ILARIA"/>
    <s v="GA613W"/>
    <n v="3"/>
    <x v="42"/>
    <m/>
    <m/>
    <x v="1232"/>
    <x v="1266"/>
    <s v="W"/>
  </r>
  <r>
    <x v="1"/>
    <s v="MSC_FETCH_BATCH_DETAIL_260305085600.xlsx"/>
    <x v="14"/>
    <n v="9962586"/>
    <s v="MSC ILARIA"/>
    <s v="GA613W"/>
    <n v="4"/>
    <x v="2"/>
    <m/>
    <m/>
    <x v="1233"/>
    <x v="1267"/>
    <s v="W"/>
  </r>
  <r>
    <x v="1"/>
    <s v="MSC_FETCH_BATCH_DETAIL_260305085600.xlsx"/>
    <x v="14"/>
    <n v="9962586"/>
    <s v="MSC ILARIA"/>
    <s v="GA613W"/>
    <n v="5"/>
    <x v="4"/>
    <m/>
    <m/>
    <x v="1234"/>
    <x v="395"/>
    <s v="W"/>
  </r>
  <r>
    <x v="1"/>
    <s v="MSC_FETCH_BATCH_DETAIL_260305085600.xlsx"/>
    <x v="14"/>
    <n v="9962586"/>
    <s v="MSC ILARIA"/>
    <s v="GA613W"/>
    <n v="6"/>
    <x v="5"/>
    <m/>
    <m/>
    <x v="689"/>
    <x v="132"/>
    <s v="W"/>
  </r>
  <r>
    <x v="1"/>
    <s v="MSC_FETCH_BATCH_DETAIL_260305085600.xlsx"/>
    <x v="14"/>
    <n v="9962586"/>
    <s v="MSC ILARIA"/>
    <s v="GA613W"/>
    <n v="7"/>
    <x v="7"/>
    <m/>
    <m/>
    <x v="1235"/>
    <x v="1268"/>
    <s v="W"/>
  </r>
  <r>
    <x v="1"/>
    <s v="MSC_FETCH_BATCH_DETAIL_260305085600.xlsx"/>
    <x v="14"/>
    <n v="9962586"/>
    <s v="MSC ILARIA"/>
    <s v="GA613W"/>
    <n v="8"/>
    <x v="43"/>
    <m/>
    <m/>
    <x v="233"/>
    <x v="1269"/>
    <s v="W"/>
  </r>
  <r>
    <x v="1"/>
    <s v="MSC_FETCH_BATCH_DETAIL_260305085600.xlsx"/>
    <x v="14"/>
    <n v="9962586"/>
    <s v="MSC ILARIA"/>
    <s v="GA613W"/>
    <n v="9"/>
    <x v="44"/>
    <m/>
    <m/>
    <x v="1236"/>
    <x v="1270"/>
    <s v="W"/>
  </r>
  <r>
    <x v="1"/>
    <s v="MSC_FETCH_BATCH_DETAIL_260305085600.xlsx"/>
    <x v="14"/>
    <n v="9962586"/>
    <s v="MSC ILARIA"/>
    <s v="GA613W"/>
    <n v="10"/>
    <x v="8"/>
    <m/>
    <m/>
    <x v="61"/>
    <x v="1048"/>
    <s v="W"/>
  </r>
  <r>
    <x v="1"/>
    <s v="MSC_FETCH_BATCH_DETAIL_260305085600.xlsx"/>
    <x v="14"/>
    <n v="9962586"/>
    <s v="MSC ILARIA"/>
    <s v="GA613W"/>
    <n v="11"/>
    <x v="8"/>
    <m/>
    <m/>
    <x v="1217"/>
    <x v="1048"/>
    <s v="W"/>
  </r>
  <r>
    <x v="1"/>
    <s v="MSC_FETCH_BATCH_DETAIL_260305085600.xlsx"/>
    <x v="14"/>
    <n v="9964211"/>
    <s v="MSC ROME"/>
    <s v="GA615W"/>
    <n v="1"/>
    <x v="41"/>
    <m/>
    <m/>
    <x v="1047"/>
    <x v="1271"/>
    <s v="W"/>
  </r>
  <r>
    <x v="1"/>
    <s v="MSC_FETCH_BATCH_DETAIL_260305085600.xlsx"/>
    <x v="14"/>
    <n v="9964211"/>
    <s v="MSC ROME"/>
    <s v="GA615W"/>
    <n v="2"/>
    <x v="16"/>
    <m/>
    <m/>
    <x v="1237"/>
    <x v="1272"/>
    <s v="W"/>
  </r>
  <r>
    <x v="1"/>
    <s v="MSC_FETCH_BATCH_DETAIL_260305085600.xlsx"/>
    <x v="14"/>
    <n v="9964211"/>
    <s v="MSC ROME"/>
    <s v="GA615W"/>
    <n v="3"/>
    <x v="42"/>
    <m/>
    <m/>
    <x v="1238"/>
    <x v="1273"/>
    <s v="W"/>
  </r>
  <r>
    <x v="1"/>
    <s v="MSC_FETCH_BATCH_DETAIL_260305085600.xlsx"/>
    <x v="14"/>
    <n v="9964211"/>
    <s v="MSC ROME"/>
    <s v="GA615W"/>
    <n v="4"/>
    <x v="2"/>
    <m/>
    <m/>
    <x v="1239"/>
    <x v="687"/>
    <s v="W"/>
  </r>
  <r>
    <x v="1"/>
    <s v="MSC_FETCH_BATCH_DETAIL_260305085600.xlsx"/>
    <x v="14"/>
    <n v="9964211"/>
    <s v="MSC ROME"/>
    <s v="GA615W"/>
    <n v="5"/>
    <x v="4"/>
    <m/>
    <m/>
    <x v="1240"/>
    <x v="644"/>
    <s v="W"/>
  </r>
  <r>
    <x v="1"/>
    <s v="MSC_FETCH_BATCH_DETAIL_260305085600.xlsx"/>
    <x v="14"/>
    <n v="9964211"/>
    <s v="MSC ROME"/>
    <s v="GA615W"/>
    <n v="6"/>
    <x v="5"/>
    <m/>
    <m/>
    <x v="1241"/>
    <x v="1274"/>
    <s v="W"/>
  </r>
  <r>
    <x v="1"/>
    <s v="MSC_FETCH_BATCH_DETAIL_260305085600.xlsx"/>
    <x v="14"/>
    <n v="9964211"/>
    <s v="MSC ROME"/>
    <s v="GA615W"/>
    <n v="7"/>
    <x v="7"/>
    <m/>
    <m/>
    <x v="1242"/>
    <x v="1275"/>
    <s v="W"/>
  </r>
  <r>
    <x v="1"/>
    <s v="MSC_FETCH_BATCH_DETAIL_260305085600.xlsx"/>
    <x v="14"/>
    <n v="9964211"/>
    <s v="MSC ROME"/>
    <s v="GA615W"/>
    <n v="8"/>
    <x v="43"/>
    <m/>
    <m/>
    <x v="1243"/>
    <x v="1276"/>
    <s v="W"/>
  </r>
  <r>
    <x v="1"/>
    <s v="MSC_FETCH_BATCH_DETAIL_260305085600.xlsx"/>
    <x v="14"/>
    <n v="9964211"/>
    <s v="MSC ROME"/>
    <s v="GA615W"/>
    <n v="9"/>
    <x v="44"/>
    <m/>
    <m/>
    <x v="1244"/>
    <x v="1277"/>
    <s v="W"/>
  </r>
  <r>
    <x v="1"/>
    <s v="MSC_FETCH_BATCH_DETAIL_260305085600.xlsx"/>
    <x v="14"/>
    <n v="9964211"/>
    <s v="MSC ROME"/>
    <s v="GA615W"/>
    <n v="10"/>
    <x v="8"/>
    <m/>
    <m/>
    <x v="1245"/>
    <x v="1048"/>
    <s v="W"/>
  </r>
  <r>
    <x v="1"/>
    <s v="MSC_FETCH_BATCH_DETAIL_260305085600.xlsx"/>
    <x v="14"/>
    <n v="9964211"/>
    <s v="MSC ROME"/>
    <s v="GA615W"/>
    <n v="11"/>
    <x v="8"/>
    <m/>
    <m/>
    <x v="1246"/>
    <x v="1048"/>
    <s v="W"/>
  </r>
  <r>
    <x v="1"/>
    <s v="MSC_FETCH_BATCH_DETAIL_260305085600.xlsx"/>
    <x v="14"/>
    <n v="9968281"/>
    <s v="MSC CARMELA"/>
    <s v="GA617W"/>
    <n v="1"/>
    <x v="41"/>
    <m/>
    <m/>
    <x v="1047"/>
    <x v="1278"/>
    <s v="W"/>
  </r>
  <r>
    <x v="1"/>
    <s v="MSC_FETCH_BATCH_DETAIL_260305085600.xlsx"/>
    <x v="14"/>
    <n v="9968281"/>
    <s v="MSC CARMELA"/>
    <s v="GA617W"/>
    <n v="2"/>
    <x v="16"/>
    <m/>
    <m/>
    <x v="1247"/>
    <x v="357"/>
    <s v="W"/>
  </r>
  <r>
    <x v="1"/>
    <s v="MSC_FETCH_BATCH_DETAIL_260305085600.xlsx"/>
    <x v="14"/>
    <n v="9968281"/>
    <s v="MSC CARMELA"/>
    <s v="GA617W"/>
    <n v="3"/>
    <x v="42"/>
    <m/>
    <m/>
    <x v="1248"/>
    <x v="620"/>
    <s v="W"/>
  </r>
  <r>
    <x v="1"/>
    <s v="MSC_FETCH_BATCH_DETAIL_260305085600.xlsx"/>
    <x v="14"/>
    <n v="9968281"/>
    <s v="MSC CARMELA"/>
    <s v="GA617W"/>
    <n v="4"/>
    <x v="2"/>
    <m/>
    <m/>
    <x v="1249"/>
    <x v="1279"/>
    <s v="W"/>
  </r>
  <r>
    <x v="1"/>
    <s v="MSC_FETCH_BATCH_DETAIL_260305085600.xlsx"/>
    <x v="14"/>
    <n v="9968281"/>
    <s v="MSC CARMELA"/>
    <s v="GA617W"/>
    <n v="5"/>
    <x v="4"/>
    <m/>
    <m/>
    <x v="1250"/>
    <x v="359"/>
    <s v="W"/>
  </r>
  <r>
    <x v="1"/>
    <s v="MSC_FETCH_BATCH_DETAIL_260305085600.xlsx"/>
    <x v="14"/>
    <n v="9968281"/>
    <s v="MSC CARMELA"/>
    <s v="GA617W"/>
    <n v="6"/>
    <x v="5"/>
    <m/>
    <m/>
    <x v="1251"/>
    <x v="1280"/>
    <s v="W"/>
  </r>
  <r>
    <x v="1"/>
    <s v="MSC_FETCH_BATCH_DETAIL_260305085600.xlsx"/>
    <x v="14"/>
    <n v="9968281"/>
    <s v="MSC CARMELA"/>
    <s v="GA617W"/>
    <n v="7"/>
    <x v="7"/>
    <m/>
    <m/>
    <x v="1252"/>
    <x v="1281"/>
    <s v="W"/>
  </r>
  <r>
    <x v="1"/>
    <s v="MSC_FETCH_BATCH_DETAIL_260305085600.xlsx"/>
    <x v="14"/>
    <n v="9968281"/>
    <s v="MSC CARMELA"/>
    <s v="GA617W"/>
    <n v="8"/>
    <x v="43"/>
    <m/>
    <m/>
    <x v="1174"/>
    <x v="1282"/>
    <s v="W"/>
  </r>
  <r>
    <x v="1"/>
    <s v="MSC_FETCH_BATCH_DETAIL_260305085600.xlsx"/>
    <x v="14"/>
    <n v="9968281"/>
    <s v="MSC CARMELA"/>
    <s v="GA617W"/>
    <n v="9"/>
    <x v="44"/>
    <m/>
    <m/>
    <x v="1253"/>
    <x v="1283"/>
    <s v="W"/>
  </r>
  <r>
    <x v="1"/>
    <s v="MSC_FETCH_BATCH_DETAIL_260305085600.xlsx"/>
    <x v="14"/>
    <n v="9968281"/>
    <s v="MSC CARMELA"/>
    <s v="GA617W"/>
    <n v="10"/>
    <x v="8"/>
    <m/>
    <m/>
    <x v="1195"/>
    <x v="1048"/>
    <s v="W"/>
  </r>
  <r>
    <x v="1"/>
    <s v="MSC_FETCH_BATCH_DETAIL_260305085600.xlsx"/>
    <x v="14"/>
    <n v="9968281"/>
    <s v="MSC CARMELA"/>
    <s v="GA617W"/>
    <n v="11"/>
    <x v="8"/>
    <m/>
    <m/>
    <x v="1254"/>
    <x v="1048"/>
    <s v="W"/>
  </r>
  <r>
    <x v="1"/>
    <s v="MSC_FETCH_BATCH_DETAIL_260305085600.xlsx"/>
    <x v="15"/>
    <n v="9684641"/>
    <s v="YM WISH"/>
    <s v="050W"/>
    <n v="1"/>
    <x v="2"/>
    <m/>
    <m/>
    <x v="1047"/>
    <x v="1080"/>
    <s v="W"/>
  </r>
  <r>
    <x v="1"/>
    <s v="MSC_FETCH_BATCH_DETAIL_260305085600.xlsx"/>
    <x v="15"/>
    <n v="9684641"/>
    <s v="YM WISH"/>
    <s v="050W"/>
    <n v="2"/>
    <x v="1"/>
    <m/>
    <m/>
    <x v="1082"/>
    <x v="1284"/>
    <s v="W"/>
  </r>
  <r>
    <x v="1"/>
    <s v="MSC_FETCH_BATCH_DETAIL_260305085600.xlsx"/>
    <x v="15"/>
    <n v="9684641"/>
    <s v="YM WISH"/>
    <s v="050W"/>
    <n v="3"/>
    <x v="24"/>
    <m/>
    <m/>
    <x v="1255"/>
    <x v="1285"/>
    <s v="W"/>
  </r>
  <r>
    <x v="1"/>
    <s v="MSC_FETCH_BATCH_DETAIL_260305085600.xlsx"/>
    <x v="15"/>
    <n v="9684641"/>
    <s v="YM WISH"/>
    <s v="050W"/>
    <n v="4"/>
    <x v="5"/>
    <m/>
    <m/>
    <x v="1256"/>
    <x v="1286"/>
    <s v="W"/>
  </r>
  <r>
    <x v="1"/>
    <s v="MSC_FETCH_BATCH_DETAIL_260305085600.xlsx"/>
    <x v="15"/>
    <n v="9684641"/>
    <s v="YM WISH"/>
    <s v="050W"/>
    <n v="5"/>
    <x v="45"/>
    <m/>
    <m/>
    <x v="1257"/>
    <x v="1048"/>
    <s v="W"/>
  </r>
  <r>
    <x v="1"/>
    <s v="MSC_FETCH_BATCH_DETAIL_260305085600.xlsx"/>
    <x v="15"/>
    <n v="9684653"/>
    <s v="YM WORLD"/>
    <s v="048W"/>
    <n v="1"/>
    <x v="2"/>
    <m/>
    <m/>
    <x v="1047"/>
    <x v="1287"/>
    <s v="W"/>
  </r>
  <r>
    <x v="1"/>
    <s v="MSC_FETCH_BATCH_DETAIL_260305085600.xlsx"/>
    <x v="15"/>
    <n v="9684653"/>
    <s v="YM WORLD"/>
    <s v="048W"/>
    <n v="2"/>
    <x v="1"/>
    <m/>
    <m/>
    <x v="1258"/>
    <x v="1095"/>
    <s v="W"/>
  </r>
  <r>
    <x v="1"/>
    <s v="MSC_FETCH_BATCH_DETAIL_260305085600.xlsx"/>
    <x v="15"/>
    <n v="9684653"/>
    <s v="YM WORLD"/>
    <s v="048W"/>
    <n v="3"/>
    <x v="24"/>
    <m/>
    <m/>
    <x v="1259"/>
    <x v="1288"/>
    <s v="W"/>
  </r>
  <r>
    <x v="1"/>
    <s v="MSC_FETCH_BATCH_DETAIL_260305085600.xlsx"/>
    <x v="15"/>
    <n v="9684653"/>
    <s v="YM WORLD"/>
    <s v="048W"/>
    <n v="4"/>
    <x v="5"/>
    <m/>
    <m/>
    <x v="1260"/>
    <x v="1057"/>
    <s v="W"/>
  </r>
  <r>
    <x v="1"/>
    <s v="MSC_FETCH_BATCH_DETAIL_260305085600.xlsx"/>
    <x v="15"/>
    <n v="9684653"/>
    <s v="YM WORLD"/>
    <s v="048W"/>
    <n v="5"/>
    <x v="45"/>
    <m/>
    <m/>
    <x v="1261"/>
    <x v="1048"/>
    <s v="W"/>
  </r>
  <r>
    <x v="1"/>
    <s v="MSC_FETCH_BATCH_DETAIL_260305085600.xlsx"/>
    <x v="15"/>
    <n v="9684665"/>
    <s v="YM WELLHEAD"/>
    <s v="050W"/>
    <n v="1"/>
    <x v="2"/>
    <m/>
    <m/>
    <x v="1047"/>
    <x v="1289"/>
    <s v="W"/>
  </r>
  <r>
    <x v="1"/>
    <s v="MSC_FETCH_BATCH_DETAIL_260305085600.xlsx"/>
    <x v="15"/>
    <n v="9684665"/>
    <s v="YM WELLHEAD"/>
    <s v="050W"/>
    <n v="2"/>
    <x v="1"/>
    <m/>
    <m/>
    <x v="1262"/>
    <x v="1290"/>
    <s v="W"/>
  </r>
  <r>
    <x v="1"/>
    <s v="MSC_FETCH_BATCH_DETAIL_260305085600.xlsx"/>
    <x v="15"/>
    <n v="9684665"/>
    <s v="YM WELLHEAD"/>
    <s v="050W"/>
    <n v="3"/>
    <x v="24"/>
    <m/>
    <m/>
    <x v="534"/>
    <x v="1291"/>
    <s v="W"/>
  </r>
  <r>
    <x v="1"/>
    <s v="MSC_FETCH_BATCH_DETAIL_260305085600.xlsx"/>
    <x v="15"/>
    <n v="9684665"/>
    <s v="YM WELLHEAD"/>
    <s v="050W"/>
    <n v="4"/>
    <x v="5"/>
    <m/>
    <m/>
    <x v="1263"/>
    <x v="1292"/>
    <s v="W"/>
  </r>
  <r>
    <x v="1"/>
    <s v="MSC_FETCH_BATCH_DETAIL_260305085600.xlsx"/>
    <x v="15"/>
    <n v="9684665"/>
    <s v="YM WELLHEAD"/>
    <s v="050W"/>
    <n v="5"/>
    <x v="45"/>
    <m/>
    <m/>
    <x v="1264"/>
    <x v="1048"/>
    <s v="W"/>
  </r>
  <r>
    <x v="1"/>
    <s v="MSC_FETCH_BATCH_DETAIL_260305085600.xlsx"/>
    <x v="15"/>
    <n v="9684677"/>
    <s v="YM WONDROUS"/>
    <s v="050W"/>
    <n v="1"/>
    <x v="2"/>
    <m/>
    <m/>
    <x v="1047"/>
    <x v="1293"/>
    <s v="W"/>
  </r>
  <r>
    <x v="1"/>
    <s v="MSC_FETCH_BATCH_DETAIL_260305085600.xlsx"/>
    <x v="15"/>
    <n v="9684677"/>
    <s v="YM WONDROUS"/>
    <s v="050W"/>
    <n v="2"/>
    <x v="1"/>
    <m/>
    <m/>
    <x v="1065"/>
    <x v="1294"/>
    <s v="W"/>
  </r>
  <r>
    <x v="1"/>
    <s v="MSC_FETCH_BATCH_DETAIL_260305085600.xlsx"/>
    <x v="15"/>
    <n v="9684677"/>
    <s v="YM WONDROUS"/>
    <s v="050W"/>
    <n v="3"/>
    <x v="24"/>
    <m/>
    <m/>
    <x v="1265"/>
    <x v="1295"/>
    <s v="W"/>
  </r>
  <r>
    <x v="1"/>
    <s v="MSC_FETCH_BATCH_DETAIL_260305085600.xlsx"/>
    <x v="15"/>
    <n v="9684677"/>
    <s v="YM WONDROUS"/>
    <s v="050W"/>
    <n v="4"/>
    <x v="5"/>
    <m/>
    <m/>
    <x v="1266"/>
    <x v="1053"/>
    <s v="W"/>
  </r>
  <r>
    <x v="1"/>
    <s v="MSC_FETCH_BATCH_DETAIL_260305085600.xlsx"/>
    <x v="15"/>
    <n v="9684677"/>
    <s v="YM WONDROUS"/>
    <s v="050W"/>
    <n v="5"/>
    <x v="45"/>
    <m/>
    <m/>
    <x v="1267"/>
    <x v="1048"/>
    <s v="W"/>
  </r>
  <r>
    <x v="1"/>
    <s v="MSC_FETCH_BATCH_DETAIL_260305085600.xlsx"/>
    <x v="15"/>
    <n v="9704611"/>
    <s v="YM WHOLESOME"/>
    <s v="048W"/>
    <n v="1"/>
    <x v="2"/>
    <m/>
    <m/>
    <x v="1047"/>
    <x v="1190"/>
    <s v="W"/>
  </r>
  <r>
    <x v="1"/>
    <s v="MSC_FETCH_BATCH_DETAIL_260305085600.xlsx"/>
    <x v="15"/>
    <n v="9704611"/>
    <s v="YM WHOLESOME"/>
    <s v="048W"/>
    <n v="2"/>
    <x v="1"/>
    <m/>
    <m/>
    <x v="1268"/>
    <x v="1210"/>
    <s v="W"/>
  </r>
  <r>
    <x v="1"/>
    <s v="MSC_FETCH_BATCH_DETAIL_260305085600.xlsx"/>
    <x v="15"/>
    <n v="9704611"/>
    <s v="YM WHOLESOME"/>
    <s v="048W"/>
    <n v="3"/>
    <x v="24"/>
    <m/>
    <m/>
    <x v="1269"/>
    <x v="1296"/>
    <s v="W"/>
  </r>
  <r>
    <x v="1"/>
    <s v="MSC_FETCH_BATCH_DETAIL_260305085600.xlsx"/>
    <x v="15"/>
    <n v="9704611"/>
    <s v="YM WHOLESOME"/>
    <s v="048W"/>
    <n v="4"/>
    <x v="5"/>
    <m/>
    <m/>
    <x v="1270"/>
    <x v="1297"/>
    <s v="W"/>
  </r>
  <r>
    <x v="1"/>
    <s v="MSC_FETCH_BATCH_DETAIL_260305085600.xlsx"/>
    <x v="15"/>
    <n v="9704611"/>
    <s v="YM WHOLESOME"/>
    <s v="048W"/>
    <n v="5"/>
    <x v="45"/>
    <m/>
    <m/>
    <x v="1271"/>
    <x v="1048"/>
    <s v="W"/>
  </r>
  <r>
    <x v="1"/>
    <s v="MSC_FETCH_BATCH_DETAIL_260305085600.xlsx"/>
    <x v="15"/>
    <n v="9704623"/>
    <s v="YM WELLNESS"/>
    <s v="048W"/>
    <n v="1"/>
    <x v="2"/>
    <m/>
    <m/>
    <x v="1047"/>
    <x v="1298"/>
    <s v="W"/>
  </r>
  <r>
    <x v="1"/>
    <s v="MSC_FETCH_BATCH_DETAIL_260305085600.xlsx"/>
    <x v="15"/>
    <n v="9704623"/>
    <s v="YM WELLNESS"/>
    <s v="048W"/>
    <n v="2"/>
    <x v="1"/>
    <m/>
    <m/>
    <x v="1272"/>
    <x v="1226"/>
    <s v="W"/>
  </r>
  <r>
    <x v="1"/>
    <s v="MSC_FETCH_BATCH_DETAIL_260305085600.xlsx"/>
    <x v="15"/>
    <n v="9704623"/>
    <s v="YM WELLNESS"/>
    <s v="048W"/>
    <n v="3"/>
    <x v="24"/>
    <m/>
    <m/>
    <x v="1273"/>
    <x v="1299"/>
    <s v="W"/>
  </r>
  <r>
    <x v="1"/>
    <s v="MSC_FETCH_BATCH_DETAIL_260305085600.xlsx"/>
    <x v="15"/>
    <n v="9704623"/>
    <s v="YM WELLNESS"/>
    <s v="048W"/>
    <n v="4"/>
    <x v="5"/>
    <m/>
    <m/>
    <x v="1274"/>
    <x v="1300"/>
    <s v="W"/>
  </r>
  <r>
    <x v="1"/>
    <s v="MSC_FETCH_BATCH_DETAIL_260305085600.xlsx"/>
    <x v="15"/>
    <n v="9704623"/>
    <s v="YM WELLNESS"/>
    <s v="048W"/>
    <n v="5"/>
    <x v="45"/>
    <m/>
    <m/>
    <x v="1275"/>
    <x v="1048"/>
    <s v="W"/>
  </r>
  <r>
    <x v="1"/>
    <s v="MSC_FETCH_BATCH_DETAIL_260305085600.xlsx"/>
    <x v="15"/>
    <n v="9704647"/>
    <s v="YM WARMTH"/>
    <s v="043W"/>
    <n v="1"/>
    <x v="2"/>
    <m/>
    <m/>
    <x v="1047"/>
    <x v="1301"/>
    <s v="W"/>
  </r>
  <r>
    <x v="1"/>
    <s v="MSC_FETCH_BATCH_DETAIL_260305085600.xlsx"/>
    <x v="15"/>
    <n v="9704647"/>
    <s v="YM WARMTH"/>
    <s v="043W"/>
    <n v="2"/>
    <x v="1"/>
    <m/>
    <m/>
    <x v="1276"/>
    <x v="1302"/>
    <s v="W"/>
  </r>
  <r>
    <x v="1"/>
    <s v="MSC_FETCH_BATCH_DETAIL_260305085600.xlsx"/>
    <x v="15"/>
    <n v="9704647"/>
    <s v="YM WARMTH"/>
    <s v="043W"/>
    <n v="3"/>
    <x v="24"/>
    <m/>
    <m/>
    <x v="636"/>
    <x v="1303"/>
    <s v="W"/>
  </r>
  <r>
    <x v="1"/>
    <s v="MSC_FETCH_BATCH_DETAIL_260305085600.xlsx"/>
    <x v="15"/>
    <n v="9704647"/>
    <s v="YM WARMTH"/>
    <s v="043W"/>
    <n v="4"/>
    <x v="5"/>
    <m/>
    <m/>
    <x v="1277"/>
    <x v="418"/>
    <s v="W"/>
  </r>
  <r>
    <x v="1"/>
    <s v="MSC_FETCH_BATCH_DETAIL_260305085600.xlsx"/>
    <x v="15"/>
    <n v="9704647"/>
    <s v="YM WARMTH"/>
    <s v="043W"/>
    <n v="5"/>
    <x v="45"/>
    <m/>
    <m/>
    <x v="1278"/>
    <x v="1048"/>
    <s v="W"/>
  </r>
  <r>
    <x v="1"/>
    <s v="MSC_FETCH_BATCH_DETAIL_260305085600.xlsx"/>
    <x v="15"/>
    <n v="9757230"/>
    <s v="YM WELLSPRING"/>
    <s v="027W"/>
    <n v="1"/>
    <x v="1"/>
    <m/>
    <m/>
    <x v="1047"/>
    <x v="1304"/>
    <s v="W"/>
  </r>
  <r>
    <x v="1"/>
    <s v="MSC_FETCH_BATCH_DETAIL_260305085600.xlsx"/>
    <x v="15"/>
    <n v="9757230"/>
    <s v="YM WELLSPRING"/>
    <s v="027W"/>
    <n v="2"/>
    <x v="24"/>
    <m/>
    <m/>
    <x v="1279"/>
    <x v="1060"/>
    <s v="W"/>
  </r>
  <r>
    <x v="1"/>
    <s v="MSC_FETCH_BATCH_DETAIL_260305085600.xlsx"/>
    <x v="15"/>
    <n v="9757230"/>
    <s v="YM WELLSPRING"/>
    <s v="027W"/>
    <n v="3"/>
    <x v="5"/>
    <m/>
    <m/>
    <x v="1280"/>
    <x v="1305"/>
    <s v="W"/>
  </r>
  <r>
    <x v="1"/>
    <s v="MSC_FETCH_BATCH_DETAIL_260305085600.xlsx"/>
    <x v="15"/>
    <n v="9757230"/>
    <s v="YM WELLSPRING"/>
    <s v="027W"/>
    <n v="4"/>
    <x v="45"/>
    <m/>
    <m/>
    <x v="191"/>
    <x v="1048"/>
    <s v="W"/>
  </r>
  <r>
    <x v="1"/>
    <s v="MSC_FETCH_BATCH_DETAIL_260305085600.xlsx"/>
    <x v="15"/>
    <n v="9860908"/>
    <s v="YM TRIUMPH"/>
    <s v="029W"/>
    <n v="1"/>
    <x v="2"/>
    <m/>
    <m/>
    <x v="1047"/>
    <x v="1182"/>
    <s v="W"/>
  </r>
  <r>
    <x v="1"/>
    <s v="MSC_FETCH_BATCH_DETAIL_260305085600.xlsx"/>
    <x v="15"/>
    <n v="9860908"/>
    <s v="YM TRIUMPH"/>
    <s v="029W"/>
    <n v="2"/>
    <x v="1"/>
    <m/>
    <m/>
    <x v="1057"/>
    <x v="1165"/>
    <s v="W"/>
  </r>
  <r>
    <x v="1"/>
    <s v="MSC_FETCH_BATCH_DETAIL_260305085600.xlsx"/>
    <x v="15"/>
    <n v="9860908"/>
    <s v="YM TRIUMPH"/>
    <s v="029W"/>
    <n v="3"/>
    <x v="24"/>
    <m/>
    <m/>
    <x v="1281"/>
    <x v="1306"/>
    <s v="W"/>
  </r>
  <r>
    <x v="1"/>
    <s v="MSC_FETCH_BATCH_DETAIL_260305085600.xlsx"/>
    <x v="15"/>
    <n v="9860908"/>
    <s v="YM TRIUMPH"/>
    <s v="029W"/>
    <n v="4"/>
    <x v="5"/>
    <m/>
    <m/>
    <x v="1282"/>
    <x v="1307"/>
    <s v="W"/>
  </r>
  <r>
    <x v="1"/>
    <s v="MSC_FETCH_BATCH_DETAIL_260305085600.xlsx"/>
    <x v="15"/>
    <n v="9860908"/>
    <s v="YM TRIUMPH"/>
    <s v="029W"/>
    <n v="5"/>
    <x v="45"/>
    <m/>
    <m/>
    <x v="1283"/>
    <x v="1048"/>
    <s v="W"/>
  </r>
  <r>
    <x v="1"/>
    <s v="MSC_FETCH_BATCH_DETAIL_260305085600.xlsx"/>
    <x v="16"/>
    <n v="9708447"/>
    <s v="YM WIDTH"/>
    <s v="039W"/>
    <n v="1"/>
    <x v="1"/>
    <m/>
    <m/>
    <x v="1047"/>
    <x v="1308"/>
    <s v="W"/>
  </r>
  <r>
    <x v="1"/>
    <s v="MSC_FETCH_BATCH_DETAIL_260305085600.xlsx"/>
    <x v="16"/>
    <n v="9708447"/>
    <s v="YM WIDTH"/>
    <s v="039W"/>
    <n v="2"/>
    <x v="2"/>
    <m/>
    <m/>
    <x v="1284"/>
    <x v="1309"/>
    <s v="W"/>
  </r>
  <r>
    <x v="1"/>
    <s v="MSC_FETCH_BATCH_DETAIL_260305085600.xlsx"/>
    <x v="16"/>
    <n v="9708447"/>
    <s v="YM WIDTH"/>
    <s v="039W"/>
    <n v="3"/>
    <x v="36"/>
    <m/>
    <m/>
    <x v="1285"/>
    <x v="1310"/>
    <s v="W"/>
  </r>
  <r>
    <x v="1"/>
    <s v="MSC_FETCH_BATCH_DETAIL_260305085600.xlsx"/>
    <x v="16"/>
    <n v="9708447"/>
    <s v="YM WIDTH"/>
    <s v="039W"/>
    <n v="4"/>
    <x v="24"/>
    <m/>
    <m/>
    <x v="535"/>
    <x v="1255"/>
    <s v="W"/>
  </r>
  <r>
    <x v="1"/>
    <s v="MSC_FETCH_BATCH_DETAIL_260305085600.xlsx"/>
    <x v="16"/>
    <n v="9708447"/>
    <s v="YM WIDTH"/>
    <s v="039W"/>
    <n v="5"/>
    <x v="5"/>
    <m/>
    <m/>
    <x v="1286"/>
    <x v="1311"/>
    <s v="W"/>
  </r>
  <r>
    <x v="1"/>
    <s v="MSC_FETCH_BATCH_DETAIL_260305085600.xlsx"/>
    <x v="16"/>
    <n v="9708447"/>
    <s v="YM WIDTH"/>
    <s v="039W"/>
    <n v="6"/>
    <x v="46"/>
    <m/>
    <m/>
    <x v="1287"/>
    <x v="1312"/>
    <s v="W"/>
  </r>
  <r>
    <x v="1"/>
    <s v="MSC_FETCH_BATCH_DETAIL_260305085600.xlsx"/>
    <x v="16"/>
    <n v="9708447"/>
    <s v="YM WIDTH"/>
    <s v="039W"/>
    <n v="7"/>
    <x v="26"/>
    <m/>
    <m/>
    <x v="75"/>
    <x v="853"/>
    <s v="W"/>
  </r>
  <r>
    <x v="1"/>
    <s v="MSC_FETCH_BATCH_DETAIL_260305085600.xlsx"/>
    <x v="16"/>
    <n v="9708447"/>
    <s v="YM WIDTH"/>
    <s v="039W"/>
    <n v="8"/>
    <x v="47"/>
    <m/>
    <m/>
    <x v="104"/>
    <x v="39"/>
    <s v="W"/>
  </r>
  <r>
    <x v="1"/>
    <s v="MSC_FETCH_BATCH_DETAIL_260305085600.xlsx"/>
    <x v="16"/>
    <n v="9708447"/>
    <s v="YM WIDTH"/>
    <s v="039W"/>
    <n v="9"/>
    <x v="48"/>
    <m/>
    <m/>
    <x v="1288"/>
    <x v="888"/>
    <s v="W"/>
  </r>
  <r>
    <x v="1"/>
    <s v="MSC_FETCH_BATCH_DETAIL_260305085600.xlsx"/>
    <x v="16"/>
    <n v="9708447"/>
    <s v="YM WIDTH"/>
    <s v="039W"/>
    <n v="10"/>
    <x v="49"/>
    <m/>
    <m/>
    <x v="1289"/>
    <x v="79"/>
    <s v="W"/>
  </r>
  <r>
    <x v="1"/>
    <s v="MSC_FETCH_BATCH_DETAIL_260305085600.xlsx"/>
    <x v="16"/>
    <n v="9708447"/>
    <s v="YM WIDTH"/>
    <s v="039W"/>
    <n v="11"/>
    <x v="50"/>
    <m/>
    <m/>
    <x v="1290"/>
    <x v="1048"/>
    <s v="W"/>
  </r>
  <r>
    <x v="1"/>
    <s v="MSC_FETCH_BATCH_DETAIL_260305085600.xlsx"/>
    <x v="16"/>
    <n v="9864227"/>
    <s v="ZEPHYR LUMOS"/>
    <s v="018W"/>
    <n v="1"/>
    <x v="1"/>
    <m/>
    <m/>
    <x v="1047"/>
    <x v="227"/>
    <s v="W"/>
  </r>
  <r>
    <x v="1"/>
    <s v="MSC_FETCH_BATCH_DETAIL_260305085600.xlsx"/>
    <x v="16"/>
    <n v="9864227"/>
    <s v="ZEPHYR LUMOS"/>
    <s v="018W"/>
    <n v="2"/>
    <x v="2"/>
    <m/>
    <m/>
    <x v="360"/>
    <x v="627"/>
    <s v="W"/>
  </r>
  <r>
    <x v="1"/>
    <s v="MSC_FETCH_BATCH_DETAIL_260305085600.xlsx"/>
    <x v="16"/>
    <n v="9864227"/>
    <s v="ZEPHYR LUMOS"/>
    <s v="018W"/>
    <n v="3"/>
    <x v="36"/>
    <m/>
    <m/>
    <x v="1162"/>
    <x v="1313"/>
    <s v="W"/>
  </r>
  <r>
    <x v="1"/>
    <s v="MSC_FETCH_BATCH_DETAIL_260305085600.xlsx"/>
    <x v="16"/>
    <n v="9864227"/>
    <s v="ZEPHYR LUMOS"/>
    <s v="018W"/>
    <n v="4"/>
    <x v="24"/>
    <m/>
    <m/>
    <x v="1228"/>
    <x v="532"/>
    <s v="W"/>
  </r>
  <r>
    <x v="1"/>
    <s v="MSC_FETCH_BATCH_DETAIL_260305085600.xlsx"/>
    <x v="16"/>
    <n v="9864227"/>
    <s v="ZEPHYR LUMOS"/>
    <s v="018W"/>
    <n v="5"/>
    <x v="5"/>
    <m/>
    <m/>
    <x v="1291"/>
    <x v="1314"/>
    <s v="W"/>
  </r>
  <r>
    <x v="1"/>
    <s v="MSC_FETCH_BATCH_DETAIL_260305085600.xlsx"/>
    <x v="16"/>
    <n v="9864227"/>
    <s v="ZEPHYR LUMOS"/>
    <s v="018W"/>
    <n v="6"/>
    <x v="46"/>
    <m/>
    <m/>
    <x v="1292"/>
    <x v="1315"/>
    <s v="W"/>
  </r>
  <r>
    <x v="1"/>
    <s v="MSC_FETCH_BATCH_DETAIL_260305085600.xlsx"/>
    <x v="16"/>
    <n v="9864227"/>
    <s v="ZEPHYR LUMOS"/>
    <s v="018W"/>
    <n v="7"/>
    <x v="26"/>
    <m/>
    <m/>
    <x v="1293"/>
    <x v="1103"/>
    <s v="W"/>
  </r>
  <r>
    <x v="1"/>
    <s v="MSC_FETCH_BATCH_DETAIL_260305085600.xlsx"/>
    <x v="16"/>
    <n v="9864227"/>
    <s v="ZEPHYR LUMOS"/>
    <s v="018W"/>
    <n v="8"/>
    <x v="47"/>
    <m/>
    <m/>
    <x v="1294"/>
    <x v="1316"/>
    <s v="W"/>
  </r>
  <r>
    <x v="1"/>
    <s v="MSC_FETCH_BATCH_DETAIL_260305085600.xlsx"/>
    <x v="16"/>
    <n v="9864227"/>
    <s v="ZEPHYR LUMOS"/>
    <s v="018W"/>
    <n v="9"/>
    <x v="48"/>
    <m/>
    <m/>
    <x v="1295"/>
    <x v="1317"/>
    <s v="W"/>
  </r>
  <r>
    <x v="1"/>
    <s v="MSC_FETCH_BATCH_DETAIL_260305085600.xlsx"/>
    <x v="16"/>
    <n v="9864227"/>
    <s v="ZEPHYR LUMOS"/>
    <s v="018W"/>
    <n v="10"/>
    <x v="49"/>
    <m/>
    <m/>
    <x v="1296"/>
    <x v="1318"/>
    <s v="W"/>
  </r>
  <r>
    <x v="1"/>
    <s v="MSC_FETCH_BATCH_DETAIL_260305085600.xlsx"/>
    <x v="16"/>
    <n v="9864227"/>
    <s v="ZEPHYR LUMOS"/>
    <s v="018W"/>
    <n v="11"/>
    <x v="50"/>
    <m/>
    <m/>
    <x v="1297"/>
    <x v="1048"/>
    <s v="W"/>
  </r>
  <r>
    <x v="1"/>
    <s v="MSC_FETCH_BATCH_DETAIL_260305085600.xlsx"/>
    <x v="16"/>
    <n v="9864241"/>
    <s v="ZEAL LUMOS"/>
    <s v="016W"/>
    <n v="1"/>
    <x v="1"/>
    <m/>
    <m/>
    <x v="1047"/>
    <x v="1181"/>
    <s v="W"/>
  </r>
  <r>
    <x v="1"/>
    <s v="MSC_FETCH_BATCH_DETAIL_260305085600.xlsx"/>
    <x v="16"/>
    <n v="9864241"/>
    <s v="ZEAL LUMOS"/>
    <s v="016W"/>
    <n v="2"/>
    <x v="2"/>
    <m/>
    <m/>
    <x v="1298"/>
    <x v="286"/>
    <s v="W"/>
  </r>
  <r>
    <x v="1"/>
    <s v="MSC_FETCH_BATCH_DETAIL_260305085600.xlsx"/>
    <x v="16"/>
    <n v="9864241"/>
    <s v="ZEAL LUMOS"/>
    <s v="016W"/>
    <n v="3"/>
    <x v="36"/>
    <m/>
    <m/>
    <x v="1299"/>
    <x v="1319"/>
    <s v="W"/>
  </r>
  <r>
    <x v="1"/>
    <s v="MSC_FETCH_BATCH_DETAIL_260305085600.xlsx"/>
    <x v="16"/>
    <n v="9864241"/>
    <s v="ZEAL LUMOS"/>
    <s v="016W"/>
    <n v="4"/>
    <x v="24"/>
    <m/>
    <m/>
    <x v="1300"/>
    <x v="404"/>
    <s v="W"/>
  </r>
  <r>
    <x v="1"/>
    <s v="MSC_FETCH_BATCH_DETAIL_260305085600.xlsx"/>
    <x v="16"/>
    <n v="9864241"/>
    <s v="ZEAL LUMOS"/>
    <s v="016W"/>
    <n v="5"/>
    <x v="5"/>
    <m/>
    <m/>
    <x v="1212"/>
    <x v="1320"/>
    <s v="W"/>
  </r>
  <r>
    <x v="1"/>
    <s v="MSC_FETCH_BATCH_DETAIL_260305085600.xlsx"/>
    <x v="16"/>
    <n v="9864241"/>
    <s v="ZEAL LUMOS"/>
    <s v="016W"/>
    <n v="6"/>
    <x v="46"/>
    <m/>
    <m/>
    <x v="1301"/>
    <x v="40"/>
    <s v="W"/>
  </r>
  <r>
    <x v="1"/>
    <s v="MSC_FETCH_BATCH_DETAIL_260305085600.xlsx"/>
    <x v="16"/>
    <n v="9864241"/>
    <s v="ZEAL LUMOS"/>
    <s v="016W"/>
    <n v="7"/>
    <x v="26"/>
    <m/>
    <m/>
    <x v="1302"/>
    <x v="1321"/>
    <s v="W"/>
  </r>
  <r>
    <x v="1"/>
    <s v="MSC_FETCH_BATCH_DETAIL_260305085600.xlsx"/>
    <x v="16"/>
    <n v="9864241"/>
    <s v="ZEAL LUMOS"/>
    <s v="016W"/>
    <n v="8"/>
    <x v="47"/>
    <m/>
    <m/>
    <x v="1138"/>
    <x v="1322"/>
    <s v="W"/>
  </r>
  <r>
    <x v="1"/>
    <s v="MSC_FETCH_BATCH_DETAIL_260305085600.xlsx"/>
    <x v="16"/>
    <n v="9864241"/>
    <s v="ZEAL LUMOS"/>
    <s v="016W"/>
    <n v="9"/>
    <x v="48"/>
    <m/>
    <m/>
    <x v="1303"/>
    <x v="1323"/>
    <s v="W"/>
  </r>
  <r>
    <x v="1"/>
    <s v="MSC_FETCH_BATCH_DETAIL_260305085600.xlsx"/>
    <x v="16"/>
    <n v="9864241"/>
    <s v="ZEAL LUMOS"/>
    <s v="016W"/>
    <n v="10"/>
    <x v="49"/>
    <m/>
    <m/>
    <x v="1304"/>
    <x v="60"/>
    <s v="W"/>
  </r>
  <r>
    <x v="1"/>
    <s v="MSC_FETCH_BATCH_DETAIL_260305085600.xlsx"/>
    <x v="16"/>
    <n v="9864241"/>
    <s v="ZEAL LUMOS"/>
    <s v="016W"/>
    <n v="11"/>
    <x v="50"/>
    <m/>
    <m/>
    <x v="1305"/>
    <x v="1048"/>
    <s v="W"/>
  </r>
  <r>
    <x v="1"/>
    <s v="MSC_FETCH_BATCH_DETAIL_260305085600.xlsx"/>
    <x v="16"/>
    <n v="9934357"/>
    <s v="ONE FREEDOM"/>
    <s v="013W"/>
    <n v="1"/>
    <x v="1"/>
    <m/>
    <m/>
    <x v="1047"/>
    <x v="1324"/>
    <s v="W"/>
  </r>
  <r>
    <x v="1"/>
    <s v="MSC_FETCH_BATCH_DETAIL_260305085600.xlsx"/>
    <x v="16"/>
    <n v="9934357"/>
    <s v="ONE FREEDOM"/>
    <s v="013W"/>
    <n v="2"/>
    <x v="2"/>
    <m/>
    <m/>
    <x v="1306"/>
    <x v="1325"/>
    <s v="W"/>
  </r>
  <r>
    <x v="1"/>
    <s v="MSC_FETCH_BATCH_DETAIL_260305085600.xlsx"/>
    <x v="16"/>
    <n v="9934357"/>
    <s v="ONE FREEDOM"/>
    <s v="013W"/>
    <n v="3"/>
    <x v="36"/>
    <m/>
    <m/>
    <x v="1307"/>
    <x v="1326"/>
    <s v="W"/>
  </r>
  <r>
    <x v="1"/>
    <s v="MSC_FETCH_BATCH_DETAIL_260305085600.xlsx"/>
    <x v="16"/>
    <n v="9934357"/>
    <s v="ONE FREEDOM"/>
    <s v="013W"/>
    <n v="4"/>
    <x v="24"/>
    <m/>
    <m/>
    <x v="643"/>
    <x v="852"/>
    <s v="W"/>
  </r>
  <r>
    <x v="1"/>
    <s v="MSC_FETCH_BATCH_DETAIL_260305085600.xlsx"/>
    <x v="16"/>
    <n v="9934357"/>
    <s v="ONE FREEDOM"/>
    <s v="013W"/>
    <n v="5"/>
    <x v="5"/>
    <m/>
    <m/>
    <x v="1308"/>
    <x v="1118"/>
    <s v="W"/>
  </r>
  <r>
    <x v="1"/>
    <s v="MSC_FETCH_BATCH_DETAIL_260305085600.xlsx"/>
    <x v="16"/>
    <n v="9934357"/>
    <s v="ONE FREEDOM"/>
    <s v="013W"/>
    <n v="6"/>
    <x v="46"/>
    <m/>
    <m/>
    <x v="1309"/>
    <x v="1327"/>
    <s v="W"/>
  </r>
  <r>
    <x v="1"/>
    <s v="MSC_FETCH_BATCH_DETAIL_260305085600.xlsx"/>
    <x v="16"/>
    <n v="9934357"/>
    <s v="ONE FREEDOM"/>
    <s v="013W"/>
    <n v="7"/>
    <x v="26"/>
    <m/>
    <m/>
    <x v="1310"/>
    <x v="1328"/>
    <s v="W"/>
  </r>
  <r>
    <x v="1"/>
    <s v="MSC_FETCH_BATCH_DETAIL_260305085600.xlsx"/>
    <x v="16"/>
    <n v="9934357"/>
    <s v="ONE FREEDOM"/>
    <s v="013W"/>
    <n v="8"/>
    <x v="47"/>
    <m/>
    <m/>
    <x v="1311"/>
    <x v="1329"/>
    <s v="W"/>
  </r>
  <r>
    <x v="1"/>
    <s v="MSC_FETCH_BATCH_DETAIL_260305085600.xlsx"/>
    <x v="16"/>
    <n v="9934357"/>
    <s v="ONE FREEDOM"/>
    <s v="013W"/>
    <n v="9"/>
    <x v="48"/>
    <m/>
    <m/>
    <x v="1312"/>
    <x v="1330"/>
    <s v="W"/>
  </r>
  <r>
    <x v="1"/>
    <s v="MSC_FETCH_BATCH_DETAIL_260305085600.xlsx"/>
    <x v="16"/>
    <n v="9934357"/>
    <s v="ONE FREEDOM"/>
    <s v="013W"/>
    <n v="10"/>
    <x v="49"/>
    <m/>
    <m/>
    <x v="1313"/>
    <x v="1331"/>
    <s v="W"/>
  </r>
  <r>
    <x v="1"/>
    <s v="MSC_FETCH_BATCH_DETAIL_260305085600.xlsx"/>
    <x v="16"/>
    <n v="9934357"/>
    <s v="ONE FREEDOM"/>
    <s v="013W"/>
    <n v="11"/>
    <x v="50"/>
    <m/>
    <m/>
    <x v="1295"/>
    <x v="1048"/>
    <s v="W"/>
  </r>
  <r>
    <x v="1"/>
    <s v="MSC_FETCH_BATCH_DETAIL_260305085600.xlsx"/>
    <x v="16"/>
    <n v="9936381"/>
    <s v="ONE FANTASTIC"/>
    <s v="009W"/>
    <n v="1"/>
    <x v="1"/>
    <m/>
    <m/>
    <x v="1047"/>
    <x v="76"/>
    <s v="W"/>
  </r>
  <r>
    <x v="1"/>
    <s v="MSC_FETCH_BATCH_DETAIL_260305085600.xlsx"/>
    <x v="16"/>
    <n v="9936381"/>
    <s v="ONE FANTASTIC"/>
    <s v="009W"/>
    <n v="2"/>
    <x v="2"/>
    <m/>
    <m/>
    <x v="1314"/>
    <x v="702"/>
    <s v="W"/>
  </r>
  <r>
    <x v="1"/>
    <s v="MSC_FETCH_BATCH_DETAIL_260305085600.xlsx"/>
    <x v="16"/>
    <n v="9936381"/>
    <s v="ONE FANTASTIC"/>
    <s v="009W"/>
    <n v="3"/>
    <x v="36"/>
    <m/>
    <m/>
    <x v="1315"/>
    <x v="1332"/>
    <s v="W"/>
  </r>
  <r>
    <x v="1"/>
    <s v="MSC_FETCH_BATCH_DETAIL_260305085600.xlsx"/>
    <x v="16"/>
    <n v="9936381"/>
    <s v="ONE FANTASTIC"/>
    <s v="009W"/>
    <n v="4"/>
    <x v="24"/>
    <m/>
    <m/>
    <x v="1316"/>
    <x v="622"/>
    <s v="W"/>
  </r>
  <r>
    <x v="1"/>
    <s v="MSC_FETCH_BATCH_DETAIL_260305085600.xlsx"/>
    <x v="16"/>
    <n v="9936381"/>
    <s v="ONE FANTASTIC"/>
    <s v="009W"/>
    <n v="5"/>
    <x v="5"/>
    <m/>
    <m/>
    <x v="1317"/>
    <x v="1220"/>
    <s v="W"/>
  </r>
  <r>
    <x v="1"/>
    <s v="MSC_FETCH_BATCH_DETAIL_260305085600.xlsx"/>
    <x v="16"/>
    <n v="9936381"/>
    <s v="ONE FANTASTIC"/>
    <s v="009W"/>
    <n v="6"/>
    <x v="46"/>
    <m/>
    <m/>
    <x v="1318"/>
    <x v="1333"/>
    <s v="W"/>
  </r>
  <r>
    <x v="1"/>
    <s v="MSC_FETCH_BATCH_DETAIL_260305085600.xlsx"/>
    <x v="16"/>
    <n v="9936381"/>
    <s v="ONE FANTASTIC"/>
    <s v="009W"/>
    <n v="7"/>
    <x v="26"/>
    <m/>
    <m/>
    <x v="1319"/>
    <x v="1281"/>
    <s v="W"/>
  </r>
  <r>
    <x v="1"/>
    <s v="MSC_FETCH_BATCH_DETAIL_260305085600.xlsx"/>
    <x v="16"/>
    <n v="9936381"/>
    <s v="ONE FANTASTIC"/>
    <s v="009W"/>
    <n v="8"/>
    <x v="47"/>
    <m/>
    <m/>
    <x v="1320"/>
    <x v="1334"/>
    <s v="W"/>
  </r>
  <r>
    <x v="1"/>
    <s v="MSC_FETCH_BATCH_DETAIL_260305085600.xlsx"/>
    <x v="16"/>
    <n v="9936381"/>
    <s v="ONE FANTASTIC"/>
    <s v="009W"/>
    <n v="9"/>
    <x v="48"/>
    <m/>
    <m/>
    <x v="1321"/>
    <x v="1335"/>
    <s v="W"/>
  </r>
  <r>
    <x v="1"/>
    <s v="MSC_FETCH_BATCH_DETAIL_260305085600.xlsx"/>
    <x v="16"/>
    <n v="9936381"/>
    <s v="ONE FANTASTIC"/>
    <s v="009W"/>
    <n v="10"/>
    <x v="49"/>
    <m/>
    <m/>
    <x v="1322"/>
    <x v="1336"/>
    <s v="W"/>
  </r>
  <r>
    <x v="1"/>
    <s v="MSC_FETCH_BATCH_DETAIL_260305085600.xlsx"/>
    <x v="16"/>
    <n v="9936381"/>
    <s v="ONE FANTASTIC"/>
    <s v="009W"/>
    <n v="11"/>
    <x v="50"/>
    <m/>
    <m/>
    <x v="1323"/>
    <x v="1048"/>
    <s v="W"/>
  </r>
  <r>
    <x v="1"/>
    <s v="MSC_FETCH_BATCH_DETAIL_260305085600.xlsx"/>
    <x v="16"/>
    <n v="9936393"/>
    <s v="ONE FUTURE"/>
    <s v="007W"/>
    <n v="1"/>
    <x v="1"/>
    <m/>
    <m/>
    <x v="1047"/>
    <x v="1337"/>
    <s v="W"/>
  </r>
  <r>
    <x v="1"/>
    <s v="MSC_FETCH_BATCH_DETAIL_260305085600.xlsx"/>
    <x v="16"/>
    <n v="9936393"/>
    <s v="ONE FUTURE"/>
    <s v="007W"/>
    <n v="2"/>
    <x v="2"/>
    <m/>
    <m/>
    <x v="879"/>
    <x v="1338"/>
    <s v="W"/>
  </r>
  <r>
    <x v="1"/>
    <s v="MSC_FETCH_BATCH_DETAIL_260305085600.xlsx"/>
    <x v="16"/>
    <n v="9936393"/>
    <s v="ONE FUTURE"/>
    <s v="007W"/>
    <n v="3"/>
    <x v="36"/>
    <m/>
    <m/>
    <x v="1324"/>
    <x v="1339"/>
    <s v="W"/>
  </r>
  <r>
    <x v="1"/>
    <s v="MSC_FETCH_BATCH_DETAIL_260305085600.xlsx"/>
    <x v="16"/>
    <n v="9936393"/>
    <s v="ONE FUTURE"/>
    <s v="007W"/>
    <n v="4"/>
    <x v="24"/>
    <m/>
    <m/>
    <x v="533"/>
    <x v="401"/>
    <s v="W"/>
  </r>
  <r>
    <x v="1"/>
    <s v="MSC_FETCH_BATCH_DETAIL_260305085600.xlsx"/>
    <x v="16"/>
    <n v="9936393"/>
    <s v="ONE FUTURE"/>
    <s v="007W"/>
    <n v="5"/>
    <x v="5"/>
    <m/>
    <m/>
    <x v="1325"/>
    <x v="1340"/>
    <s v="W"/>
  </r>
  <r>
    <x v="1"/>
    <s v="MSC_FETCH_BATCH_DETAIL_260305085600.xlsx"/>
    <x v="16"/>
    <n v="9936393"/>
    <s v="ONE FUTURE"/>
    <s v="007W"/>
    <n v="6"/>
    <x v="46"/>
    <m/>
    <m/>
    <x v="1326"/>
    <x v="1341"/>
    <s v="W"/>
  </r>
  <r>
    <x v="1"/>
    <s v="MSC_FETCH_BATCH_DETAIL_260305085600.xlsx"/>
    <x v="16"/>
    <n v="9936393"/>
    <s v="ONE FUTURE"/>
    <s v="007W"/>
    <n v="7"/>
    <x v="26"/>
    <m/>
    <m/>
    <x v="136"/>
    <x v="1342"/>
    <s v="W"/>
  </r>
  <r>
    <x v="1"/>
    <s v="MSC_FETCH_BATCH_DETAIL_260305085600.xlsx"/>
    <x v="16"/>
    <n v="9936393"/>
    <s v="ONE FUTURE"/>
    <s v="007W"/>
    <n v="8"/>
    <x v="47"/>
    <m/>
    <m/>
    <x v="1074"/>
    <x v="15"/>
    <s v="W"/>
  </r>
  <r>
    <x v="1"/>
    <s v="MSC_FETCH_BATCH_DETAIL_260305085600.xlsx"/>
    <x v="16"/>
    <n v="9936393"/>
    <s v="ONE FUTURE"/>
    <s v="007W"/>
    <n v="9"/>
    <x v="48"/>
    <m/>
    <m/>
    <x v="1247"/>
    <x v="853"/>
    <s v="W"/>
  </r>
  <r>
    <x v="1"/>
    <s v="MSC_FETCH_BATCH_DETAIL_260305085600.xlsx"/>
    <x v="16"/>
    <n v="9936393"/>
    <s v="ONE FUTURE"/>
    <s v="007W"/>
    <n v="10"/>
    <x v="49"/>
    <m/>
    <m/>
    <x v="1327"/>
    <x v="39"/>
    <s v="W"/>
  </r>
  <r>
    <x v="1"/>
    <s v="MSC_FETCH_BATCH_DETAIL_260305085600.xlsx"/>
    <x v="16"/>
    <n v="9936393"/>
    <s v="ONE FUTURE"/>
    <s v="007W"/>
    <n v="11"/>
    <x v="50"/>
    <m/>
    <m/>
    <x v="1328"/>
    <x v="1048"/>
    <s v="W"/>
  </r>
  <r>
    <x v="1"/>
    <s v="MSC_FETCH_BATCH_DETAIL_260305085600.xlsx"/>
    <x v="16"/>
    <n v="9944455"/>
    <s v="HMM GARNET"/>
    <s v="0010W"/>
    <n v="1"/>
    <x v="1"/>
    <m/>
    <m/>
    <x v="1047"/>
    <x v="134"/>
    <s v="W"/>
  </r>
  <r>
    <x v="1"/>
    <s v="MSC_FETCH_BATCH_DETAIL_260305085600.xlsx"/>
    <x v="16"/>
    <n v="9944455"/>
    <s v="HMM GARNET"/>
    <s v="0010W"/>
    <n v="2"/>
    <x v="2"/>
    <m/>
    <m/>
    <x v="1329"/>
    <x v="722"/>
    <s v="W"/>
  </r>
  <r>
    <x v="1"/>
    <s v="MSC_FETCH_BATCH_DETAIL_260305085600.xlsx"/>
    <x v="16"/>
    <n v="9944455"/>
    <s v="HMM GARNET"/>
    <s v="0010W"/>
    <n v="3"/>
    <x v="36"/>
    <m/>
    <m/>
    <x v="1330"/>
    <x v="1343"/>
    <s v="W"/>
  </r>
  <r>
    <x v="1"/>
    <s v="MSC_FETCH_BATCH_DETAIL_260305085600.xlsx"/>
    <x v="16"/>
    <n v="9944455"/>
    <s v="HMM GARNET"/>
    <s v="0010W"/>
    <n v="4"/>
    <x v="24"/>
    <m/>
    <m/>
    <x v="1331"/>
    <x v="596"/>
    <s v="W"/>
  </r>
  <r>
    <x v="1"/>
    <s v="MSC_FETCH_BATCH_DETAIL_260305085600.xlsx"/>
    <x v="16"/>
    <n v="9944455"/>
    <s v="HMM GARNET"/>
    <s v="0010W"/>
    <n v="5"/>
    <x v="5"/>
    <m/>
    <m/>
    <x v="1332"/>
    <x v="1175"/>
    <s v="W"/>
  </r>
  <r>
    <x v="1"/>
    <s v="MSC_FETCH_BATCH_DETAIL_260305085600.xlsx"/>
    <x v="16"/>
    <n v="9944455"/>
    <s v="HMM GARNET"/>
    <s v="0010W"/>
    <n v="6"/>
    <x v="46"/>
    <m/>
    <m/>
    <x v="1292"/>
    <x v="1315"/>
    <s v="W"/>
  </r>
  <r>
    <x v="1"/>
    <s v="MSC_FETCH_BATCH_DETAIL_260305085600.xlsx"/>
    <x v="16"/>
    <n v="9944455"/>
    <s v="HMM GARNET"/>
    <s v="0010W"/>
    <n v="7"/>
    <x v="26"/>
    <m/>
    <m/>
    <x v="1293"/>
    <x v="1103"/>
    <s v="W"/>
  </r>
  <r>
    <x v="1"/>
    <s v="MSC_FETCH_BATCH_DETAIL_260305085600.xlsx"/>
    <x v="16"/>
    <n v="9944455"/>
    <s v="HMM GARNET"/>
    <s v="0010W"/>
    <n v="8"/>
    <x v="47"/>
    <m/>
    <m/>
    <x v="1294"/>
    <x v="1316"/>
    <s v="W"/>
  </r>
  <r>
    <x v="1"/>
    <s v="MSC_FETCH_BATCH_DETAIL_260305085600.xlsx"/>
    <x v="16"/>
    <n v="9944455"/>
    <s v="HMM GARNET"/>
    <s v="0010W"/>
    <n v="9"/>
    <x v="48"/>
    <m/>
    <m/>
    <x v="1295"/>
    <x v="1317"/>
    <s v="W"/>
  </r>
  <r>
    <x v="1"/>
    <s v="MSC_FETCH_BATCH_DETAIL_260305085600.xlsx"/>
    <x v="16"/>
    <n v="9944455"/>
    <s v="HMM GARNET"/>
    <s v="0010W"/>
    <n v="10"/>
    <x v="49"/>
    <m/>
    <m/>
    <x v="1296"/>
    <x v="1318"/>
    <s v="W"/>
  </r>
  <r>
    <x v="1"/>
    <s v="MSC_FETCH_BATCH_DETAIL_260305085600.xlsx"/>
    <x v="16"/>
    <n v="9944455"/>
    <s v="HMM GARNET"/>
    <s v="0010W"/>
    <n v="11"/>
    <x v="50"/>
    <m/>
    <m/>
    <x v="1333"/>
    <x v="1048"/>
    <s v="W"/>
  </r>
  <r>
    <x v="1"/>
    <s v="MSC_FETCH_BATCH_DETAIL_260305085600.xlsx"/>
    <x v="16"/>
    <n v="9944807"/>
    <s v="ONE FOREVER"/>
    <s v="008W"/>
    <n v="1"/>
    <x v="1"/>
    <m/>
    <m/>
    <x v="1047"/>
    <x v="473"/>
    <s v="W"/>
  </r>
  <r>
    <x v="1"/>
    <s v="MSC_FETCH_BATCH_DETAIL_260305085600.xlsx"/>
    <x v="16"/>
    <n v="9944807"/>
    <s v="ONE FOREVER"/>
    <s v="008W"/>
    <n v="2"/>
    <x v="2"/>
    <m/>
    <m/>
    <x v="1334"/>
    <x v="1344"/>
    <s v="W"/>
  </r>
  <r>
    <x v="1"/>
    <s v="MSC_FETCH_BATCH_DETAIL_260305085600.xlsx"/>
    <x v="16"/>
    <n v="9944807"/>
    <s v="ONE FOREVER"/>
    <s v="008W"/>
    <n v="3"/>
    <x v="36"/>
    <m/>
    <m/>
    <x v="1029"/>
    <x v="754"/>
    <s v="W"/>
  </r>
  <r>
    <x v="1"/>
    <s v="MSC_FETCH_BATCH_DETAIL_260305085600.xlsx"/>
    <x v="16"/>
    <n v="9944807"/>
    <s v="ONE FOREVER"/>
    <s v="008W"/>
    <n v="4"/>
    <x v="24"/>
    <m/>
    <m/>
    <x v="268"/>
    <x v="335"/>
    <s v="W"/>
  </r>
  <r>
    <x v="1"/>
    <s v="MSC_FETCH_BATCH_DETAIL_260305085600.xlsx"/>
    <x v="16"/>
    <n v="9944807"/>
    <s v="ONE FOREVER"/>
    <s v="008W"/>
    <n v="5"/>
    <x v="5"/>
    <m/>
    <m/>
    <x v="1335"/>
    <x v="639"/>
    <s v="W"/>
  </r>
  <r>
    <x v="1"/>
    <s v="MSC_FETCH_BATCH_DETAIL_260305085600.xlsx"/>
    <x v="16"/>
    <n v="9944807"/>
    <s v="ONE FOREVER"/>
    <s v="008W"/>
    <n v="6"/>
    <x v="46"/>
    <m/>
    <m/>
    <x v="1336"/>
    <x v="1345"/>
    <s v="W"/>
  </r>
  <r>
    <x v="1"/>
    <s v="MSC_FETCH_BATCH_DETAIL_260305085600.xlsx"/>
    <x v="16"/>
    <n v="9944807"/>
    <s v="ONE FOREVER"/>
    <s v="008W"/>
    <n v="7"/>
    <x v="26"/>
    <m/>
    <m/>
    <x v="1209"/>
    <x v="888"/>
    <s v="W"/>
  </r>
  <r>
    <x v="1"/>
    <s v="MSC_FETCH_BATCH_DETAIL_260305085600.xlsx"/>
    <x v="16"/>
    <n v="9944807"/>
    <s v="ONE FOREVER"/>
    <s v="008W"/>
    <n v="8"/>
    <x v="47"/>
    <m/>
    <m/>
    <x v="1153"/>
    <x v="79"/>
    <s v="W"/>
  </r>
  <r>
    <x v="1"/>
    <s v="MSC_FETCH_BATCH_DETAIL_260305085600.xlsx"/>
    <x v="16"/>
    <n v="9944807"/>
    <s v="ONE FOREVER"/>
    <s v="008W"/>
    <n v="9"/>
    <x v="48"/>
    <m/>
    <m/>
    <x v="1337"/>
    <x v="1321"/>
    <s v="W"/>
  </r>
  <r>
    <x v="1"/>
    <s v="MSC_FETCH_BATCH_DETAIL_260305085600.xlsx"/>
    <x v="16"/>
    <n v="9944807"/>
    <s v="ONE FOREVER"/>
    <s v="008W"/>
    <n v="10"/>
    <x v="49"/>
    <m/>
    <m/>
    <x v="1005"/>
    <x v="1322"/>
    <s v="W"/>
  </r>
  <r>
    <x v="1"/>
    <s v="MSC_FETCH_BATCH_DETAIL_260305085600.xlsx"/>
    <x v="16"/>
    <n v="9944807"/>
    <s v="ONE FOREVER"/>
    <s v="008W"/>
    <n v="11"/>
    <x v="50"/>
    <m/>
    <m/>
    <x v="1338"/>
    <x v="1048"/>
    <s v="W"/>
  </r>
  <r>
    <x v="1"/>
    <s v="MSC_FETCH_BATCH_DETAIL_260305085600.xlsx"/>
    <x v="16"/>
    <n v="9944819"/>
    <s v="ONE FORTUNE"/>
    <s v="007W"/>
    <n v="1"/>
    <x v="1"/>
    <m/>
    <m/>
    <x v="1047"/>
    <x v="1107"/>
    <s v="W"/>
  </r>
  <r>
    <x v="1"/>
    <s v="MSC_FETCH_BATCH_DETAIL_260305085600.xlsx"/>
    <x v="16"/>
    <n v="9944819"/>
    <s v="ONE FORTUNE"/>
    <s v="007W"/>
    <n v="2"/>
    <x v="2"/>
    <m/>
    <m/>
    <x v="1339"/>
    <x v="1346"/>
    <s v="W"/>
  </r>
  <r>
    <x v="1"/>
    <s v="MSC_FETCH_BATCH_DETAIL_260305085600.xlsx"/>
    <x v="16"/>
    <n v="9944819"/>
    <s v="ONE FORTUNE"/>
    <s v="007W"/>
    <n v="3"/>
    <x v="36"/>
    <m/>
    <m/>
    <x v="1340"/>
    <x v="1347"/>
    <s v="W"/>
  </r>
  <r>
    <x v="1"/>
    <s v="MSC_FETCH_BATCH_DETAIL_260305085600.xlsx"/>
    <x v="16"/>
    <n v="9944819"/>
    <s v="ONE FORTUNE"/>
    <s v="007W"/>
    <n v="4"/>
    <x v="24"/>
    <m/>
    <m/>
    <x v="1341"/>
    <x v="1348"/>
    <s v="W"/>
  </r>
  <r>
    <x v="1"/>
    <s v="MSC_FETCH_BATCH_DETAIL_260305085600.xlsx"/>
    <x v="16"/>
    <n v="9944819"/>
    <s v="ONE FORTUNE"/>
    <s v="007W"/>
    <n v="5"/>
    <x v="5"/>
    <m/>
    <m/>
    <x v="1342"/>
    <x v="1293"/>
    <s v="W"/>
  </r>
  <r>
    <x v="1"/>
    <s v="MSC_FETCH_BATCH_DETAIL_260305085600.xlsx"/>
    <x v="16"/>
    <n v="9944819"/>
    <s v="ONE FORTUNE"/>
    <s v="007W"/>
    <n v="6"/>
    <x v="46"/>
    <m/>
    <m/>
    <x v="1343"/>
    <x v="1349"/>
    <s v="W"/>
  </r>
  <r>
    <x v="1"/>
    <s v="MSC_FETCH_BATCH_DETAIL_260305085600.xlsx"/>
    <x v="16"/>
    <n v="9944819"/>
    <s v="ONE FORTUNE"/>
    <s v="007W"/>
    <n v="7"/>
    <x v="26"/>
    <m/>
    <m/>
    <x v="1344"/>
    <x v="1268"/>
    <s v="W"/>
  </r>
  <r>
    <x v="1"/>
    <s v="MSC_FETCH_BATCH_DETAIL_260305085600.xlsx"/>
    <x v="16"/>
    <n v="9944819"/>
    <s v="ONE FORTUNE"/>
    <s v="007W"/>
    <n v="8"/>
    <x v="47"/>
    <m/>
    <m/>
    <x v="1345"/>
    <x v="1350"/>
    <s v="W"/>
  </r>
  <r>
    <x v="1"/>
    <s v="MSC_FETCH_BATCH_DETAIL_260305085600.xlsx"/>
    <x v="16"/>
    <n v="9944819"/>
    <s v="ONE FORTUNE"/>
    <s v="007W"/>
    <n v="9"/>
    <x v="48"/>
    <m/>
    <m/>
    <x v="1346"/>
    <x v="1351"/>
    <s v="W"/>
  </r>
  <r>
    <x v="1"/>
    <s v="MSC_FETCH_BATCH_DETAIL_260305085600.xlsx"/>
    <x v="16"/>
    <n v="9944819"/>
    <s v="ONE FORTUNE"/>
    <s v="007W"/>
    <n v="10"/>
    <x v="49"/>
    <m/>
    <m/>
    <x v="1347"/>
    <x v="18"/>
    <s v="W"/>
  </r>
  <r>
    <x v="1"/>
    <s v="MSC_FETCH_BATCH_DETAIL_260305085600.xlsx"/>
    <x v="16"/>
    <n v="9944819"/>
    <s v="ONE FORTUNE"/>
    <s v="007W"/>
    <n v="11"/>
    <x v="50"/>
    <m/>
    <m/>
    <x v="1348"/>
    <x v="1048"/>
    <s v="W"/>
  </r>
  <r>
    <x v="1"/>
    <s v="MSC_FETCH_BATCH_DETAIL_260305085600.xlsx"/>
    <x v="17"/>
    <n v="9767388"/>
    <s v="MSC RIFAYA"/>
    <s v="GT615W"/>
    <n v="1"/>
    <x v="16"/>
    <m/>
    <m/>
    <x v="1047"/>
    <x v="395"/>
    <s v="W"/>
  </r>
  <r>
    <x v="1"/>
    <s v="MSC_FETCH_BATCH_DETAIL_260305085600.xlsx"/>
    <x v="17"/>
    <n v="9767388"/>
    <s v="MSC RIFAYA"/>
    <s v="GT615W"/>
    <n v="2"/>
    <x v="51"/>
    <m/>
    <m/>
    <x v="583"/>
    <x v="1352"/>
    <s v="W"/>
  </r>
  <r>
    <x v="1"/>
    <s v="MSC_FETCH_BATCH_DETAIL_260305085600.xlsx"/>
    <x v="17"/>
    <n v="9767388"/>
    <s v="MSC RIFAYA"/>
    <s v="GT615W"/>
    <n v="3"/>
    <x v="28"/>
    <m/>
    <m/>
    <x v="1349"/>
    <x v="1341"/>
    <s v="W"/>
  </r>
  <r>
    <x v="1"/>
    <s v="MSC_FETCH_BATCH_DETAIL_260305085600.xlsx"/>
    <x v="17"/>
    <n v="9767388"/>
    <s v="MSC RIFAYA"/>
    <s v="GT615W"/>
    <n v="4"/>
    <x v="45"/>
    <m/>
    <m/>
    <x v="1271"/>
    <x v="1048"/>
    <s v="W"/>
  </r>
  <r>
    <x v="1"/>
    <s v="MSC_FETCH_BATCH_DETAIL_260305085600.xlsx"/>
    <x v="17"/>
    <n v="9767390"/>
    <s v="MSC LEANNE"/>
    <s v="GT614W"/>
    <n v="1"/>
    <x v="16"/>
    <m/>
    <m/>
    <x v="1047"/>
    <x v="1353"/>
    <s v="W"/>
  </r>
  <r>
    <x v="1"/>
    <s v="MSC_FETCH_BATCH_DETAIL_260305085600.xlsx"/>
    <x v="17"/>
    <n v="9767390"/>
    <s v="MSC LEANNE"/>
    <s v="GT614W"/>
    <n v="2"/>
    <x v="51"/>
    <m/>
    <m/>
    <x v="1350"/>
    <x v="1354"/>
    <s v="W"/>
  </r>
  <r>
    <x v="1"/>
    <s v="MSC_FETCH_BATCH_DETAIL_260305085600.xlsx"/>
    <x v="17"/>
    <n v="9767390"/>
    <s v="MSC LEANNE"/>
    <s v="GT614W"/>
    <n v="3"/>
    <x v="28"/>
    <m/>
    <m/>
    <x v="1351"/>
    <x v="1355"/>
    <s v="W"/>
  </r>
  <r>
    <x v="1"/>
    <s v="MSC_FETCH_BATCH_DETAIL_260305085600.xlsx"/>
    <x v="17"/>
    <n v="9767390"/>
    <s v="MSC LEANNE"/>
    <s v="GT614W"/>
    <n v="4"/>
    <x v="45"/>
    <m/>
    <m/>
    <x v="1267"/>
    <x v="1048"/>
    <s v="W"/>
  </r>
  <r>
    <x v="1"/>
    <s v="MSC_FETCH_BATCH_DETAIL_260305085600.xlsx"/>
    <x v="17"/>
    <n v="9777204"/>
    <s v="MSC ANNA"/>
    <s v="GT613W"/>
    <n v="1"/>
    <x v="16"/>
    <m/>
    <m/>
    <x v="1047"/>
    <x v="1284"/>
    <s v="W"/>
  </r>
  <r>
    <x v="1"/>
    <s v="MSC_FETCH_BATCH_DETAIL_260305085600.xlsx"/>
    <x v="17"/>
    <n v="9777204"/>
    <s v="MSC ANNA"/>
    <s v="GT613W"/>
    <n v="2"/>
    <x v="51"/>
    <m/>
    <m/>
    <x v="1352"/>
    <x v="1049"/>
    <s v="W"/>
  </r>
  <r>
    <x v="1"/>
    <s v="MSC_FETCH_BATCH_DETAIL_260305085600.xlsx"/>
    <x v="17"/>
    <n v="9777204"/>
    <s v="MSC ANNA"/>
    <s v="GT613W"/>
    <n v="3"/>
    <x v="28"/>
    <m/>
    <m/>
    <x v="1353"/>
    <x v="394"/>
    <s v="W"/>
  </r>
  <r>
    <x v="1"/>
    <s v="MSC_FETCH_BATCH_DETAIL_260305085600.xlsx"/>
    <x v="17"/>
    <n v="9777204"/>
    <s v="MSC ANNA"/>
    <s v="GT613W"/>
    <n v="4"/>
    <x v="45"/>
    <m/>
    <m/>
    <x v="1275"/>
    <x v="1048"/>
    <s v="W"/>
  </r>
  <r>
    <x v="1"/>
    <s v="MSC_FETCH_BATCH_DETAIL_260305085600.xlsx"/>
    <x v="17"/>
    <n v="9839454"/>
    <s v="MSC LENI"/>
    <s v="GT616W"/>
    <n v="1"/>
    <x v="16"/>
    <m/>
    <m/>
    <x v="1047"/>
    <x v="1341"/>
    <s v="W"/>
  </r>
  <r>
    <x v="1"/>
    <s v="MSC_FETCH_BATCH_DETAIL_260305085600.xlsx"/>
    <x v="17"/>
    <n v="9839454"/>
    <s v="MSC LENI"/>
    <s v="GT616W"/>
    <n v="2"/>
    <x v="51"/>
    <m/>
    <m/>
    <x v="1354"/>
    <x v="1356"/>
    <s v="W"/>
  </r>
  <r>
    <x v="1"/>
    <s v="MSC_FETCH_BATCH_DETAIL_260305085600.xlsx"/>
    <x v="17"/>
    <n v="9839454"/>
    <s v="MSC LENI"/>
    <s v="GT616W"/>
    <n v="3"/>
    <x v="28"/>
    <m/>
    <m/>
    <x v="74"/>
    <x v="1312"/>
    <s v="W"/>
  </r>
  <r>
    <x v="1"/>
    <s v="MSC_FETCH_BATCH_DETAIL_260305085600.xlsx"/>
    <x v="17"/>
    <n v="9839454"/>
    <s v="MSC LENI"/>
    <s v="GT616W"/>
    <n v="4"/>
    <x v="45"/>
    <m/>
    <m/>
    <x v="1283"/>
    <x v="1048"/>
    <s v="W"/>
  </r>
  <r>
    <x v="1"/>
    <s v="MSC_FETCH_BATCH_DETAIL_260305085600.xlsx"/>
    <x v="17"/>
    <n v="9839478"/>
    <s v="MSC FEBE"/>
    <s v="GT617W"/>
    <n v="1"/>
    <x v="16"/>
    <m/>
    <m/>
    <x v="1047"/>
    <x v="1312"/>
    <s v="W"/>
  </r>
  <r>
    <x v="1"/>
    <s v="MSC_FETCH_BATCH_DETAIL_260305085600.xlsx"/>
    <x v="17"/>
    <n v="9839478"/>
    <s v="MSC FEBE"/>
    <s v="GT617W"/>
    <n v="2"/>
    <x v="51"/>
    <m/>
    <m/>
    <x v="1247"/>
    <x v="1357"/>
    <s v="W"/>
  </r>
  <r>
    <x v="1"/>
    <s v="MSC_FETCH_BATCH_DETAIL_260305085600.xlsx"/>
    <x v="17"/>
    <n v="9839478"/>
    <s v="MSC FEBE"/>
    <s v="GT617W"/>
    <n v="3"/>
    <x v="28"/>
    <m/>
    <m/>
    <x v="1355"/>
    <x v="1345"/>
    <s v="W"/>
  </r>
  <r>
    <x v="1"/>
    <s v="MSC_FETCH_BATCH_DETAIL_260305085600.xlsx"/>
    <x v="17"/>
    <n v="9839478"/>
    <s v="MSC FEBE"/>
    <s v="GT617W"/>
    <n v="4"/>
    <x v="45"/>
    <m/>
    <m/>
    <x v="1356"/>
    <x v="1048"/>
    <s v="W"/>
  </r>
  <r>
    <x v="1"/>
    <s v="MSC_FETCH_BATCH_DETAIL_260305085600.xlsx"/>
    <x v="17"/>
    <n v="9931288"/>
    <s v="MSC TURKIYE"/>
    <s v="GT609W"/>
    <n v="1"/>
    <x v="16"/>
    <m/>
    <m/>
    <x v="1047"/>
    <x v="1358"/>
    <s v="W"/>
  </r>
  <r>
    <x v="1"/>
    <s v="MSC_FETCH_BATCH_DETAIL_260305085600.xlsx"/>
    <x v="17"/>
    <n v="9931288"/>
    <s v="MSC TURKIYE"/>
    <s v="GT609W"/>
    <n v="2"/>
    <x v="51"/>
    <m/>
    <m/>
    <x v="1357"/>
    <x v="1359"/>
    <s v="W"/>
  </r>
  <r>
    <x v="1"/>
    <s v="MSC_FETCH_BATCH_DETAIL_260305085600.xlsx"/>
    <x v="17"/>
    <n v="9931288"/>
    <s v="MSC TURKIYE"/>
    <s v="GT609W"/>
    <n v="3"/>
    <x v="28"/>
    <m/>
    <m/>
    <x v="1358"/>
    <x v="1360"/>
    <s v="W"/>
  </r>
  <r>
    <x v="1"/>
    <s v="MSC_FETCH_BATCH_DETAIL_260305085600.xlsx"/>
    <x v="17"/>
    <n v="9931288"/>
    <s v="MSC TURKIYE"/>
    <s v="GT609W"/>
    <n v="4"/>
    <x v="45"/>
    <m/>
    <m/>
    <x v="1278"/>
    <x v="1048"/>
    <s v="W"/>
  </r>
  <r>
    <x v="1"/>
    <s v="MSC_FETCH_BATCH_DETAIL_260305085600.xlsx"/>
    <x v="17"/>
    <n v="9936616"/>
    <s v="MSC GEMMA"/>
    <s v="GT610W"/>
    <n v="1"/>
    <x v="16"/>
    <m/>
    <m/>
    <x v="1047"/>
    <x v="1361"/>
    <s v="W"/>
  </r>
  <r>
    <x v="1"/>
    <s v="MSC_FETCH_BATCH_DETAIL_260305085600.xlsx"/>
    <x v="17"/>
    <n v="9936616"/>
    <s v="MSC GEMMA"/>
    <s v="GT610W"/>
    <n v="2"/>
    <x v="51"/>
    <m/>
    <m/>
    <x v="1359"/>
    <x v="1362"/>
    <s v="W"/>
  </r>
  <r>
    <x v="1"/>
    <s v="MSC_FETCH_BATCH_DETAIL_260305085600.xlsx"/>
    <x v="17"/>
    <n v="9936616"/>
    <s v="MSC GEMMA"/>
    <s v="GT610W"/>
    <n v="3"/>
    <x v="28"/>
    <m/>
    <m/>
    <x v="1360"/>
    <x v="1363"/>
    <s v="W"/>
  </r>
  <r>
    <x v="1"/>
    <s v="MSC_FETCH_BATCH_DETAIL_260305085600.xlsx"/>
    <x v="17"/>
    <n v="9936616"/>
    <s v="MSC GEMMA"/>
    <s v="GT610W"/>
    <n v="4"/>
    <x v="45"/>
    <m/>
    <m/>
    <x v="1257"/>
    <x v="1048"/>
    <s v="W"/>
  </r>
  <r>
    <x v="1"/>
    <s v="MSC_FETCH_BATCH_DETAIL_260305085600.xlsx"/>
    <x v="17"/>
    <n v="9936642"/>
    <s v="MSC CHINA"/>
    <s v="GT612W"/>
    <n v="1"/>
    <x v="16"/>
    <m/>
    <m/>
    <x v="1047"/>
    <x v="552"/>
    <s v="W"/>
  </r>
  <r>
    <x v="1"/>
    <s v="MSC_FETCH_BATCH_DETAIL_260305085600.xlsx"/>
    <x v="17"/>
    <n v="9936642"/>
    <s v="MSC CHINA"/>
    <s v="GT612W"/>
    <n v="2"/>
    <x v="51"/>
    <m/>
    <m/>
    <x v="1361"/>
    <x v="1364"/>
    <s v="W"/>
  </r>
  <r>
    <x v="1"/>
    <s v="MSC_FETCH_BATCH_DETAIL_260305085600.xlsx"/>
    <x v="17"/>
    <n v="9936642"/>
    <s v="MSC CHINA"/>
    <s v="GT612W"/>
    <n v="3"/>
    <x v="28"/>
    <m/>
    <m/>
    <x v="1362"/>
    <x v="1365"/>
    <s v="W"/>
  </r>
  <r>
    <x v="1"/>
    <s v="MSC_FETCH_BATCH_DETAIL_260305085600.xlsx"/>
    <x v="17"/>
    <n v="9936642"/>
    <s v="MSC CHINA"/>
    <s v="GT612W"/>
    <n v="4"/>
    <x v="45"/>
    <m/>
    <m/>
    <x v="1261"/>
    <x v="1048"/>
    <s v="W"/>
  </r>
  <r>
    <x v="1"/>
    <s v="MSC_FETCH_BATCH_DETAIL_260305085600.xlsx"/>
    <x v="17"/>
    <n v="9962550"/>
    <s v="MSC IVA"/>
    <s v="GT611W"/>
    <n v="1"/>
    <x v="16"/>
    <m/>
    <m/>
    <x v="1047"/>
    <x v="1366"/>
    <s v="W"/>
  </r>
  <r>
    <x v="1"/>
    <s v="MSC_FETCH_BATCH_DETAIL_260305085600.xlsx"/>
    <x v="17"/>
    <n v="9962550"/>
    <s v="MSC IVA"/>
    <s v="GT611W"/>
    <n v="2"/>
    <x v="51"/>
    <m/>
    <m/>
    <x v="718"/>
    <x v="1367"/>
    <s v="W"/>
  </r>
  <r>
    <x v="1"/>
    <s v="MSC_FETCH_BATCH_DETAIL_260305085600.xlsx"/>
    <x v="17"/>
    <n v="9962550"/>
    <s v="MSC IVA"/>
    <s v="GT611W"/>
    <n v="3"/>
    <x v="28"/>
    <m/>
    <m/>
    <x v="1363"/>
    <x v="1368"/>
    <s v="W"/>
  </r>
  <r>
    <x v="1"/>
    <s v="MSC_FETCH_BATCH_DETAIL_260305085600.xlsx"/>
    <x v="17"/>
    <n v="9962550"/>
    <s v="MSC IVA"/>
    <s v="GT611W"/>
    <n v="4"/>
    <x v="45"/>
    <m/>
    <m/>
    <x v="1257"/>
    <x v="1048"/>
    <s v="W"/>
  </r>
  <r>
    <x v="1"/>
    <s v="MSC_FETCH_BATCH_DETAIL_260305085600.xlsx"/>
    <x v="18"/>
    <n v="9398383"/>
    <s v="MSC LUCIANA"/>
    <s v="FD608W"/>
    <n v="1"/>
    <x v="25"/>
    <m/>
    <m/>
    <x v="1047"/>
    <x v="1369"/>
    <s v="W"/>
  </r>
  <r>
    <x v="1"/>
    <s v="MSC_FETCH_BATCH_DETAIL_260305085600.xlsx"/>
    <x v="18"/>
    <n v="9398383"/>
    <s v="MSC LUCIANA"/>
    <s v="FD608W"/>
    <n v="2"/>
    <x v="4"/>
    <m/>
    <m/>
    <x v="892"/>
    <x v="1370"/>
    <s v="W"/>
  </r>
  <r>
    <x v="1"/>
    <s v="MSC_FETCH_BATCH_DETAIL_260305085600.xlsx"/>
    <x v="18"/>
    <n v="9398383"/>
    <s v="MSC LUCIANA"/>
    <s v="FD608W"/>
    <n v="3"/>
    <x v="38"/>
    <m/>
    <m/>
    <x v="832"/>
    <x v="1048"/>
    <s v="W"/>
  </r>
  <r>
    <x v="1"/>
    <s v="MSC_FETCH_BATCH_DETAIL_260305085600.xlsx"/>
    <x v="18"/>
    <n v="9502908"/>
    <s v="MSC TOPAZ"/>
    <s v="FD612W"/>
    <n v="1"/>
    <x v="25"/>
    <m/>
    <m/>
    <x v="1047"/>
    <x v="1371"/>
    <s v="W"/>
  </r>
  <r>
    <x v="1"/>
    <s v="MSC_FETCH_BATCH_DETAIL_260305085600.xlsx"/>
    <x v="18"/>
    <n v="9502908"/>
    <s v="MSC TOPAZ"/>
    <s v="FD612W"/>
    <n v="2"/>
    <x v="4"/>
    <m/>
    <m/>
    <x v="178"/>
    <x v="1319"/>
    <s v="W"/>
  </r>
  <r>
    <x v="1"/>
    <s v="MSC_FETCH_BATCH_DETAIL_260305085600.xlsx"/>
    <x v="18"/>
    <n v="9502908"/>
    <s v="MSC TOPAZ"/>
    <s v="FD612W"/>
    <n v="3"/>
    <x v="38"/>
    <m/>
    <m/>
    <x v="1153"/>
    <x v="1048"/>
    <s v="W"/>
  </r>
  <r>
    <x v="1"/>
    <s v="MSC_FETCH_BATCH_DETAIL_260305085600.xlsx"/>
    <x v="18"/>
    <n v="9540065"/>
    <s v="MSC AUDREY"/>
    <s v="FD614W"/>
    <n v="1"/>
    <x v="25"/>
    <m/>
    <m/>
    <x v="1047"/>
    <x v="1372"/>
    <s v="W"/>
  </r>
  <r>
    <x v="1"/>
    <s v="MSC_FETCH_BATCH_DETAIL_260305085600.xlsx"/>
    <x v="18"/>
    <n v="9540065"/>
    <s v="MSC AUDREY"/>
    <s v="FD614W"/>
    <n v="2"/>
    <x v="4"/>
    <m/>
    <m/>
    <x v="1364"/>
    <x v="1373"/>
    <s v="W"/>
  </r>
  <r>
    <x v="1"/>
    <s v="MSC_FETCH_BATCH_DETAIL_260305085600.xlsx"/>
    <x v="18"/>
    <n v="9540065"/>
    <s v="MSC AUDREY"/>
    <s v="FD614W"/>
    <n v="3"/>
    <x v="38"/>
    <m/>
    <m/>
    <x v="1149"/>
    <x v="1048"/>
    <s v="W"/>
  </r>
  <r>
    <x v="1"/>
    <s v="MSC_FETCH_BATCH_DETAIL_260305085600.xlsx"/>
    <x v="18"/>
    <n v="9842061"/>
    <s v="MSC JOSSELINE"/>
    <s v="FD615W"/>
    <n v="1"/>
    <x v="25"/>
    <m/>
    <m/>
    <x v="1047"/>
    <x v="1374"/>
    <s v="W"/>
  </r>
  <r>
    <x v="1"/>
    <s v="MSC_FETCH_BATCH_DETAIL_260305085600.xlsx"/>
    <x v="18"/>
    <n v="9842061"/>
    <s v="MSC JOSSELINE"/>
    <s v="FD615W"/>
    <n v="2"/>
    <x v="4"/>
    <m/>
    <m/>
    <x v="1365"/>
    <x v="1375"/>
    <s v="W"/>
  </r>
  <r>
    <x v="1"/>
    <s v="MSC_FETCH_BATCH_DETAIL_260305085600.xlsx"/>
    <x v="18"/>
    <n v="9842061"/>
    <s v="MSC JOSSELINE"/>
    <s v="FD615W"/>
    <n v="3"/>
    <x v="38"/>
    <m/>
    <m/>
    <x v="1133"/>
    <x v="1048"/>
    <s v="W"/>
  </r>
  <r>
    <x v="1"/>
    <s v="MSC_FETCH_BATCH_DETAIL_260305085600.xlsx"/>
    <x v="18"/>
    <n v="9842073"/>
    <s v="MSC JEWEL"/>
    <s v="FD610W"/>
    <n v="1"/>
    <x v="25"/>
    <m/>
    <m/>
    <x v="1047"/>
    <x v="1376"/>
    <s v="W"/>
  </r>
  <r>
    <x v="1"/>
    <s v="MSC_FETCH_BATCH_DETAIL_260305085600.xlsx"/>
    <x v="18"/>
    <n v="9842073"/>
    <s v="MSC JEWEL"/>
    <s v="FD610W"/>
    <n v="2"/>
    <x v="4"/>
    <m/>
    <m/>
    <x v="1366"/>
    <x v="1310"/>
    <s v="W"/>
  </r>
  <r>
    <x v="1"/>
    <s v="MSC_FETCH_BATCH_DETAIL_260305085600.xlsx"/>
    <x v="18"/>
    <n v="9842073"/>
    <s v="MSC JEWEL"/>
    <s v="FD610W"/>
    <n v="3"/>
    <x v="38"/>
    <m/>
    <m/>
    <x v="1074"/>
    <x v="1048"/>
    <s v="W"/>
  </r>
  <r>
    <x v="1"/>
    <s v="MSC_FETCH_BATCH_DETAIL_260305085600.xlsx"/>
    <x v="18"/>
    <n v="9927275"/>
    <s v="MSC SOFIA"/>
    <s v="FD613W"/>
    <n v="1"/>
    <x v="25"/>
    <m/>
    <m/>
    <x v="1047"/>
    <x v="1377"/>
    <s v="W"/>
  </r>
  <r>
    <x v="1"/>
    <s v="MSC_FETCH_BATCH_DETAIL_260305085600.xlsx"/>
    <x v="18"/>
    <n v="9927275"/>
    <s v="MSC SOFIA"/>
    <s v="FD613W"/>
    <n v="2"/>
    <x v="4"/>
    <m/>
    <m/>
    <x v="150"/>
    <x v="1378"/>
    <s v="W"/>
  </r>
  <r>
    <x v="1"/>
    <s v="MSC_FETCH_BATCH_DETAIL_260305085600.xlsx"/>
    <x v="18"/>
    <n v="9927275"/>
    <s v="MSC SOFIA"/>
    <s v="FD613W"/>
    <n v="3"/>
    <x v="38"/>
    <m/>
    <m/>
    <x v="1138"/>
    <x v="1048"/>
    <s v="W"/>
  </r>
  <r>
    <x v="1"/>
    <s v="MSC_FETCH_BATCH_DETAIL_260305085600.xlsx"/>
    <x v="18"/>
    <n v="9932036"/>
    <s v="MSC CALYPSO"/>
    <s v="FD611W"/>
    <n v="1"/>
    <x v="25"/>
    <m/>
    <m/>
    <x v="1047"/>
    <x v="870"/>
    <s v="W"/>
  </r>
  <r>
    <x v="1"/>
    <s v="MSC_FETCH_BATCH_DETAIL_260305085600.xlsx"/>
    <x v="18"/>
    <n v="9932036"/>
    <s v="MSC CALYPSO"/>
    <s v="FD611W"/>
    <n v="2"/>
    <x v="4"/>
    <m/>
    <m/>
    <x v="1367"/>
    <x v="754"/>
    <s v="W"/>
  </r>
  <r>
    <x v="1"/>
    <s v="MSC_FETCH_BATCH_DETAIL_260305085600.xlsx"/>
    <x v="18"/>
    <n v="9932036"/>
    <s v="MSC CALYPSO"/>
    <s v="FD611W"/>
    <n v="3"/>
    <x v="38"/>
    <m/>
    <m/>
    <x v="104"/>
    <x v="1048"/>
    <s v="W"/>
  </r>
  <r>
    <x v="1"/>
    <s v="MSC_FETCH_BATCH_DETAIL_260305085600.xlsx"/>
    <x v="19"/>
    <n v="9606326"/>
    <s v="MSC ISTANBUL"/>
    <s v="GJ612W"/>
    <n v="1"/>
    <x v="0"/>
    <m/>
    <m/>
    <x v="1047"/>
    <x v="1088"/>
    <s v="W"/>
  </r>
  <r>
    <x v="1"/>
    <s v="MSC_FETCH_BATCH_DETAIL_260305085600.xlsx"/>
    <x v="19"/>
    <n v="9606326"/>
    <s v="MSC ISTANBUL"/>
    <s v="GJ612W"/>
    <n v="2"/>
    <x v="28"/>
    <m/>
    <m/>
    <x v="419"/>
    <x v="1173"/>
    <s v="W"/>
  </r>
  <r>
    <x v="1"/>
    <s v="MSC_FETCH_BATCH_DETAIL_260305085600.xlsx"/>
    <x v="19"/>
    <n v="9606326"/>
    <s v="MSC ISTANBUL"/>
    <s v="GJ612W"/>
    <n v="3"/>
    <x v="2"/>
    <m/>
    <m/>
    <x v="981"/>
    <x v="1379"/>
    <s v="W"/>
  </r>
  <r>
    <x v="1"/>
    <s v="MSC_FETCH_BATCH_DETAIL_260305085600.xlsx"/>
    <x v="19"/>
    <n v="9606326"/>
    <s v="MSC ISTANBUL"/>
    <s v="GJ612W"/>
    <n v="4"/>
    <x v="1"/>
    <m/>
    <m/>
    <x v="966"/>
    <x v="1380"/>
    <s v="W"/>
  </r>
  <r>
    <x v="1"/>
    <s v="MSC_FETCH_BATCH_DETAIL_260305085600.xlsx"/>
    <x v="19"/>
    <n v="9606326"/>
    <s v="MSC ISTANBUL"/>
    <s v="GJ612W"/>
    <n v="5"/>
    <x v="3"/>
    <m/>
    <m/>
    <x v="499"/>
    <x v="1381"/>
    <s v="W"/>
  </r>
  <r>
    <x v="1"/>
    <s v="MSC_FETCH_BATCH_DETAIL_260305085600.xlsx"/>
    <x v="19"/>
    <n v="9606326"/>
    <s v="MSC ISTANBUL"/>
    <s v="GJ612W"/>
    <n v="6"/>
    <x v="4"/>
    <m/>
    <m/>
    <x v="1368"/>
    <x v="1288"/>
    <s v="W"/>
  </r>
  <r>
    <x v="1"/>
    <s v="MSC_FETCH_BATCH_DETAIL_260305085600.xlsx"/>
    <x v="19"/>
    <n v="9606326"/>
    <s v="MSC ISTANBUL"/>
    <s v="GJ612W"/>
    <n v="7"/>
    <x v="5"/>
    <m/>
    <m/>
    <x v="1369"/>
    <x v="1382"/>
    <s v="W"/>
  </r>
  <r>
    <x v="1"/>
    <s v="MSC_FETCH_BATCH_DETAIL_260305085600.xlsx"/>
    <x v="19"/>
    <n v="9606326"/>
    <s v="MSC ISTANBUL"/>
    <s v="GJ612W"/>
    <n v="8"/>
    <x v="26"/>
    <m/>
    <m/>
    <x v="1370"/>
    <x v="1383"/>
    <s v="W"/>
  </r>
  <r>
    <x v="1"/>
    <s v="MSC_FETCH_BATCH_DETAIL_260305085600.xlsx"/>
    <x v="19"/>
    <n v="9606326"/>
    <s v="MSC ISTANBUL"/>
    <s v="GJ612W"/>
    <n v="9"/>
    <x v="47"/>
    <m/>
    <m/>
    <x v="1371"/>
    <x v="1384"/>
    <s v="W"/>
  </r>
  <r>
    <x v="1"/>
    <s v="MSC_FETCH_BATCH_DETAIL_260305085600.xlsx"/>
    <x v="19"/>
    <n v="9606326"/>
    <s v="MSC ISTANBUL"/>
    <s v="GJ612W"/>
    <n v="10"/>
    <x v="50"/>
    <m/>
    <m/>
    <x v="1372"/>
    <x v="1385"/>
    <s v="W"/>
  </r>
  <r>
    <x v="1"/>
    <s v="MSC_FETCH_BATCH_DETAIL_260305085600.xlsx"/>
    <x v="19"/>
    <n v="9606326"/>
    <s v="MSC ISTANBUL"/>
    <s v="GJ612W"/>
    <n v="11"/>
    <x v="52"/>
    <m/>
    <m/>
    <x v="1373"/>
    <x v="1048"/>
    <s v="W"/>
  </r>
  <r>
    <x v="1"/>
    <s v="MSC_FETCH_BATCH_DETAIL_260305085600.xlsx"/>
    <x v="19"/>
    <n v="9606326"/>
    <s v="MSC ISTANBUL"/>
    <s v="GJ612W"/>
    <n v="12"/>
    <x v="52"/>
    <m/>
    <m/>
    <x v="1090"/>
    <x v="1048"/>
    <s v="W"/>
  </r>
  <r>
    <x v="1"/>
    <s v="MSC_FETCH_BATCH_DETAIL_260305085600.xlsx"/>
    <x v="19"/>
    <n v="9755933"/>
    <s v="MSC DIANA"/>
    <s v="GJ617W"/>
    <n v="1"/>
    <x v="0"/>
    <m/>
    <m/>
    <x v="1047"/>
    <x v="1386"/>
    <s v="W"/>
  </r>
  <r>
    <x v="1"/>
    <s v="MSC_FETCH_BATCH_DETAIL_260305085600.xlsx"/>
    <x v="19"/>
    <n v="9755933"/>
    <s v="MSC DIANA"/>
    <s v="GJ617W"/>
    <n v="2"/>
    <x v="28"/>
    <m/>
    <m/>
    <x v="193"/>
    <x v="1387"/>
    <s v="W"/>
  </r>
  <r>
    <x v="1"/>
    <s v="MSC_FETCH_BATCH_DETAIL_260305085600.xlsx"/>
    <x v="19"/>
    <n v="9755933"/>
    <s v="MSC DIANA"/>
    <s v="GJ617W"/>
    <n v="3"/>
    <x v="2"/>
    <m/>
    <m/>
    <x v="1374"/>
    <x v="614"/>
    <s v="W"/>
  </r>
  <r>
    <x v="1"/>
    <s v="MSC_FETCH_BATCH_DETAIL_260305085600.xlsx"/>
    <x v="19"/>
    <n v="9755933"/>
    <s v="MSC DIANA"/>
    <s v="GJ617W"/>
    <n v="4"/>
    <x v="1"/>
    <m/>
    <m/>
    <x v="1375"/>
    <x v="886"/>
    <s v="W"/>
  </r>
  <r>
    <x v="1"/>
    <s v="MSC_FETCH_BATCH_DETAIL_260305085600.xlsx"/>
    <x v="19"/>
    <n v="9755933"/>
    <s v="MSC DIANA"/>
    <s v="GJ617W"/>
    <n v="5"/>
    <x v="3"/>
    <m/>
    <m/>
    <x v="584"/>
    <x v="1388"/>
    <s v="W"/>
  </r>
  <r>
    <x v="1"/>
    <s v="MSC_FETCH_BATCH_DETAIL_260305085600.xlsx"/>
    <x v="19"/>
    <n v="9755933"/>
    <s v="MSC DIANA"/>
    <s v="GJ617W"/>
    <n v="6"/>
    <x v="4"/>
    <m/>
    <m/>
    <x v="1376"/>
    <x v="1389"/>
    <s v="W"/>
  </r>
  <r>
    <x v="1"/>
    <s v="MSC_FETCH_BATCH_DETAIL_260305085600.xlsx"/>
    <x v="19"/>
    <n v="9755933"/>
    <s v="MSC DIANA"/>
    <s v="GJ617W"/>
    <n v="7"/>
    <x v="5"/>
    <m/>
    <m/>
    <x v="1377"/>
    <x v="252"/>
    <s v="W"/>
  </r>
  <r>
    <x v="1"/>
    <s v="MSC_FETCH_BATCH_DETAIL_260305085600.xlsx"/>
    <x v="19"/>
    <n v="9755933"/>
    <s v="MSC DIANA"/>
    <s v="GJ617W"/>
    <n v="8"/>
    <x v="26"/>
    <m/>
    <m/>
    <x v="1378"/>
    <x v="1390"/>
    <s v="W"/>
  </r>
  <r>
    <x v="1"/>
    <s v="MSC_FETCH_BATCH_DETAIL_260305085600.xlsx"/>
    <x v="19"/>
    <n v="9755933"/>
    <s v="MSC DIANA"/>
    <s v="GJ617W"/>
    <n v="9"/>
    <x v="52"/>
    <m/>
    <m/>
    <x v="1379"/>
    <x v="1048"/>
    <s v="W"/>
  </r>
  <r>
    <x v="1"/>
    <s v="MSC_FETCH_BATCH_DETAIL_260305085600.xlsx"/>
    <x v="19"/>
    <n v="9755933"/>
    <s v="MSC DIANA"/>
    <s v="GJ617W"/>
    <n v="10"/>
    <x v="47"/>
    <m/>
    <m/>
    <x v="1380"/>
    <x v="1391"/>
    <s v="W"/>
  </r>
  <r>
    <x v="1"/>
    <s v="MSC_FETCH_BATCH_DETAIL_260305085600.xlsx"/>
    <x v="19"/>
    <n v="9755933"/>
    <s v="MSC DIANA"/>
    <s v="GJ617W"/>
    <n v="11"/>
    <x v="50"/>
    <m/>
    <m/>
    <x v="1381"/>
    <x v="1392"/>
    <s v="W"/>
  </r>
  <r>
    <x v="1"/>
    <s v="MSC_FETCH_BATCH_DETAIL_260305085600.xlsx"/>
    <x v="19"/>
    <n v="9755933"/>
    <s v="MSC DIANA"/>
    <s v="GJ617W"/>
    <n v="12"/>
    <x v="52"/>
    <m/>
    <m/>
    <x v="1382"/>
    <x v="1048"/>
    <s v="W"/>
  </r>
  <r>
    <x v="1"/>
    <s v="MSC_FETCH_BATCH_DETAIL_260305085600.xlsx"/>
    <x v="19"/>
    <n v="9755957"/>
    <s v="MSC ELOANE"/>
    <s v="GJ614W"/>
    <n v="1"/>
    <x v="0"/>
    <m/>
    <m/>
    <x v="1047"/>
    <x v="1052"/>
    <s v="W"/>
  </r>
  <r>
    <x v="1"/>
    <s v="MSC_FETCH_BATCH_DETAIL_260305085600.xlsx"/>
    <x v="19"/>
    <n v="9755957"/>
    <s v="MSC ELOANE"/>
    <s v="GJ614W"/>
    <n v="2"/>
    <x v="28"/>
    <m/>
    <m/>
    <x v="1383"/>
    <x v="1393"/>
    <s v="W"/>
  </r>
  <r>
    <x v="1"/>
    <s v="MSC_FETCH_BATCH_DETAIL_260305085600.xlsx"/>
    <x v="19"/>
    <n v="9755957"/>
    <s v="MSC ELOANE"/>
    <s v="GJ614W"/>
    <n v="3"/>
    <x v="2"/>
    <m/>
    <m/>
    <x v="1384"/>
    <x v="685"/>
    <s v="W"/>
  </r>
  <r>
    <x v="1"/>
    <s v="MSC_FETCH_BATCH_DETAIL_260305085600.xlsx"/>
    <x v="19"/>
    <n v="9755957"/>
    <s v="MSC ELOANE"/>
    <s v="GJ614W"/>
    <n v="4"/>
    <x v="1"/>
    <m/>
    <m/>
    <x v="834"/>
    <x v="1394"/>
    <s v="W"/>
  </r>
  <r>
    <x v="1"/>
    <s v="MSC_FETCH_BATCH_DETAIL_260305085600.xlsx"/>
    <x v="19"/>
    <n v="9755957"/>
    <s v="MSC ELOANE"/>
    <s v="GJ614W"/>
    <n v="5"/>
    <x v="3"/>
    <m/>
    <m/>
    <x v="603"/>
    <x v="1342"/>
    <s v="W"/>
  </r>
  <r>
    <x v="1"/>
    <s v="MSC_FETCH_BATCH_DETAIL_260305085600.xlsx"/>
    <x v="19"/>
    <n v="9755957"/>
    <s v="MSC ELOANE"/>
    <s v="GJ614W"/>
    <n v="6"/>
    <x v="4"/>
    <m/>
    <m/>
    <x v="1385"/>
    <x v="739"/>
    <s v="W"/>
  </r>
  <r>
    <x v="1"/>
    <s v="MSC_FETCH_BATCH_DETAIL_260305085600.xlsx"/>
    <x v="19"/>
    <n v="9755957"/>
    <s v="MSC ELOANE"/>
    <s v="GJ614W"/>
    <n v="7"/>
    <x v="5"/>
    <m/>
    <m/>
    <x v="1386"/>
    <x v="628"/>
    <s v="W"/>
  </r>
  <r>
    <x v="1"/>
    <s v="MSC_FETCH_BATCH_DETAIL_260305085600.xlsx"/>
    <x v="19"/>
    <n v="9755957"/>
    <s v="MSC ELOANE"/>
    <s v="GJ614W"/>
    <n v="8"/>
    <x v="26"/>
    <m/>
    <m/>
    <x v="1387"/>
    <x v="1395"/>
    <s v="W"/>
  </r>
  <r>
    <x v="1"/>
    <s v="MSC_FETCH_BATCH_DETAIL_260305085600.xlsx"/>
    <x v="19"/>
    <n v="9755957"/>
    <s v="MSC ELOANE"/>
    <s v="GJ614W"/>
    <n v="9"/>
    <x v="47"/>
    <m/>
    <m/>
    <x v="1388"/>
    <x v="1396"/>
    <s v="W"/>
  </r>
  <r>
    <x v="1"/>
    <s v="MSC_FETCH_BATCH_DETAIL_260305085600.xlsx"/>
    <x v="19"/>
    <n v="9755957"/>
    <s v="MSC ELOANE"/>
    <s v="GJ614W"/>
    <n v="10"/>
    <x v="50"/>
    <m/>
    <m/>
    <x v="1389"/>
    <x v="1397"/>
    <s v="W"/>
  </r>
  <r>
    <x v="1"/>
    <s v="MSC_FETCH_BATCH_DETAIL_260305085600.xlsx"/>
    <x v="19"/>
    <n v="9755957"/>
    <s v="MSC ELOANE"/>
    <s v="GJ614W"/>
    <n v="11"/>
    <x v="52"/>
    <m/>
    <m/>
    <x v="1390"/>
    <x v="1048"/>
    <s v="W"/>
  </r>
  <r>
    <x v="1"/>
    <s v="MSC_FETCH_BATCH_DETAIL_260305085600.xlsx"/>
    <x v="19"/>
    <n v="9755957"/>
    <s v="MSC ELOANE"/>
    <s v="GJ614W"/>
    <n v="12"/>
    <x v="52"/>
    <m/>
    <m/>
    <x v="1391"/>
    <x v="1048"/>
    <s v="W"/>
  </r>
  <r>
    <x v="1"/>
    <s v="MSC_FETCH_BATCH_DETAIL_260305085600.xlsx"/>
    <x v="19"/>
    <n v="9839301"/>
    <s v="MSC SIXIN"/>
    <s v="GJ616W"/>
    <n v="1"/>
    <x v="0"/>
    <m/>
    <m/>
    <x v="1047"/>
    <x v="1398"/>
    <s v="W"/>
  </r>
  <r>
    <x v="1"/>
    <s v="MSC_FETCH_BATCH_DETAIL_260305085600.xlsx"/>
    <x v="19"/>
    <n v="9839301"/>
    <s v="MSC SIXIN"/>
    <s v="GJ616W"/>
    <n v="2"/>
    <x v="28"/>
    <m/>
    <m/>
    <x v="1392"/>
    <x v="1399"/>
    <s v="W"/>
  </r>
  <r>
    <x v="1"/>
    <s v="MSC_FETCH_BATCH_DETAIL_260305085600.xlsx"/>
    <x v="19"/>
    <n v="9839301"/>
    <s v="MSC SIXIN"/>
    <s v="GJ616W"/>
    <n v="3"/>
    <x v="2"/>
    <m/>
    <m/>
    <x v="1393"/>
    <x v="1400"/>
    <s v="W"/>
  </r>
  <r>
    <x v="1"/>
    <s v="MSC_FETCH_BATCH_DETAIL_260305085600.xlsx"/>
    <x v="19"/>
    <n v="9839301"/>
    <s v="MSC SIXIN"/>
    <s v="GJ616W"/>
    <n v="4"/>
    <x v="1"/>
    <m/>
    <m/>
    <x v="1394"/>
    <x v="1401"/>
    <s v="W"/>
  </r>
  <r>
    <x v="1"/>
    <s v="MSC_FETCH_BATCH_DETAIL_260305085600.xlsx"/>
    <x v="19"/>
    <n v="9839301"/>
    <s v="MSC SIXIN"/>
    <s v="GJ616W"/>
    <n v="5"/>
    <x v="3"/>
    <m/>
    <m/>
    <x v="378"/>
    <x v="1402"/>
    <s v="W"/>
  </r>
  <r>
    <x v="1"/>
    <s v="MSC_FETCH_BATCH_DETAIL_260305085600.xlsx"/>
    <x v="19"/>
    <n v="9839301"/>
    <s v="MSC SIXIN"/>
    <s v="GJ616W"/>
    <n v="6"/>
    <x v="4"/>
    <m/>
    <m/>
    <x v="1395"/>
    <x v="1306"/>
    <s v="W"/>
  </r>
  <r>
    <x v="1"/>
    <s v="MSC_FETCH_BATCH_DETAIL_260305085600.xlsx"/>
    <x v="19"/>
    <n v="9839301"/>
    <s v="MSC SIXIN"/>
    <s v="GJ616W"/>
    <n v="7"/>
    <x v="5"/>
    <m/>
    <m/>
    <x v="1396"/>
    <x v="1403"/>
    <s v="W"/>
  </r>
  <r>
    <x v="1"/>
    <s v="MSC_FETCH_BATCH_DETAIL_260305085600.xlsx"/>
    <x v="19"/>
    <n v="9839301"/>
    <s v="MSC SIXIN"/>
    <s v="GJ616W"/>
    <n v="8"/>
    <x v="26"/>
    <m/>
    <m/>
    <x v="1397"/>
    <x v="1404"/>
    <s v="W"/>
  </r>
  <r>
    <x v="1"/>
    <s v="MSC_FETCH_BATCH_DETAIL_260305085600.xlsx"/>
    <x v="19"/>
    <n v="9839301"/>
    <s v="MSC SIXIN"/>
    <s v="GJ616W"/>
    <n v="9"/>
    <x v="47"/>
    <m/>
    <m/>
    <x v="1398"/>
    <x v="1405"/>
    <s v="W"/>
  </r>
  <r>
    <x v="1"/>
    <s v="MSC_FETCH_BATCH_DETAIL_260305085600.xlsx"/>
    <x v="19"/>
    <n v="9839301"/>
    <s v="MSC SIXIN"/>
    <s v="GJ616W"/>
    <n v="10"/>
    <x v="50"/>
    <m/>
    <m/>
    <x v="1399"/>
    <x v="1406"/>
    <s v="W"/>
  </r>
  <r>
    <x v="1"/>
    <s v="MSC_FETCH_BATCH_DETAIL_260305085600.xlsx"/>
    <x v="19"/>
    <n v="9839301"/>
    <s v="MSC SIXIN"/>
    <s v="GJ616W"/>
    <n v="11"/>
    <x v="52"/>
    <m/>
    <m/>
    <x v="1379"/>
    <x v="1048"/>
    <s v="W"/>
  </r>
  <r>
    <x v="1"/>
    <s v="MSC_FETCH_BATCH_DETAIL_260305085600.xlsx"/>
    <x v="19"/>
    <n v="9839301"/>
    <s v="MSC SIXIN"/>
    <s v="GJ616W"/>
    <n v="12"/>
    <x v="52"/>
    <m/>
    <m/>
    <x v="1400"/>
    <x v="1048"/>
    <s v="W"/>
  </r>
  <r>
    <x v="1"/>
    <s v="MSC_FETCH_BATCH_DETAIL_260305085600.xlsx"/>
    <x v="19"/>
    <n v="9839442"/>
    <s v="MSC SAMAR"/>
    <s v="GJ610W"/>
    <n v="1"/>
    <x v="2"/>
    <m/>
    <m/>
    <x v="1047"/>
    <x v="1407"/>
    <s v="W"/>
  </r>
  <r>
    <x v="1"/>
    <s v="MSC_FETCH_BATCH_DETAIL_260305085600.xlsx"/>
    <x v="19"/>
    <n v="9839442"/>
    <s v="MSC SAMAR"/>
    <s v="GJ610W"/>
    <n v="2"/>
    <x v="1"/>
    <m/>
    <m/>
    <x v="175"/>
    <x v="1408"/>
    <s v="W"/>
  </r>
  <r>
    <x v="1"/>
    <s v="MSC_FETCH_BATCH_DETAIL_260305085600.xlsx"/>
    <x v="19"/>
    <n v="9839442"/>
    <s v="MSC SAMAR"/>
    <s v="GJ610W"/>
    <n v="3"/>
    <x v="3"/>
    <m/>
    <m/>
    <x v="1401"/>
    <x v="1409"/>
    <s v="W"/>
  </r>
  <r>
    <x v="1"/>
    <s v="MSC_FETCH_BATCH_DETAIL_260305085600.xlsx"/>
    <x v="19"/>
    <n v="9839442"/>
    <s v="MSC SAMAR"/>
    <s v="GJ610W"/>
    <n v="4"/>
    <x v="4"/>
    <m/>
    <m/>
    <x v="1402"/>
    <x v="1105"/>
    <s v="W"/>
  </r>
  <r>
    <x v="1"/>
    <s v="MSC_FETCH_BATCH_DETAIL_260305085600.xlsx"/>
    <x v="19"/>
    <n v="9839442"/>
    <s v="MSC SAMAR"/>
    <s v="GJ610W"/>
    <n v="5"/>
    <x v="5"/>
    <m/>
    <m/>
    <x v="1298"/>
    <x v="1410"/>
    <s v="W"/>
  </r>
  <r>
    <x v="1"/>
    <s v="MSC_FETCH_BATCH_DETAIL_260305085600.xlsx"/>
    <x v="19"/>
    <n v="9839442"/>
    <s v="MSC SAMAR"/>
    <s v="GJ610W"/>
    <n v="6"/>
    <x v="26"/>
    <m/>
    <m/>
    <x v="1403"/>
    <x v="1411"/>
    <s v="W"/>
  </r>
  <r>
    <x v="1"/>
    <s v="MSC_FETCH_BATCH_DETAIL_260305085600.xlsx"/>
    <x v="19"/>
    <n v="9839442"/>
    <s v="MSC SAMAR"/>
    <s v="GJ610W"/>
    <n v="7"/>
    <x v="47"/>
    <m/>
    <m/>
    <x v="1404"/>
    <x v="1412"/>
    <s v="W"/>
  </r>
  <r>
    <x v="1"/>
    <s v="MSC_FETCH_BATCH_DETAIL_260305085600.xlsx"/>
    <x v="19"/>
    <n v="9839442"/>
    <s v="MSC SAMAR"/>
    <s v="GJ610W"/>
    <n v="8"/>
    <x v="50"/>
    <m/>
    <m/>
    <x v="1405"/>
    <x v="1413"/>
    <s v="W"/>
  </r>
  <r>
    <x v="1"/>
    <s v="MSC_FETCH_BATCH_DETAIL_260305085600.xlsx"/>
    <x v="19"/>
    <n v="9839442"/>
    <s v="MSC SAMAR"/>
    <s v="GJ610W"/>
    <n v="9"/>
    <x v="52"/>
    <m/>
    <m/>
    <x v="648"/>
    <x v="1048"/>
    <s v="W"/>
  </r>
  <r>
    <x v="1"/>
    <s v="MSC_FETCH_BATCH_DETAIL_260305085600.xlsx"/>
    <x v="19"/>
    <n v="9929431"/>
    <s v="MSC MICHEL CAPPELLINI"/>
    <s v="GJ608W"/>
    <n v="1"/>
    <x v="2"/>
    <m/>
    <m/>
    <x v="1047"/>
    <x v="331"/>
    <s v="W"/>
  </r>
  <r>
    <x v="1"/>
    <s v="MSC_FETCH_BATCH_DETAIL_260305085600.xlsx"/>
    <x v="19"/>
    <n v="9929431"/>
    <s v="MSC MICHEL CAPPELLINI"/>
    <s v="GJ608W"/>
    <n v="2"/>
    <x v="1"/>
    <m/>
    <m/>
    <x v="879"/>
    <x v="1414"/>
    <s v="W"/>
  </r>
  <r>
    <x v="1"/>
    <s v="MSC_FETCH_BATCH_DETAIL_260305085600.xlsx"/>
    <x v="19"/>
    <n v="9929431"/>
    <s v="MSC MICHEL CAPPELLINI"/>
    <s v="GJ608W"/>
    <n v="3"/>
    <x v="3"/>
    <m/>
    <m/>
    <x v="372"/>
    <x v="1415"/>
    <s v="W"/>
  </r>
  <r>
    <x v="1"/>
    <s v="MSC_FETCH_BATCH_DETAIL_260305085600.xlsx"/>
    <x v="19"/>
    <n v="9929431"/>
    <s v="MSC MICHEL CAPPELLINI"/>
    <s v="GJ608W"/>
    <n v="4"/>
    <x v="4"/>
    <m/>
    <m/>
    <x v="1406"/>
    <x v="1416"/>
    <s v="W"/>
  </r>
  <r>
    <x v="1"/>
    <s v="MSC_FETCH_BATCH_DETAIL_260305085600.xlsx"/>
    <x v="19"/>
    <n v="9929431"/>
    <s v="MSC MICHEL CAPPELLINI"/>
    <s v="GJ608W"/>
    <n v="5"/>
    <x v="5"/>
    <m/>
    <m/>
    <x v="1407"/>
    <x v="1291"/>
    <s v="W"/>
  </r>
  <r>
    <x v="1"/>
    <s v="MSC_FETCH_BATCH_DETAIL_260305085600.xlsx"/>
    <x v="19"/>
    <n v="9929431"/>
    <s v="MSC MICHEL CAPPELLINI"/>
    <s v="GJ608W"/>
    <n v="6"/>
    <x v="53"/>
    <m/>
    <m/>
    <x v="1408"/>
    <x v="1417"/>
    <s v="W"/>
  </r>
  <r>
    <x v="1"/>
    <s v="MSC_FETCH_BATCH_DETAIL_260305085600.xlsx"/>
    <x v="19"/>
    <n v="9929431"/>
    <s v="MSC MICHEL CAPPELLINI"/>
    <s v="GJ608W"/>
    <n v="7"/>
    <x v="26"/>
    <m/>
    <m/>
    <x v="1409"/>
    <x v="508"/>
    <s v="W"/>
  </r>
  <r>
    <x v="1"/>
    <s v="MSC_FETCH_BATCH_DETAIL_260305085600.xlsx"/>
    <x v="19"/>
    <n v="9929431"/>
    <s v="MSC MICHEL CAPPELLINI"/>
    <s v="GJ608W"/>
    <n v="8"/>
    <x v="47"/>
    <m/>
    <m/>
    <x v="459"/>
    <x v="1418"/>
    <s v="W"/>
  </r>
  <r>
    <x v="1"/>
    <s v="MSC_FETCH_BATCH_DETAIL_260305085600.xlsx"/>
    <x v="19"/>
    <n v="9929431"/>
    <s v="MSC MICHEL CAPPELLINI"/>
    <s v="GJ608W"/>
    <n v="9"/>
    <x v="50"/>
    <m/>
    <m/>
    <x v="1410"/>
    <x v="1419"/>
    <s v="W"/>
  </r>
  <r>
    <x v="1"/>
    <s v="MSC_FETCH_BATCH_DETAIL_260305085600.xlsx"/>
    <x v="19"/>
    <n v="9929431"/>
    <s v="MSC MICHEL CAPPELLINI"/>
    <s v="GJ608W"/>
    <n v="10"/>
    <x v="52"/>
    <m/>
    <m/>
    <x v="1411"/>
    <x v="1048"/>
    <s v="W"/>
  </r>
  <r>
    <x v="1"/>
    <s v="MSC_FETCH_BATCH_DETAIL_260305085600.xlsx"/>
    <x v="19"/>
    <n v="9930040"/>
    <s v="MSC CELESTINO MARESCA"/>
    <s v="GJ609W"/>
    <n v="1"/>
    <x v="2"/>
    <m/>
    <m/>
    <x v="1047"/>
    <x v="1420"/>
    <s v="W"/>
  </r>
  <r>
    <x v="1"/>
    <s v="MSC_FETCH_BATCH_DETAIL_260305085600.xlsx"/>
    <x v="19"/>
    <n v="9930040"/>
    <s v="MSC CELESTINO MARESCA"/>
    <s v="GJ609W"/>
    <n v="2"/>
    <x v="1"/>
    <m/>
    <m/>
    <x v="1118"/>
    <x v="1421"/>
    <s v="W"/>
  </r>
  <r>
    <x v="1"/>
    <s v="MSC_FETCH_BATCH_DETAIL_260305085600.xlsx"/>
    <x v="19"/>
    <n v="9930040"/>
    <s v="MSC CELESTINO MARESCA"/>
    <s v="GJ609W"/>
    <n v="3"/>
    <x v="3"/>
    <m/>
    <m/>
    <x v="1412"/>
    <x v="615"/>
    <s v="W"/>
  </r>
  <r>
    <x v="1"/>
    <s v="MSC_FETCH_BATCH_DETAIL_260305085600.xlsx"/>
    <x v="19"/>
    <n v="9930040"/>
    <s v="MSC CELESTINO MARESCA"/>
    <s v="GJ609W"/>
    <n v="4"/>
    <x v="4"/>
    <m/>
    <m/>
    <x v="1143"/>
    <x v="1422"/>
    <s v="W"/>
  </r>
  <r>
    <x v="1"/>
    <s v="MSC_FETCH_BATCH_DETAIL_260305085600.xlsx"/>
    <x v="19"/>
    <n v="9930040"/>
    <s v="MSC CELESTINO MARESCA"/>
    <s v="GJ609W"/>
    <n v="5"/>
    <x v="5"/>
    <m/>
    <m/>
    <x v="868"/>
    <x v="1423"/>
    <s v="W"/>
  </r>
  <r>
    <x v="1"/>
    <s v="MSC_FETCH_BATCH_DETAIL_260305085600.xlsx"/>
    <x v="19"/>
    <n v="9930040"/>
    <s v="MSC CELESTINO MARESCA"/>
    <s v="GJ609W"/>
    <n v="6"/>
    <x v="26"/>
    <m/>
    <m/>
    <x v="1413"/>
    <x v="1424"/>
    <s v="W"/>
  </r>
  <r>
    <x v="1"/>
    <s v="MSC_FETCH_BATCH_DETAIL_260305085600.xlsx"/>
    <x v="19"/>
    <n v="9930040"/>
    <s v="MSC CELESTINO MARESCA"/>
    <s v="GJ609W"/>
    <n v="7"/>
    <x v="47"/>
    <m/>
    <m/>
    <x v="1414"/>
    <x v="1425"/>
    <s v="W"/>
  </r>
  <r>
    <x v="1"/>
    <s v="MSC_FETCH_BATCH_DETAIL_260305085600.xlsx"/>
    <x v="19"/>
    <n v="9930040"/>
    <s v="MSC CELESTINO MARESCA"/>
    <s v="GJ609W"/>
    <n v="8"/>
    <x v="50"/>
    <m/>
    <m/>
    <x v="1415"/>
    <x v="1426"/>
    <s v="W"/>
  </r>
  <r>
    <x v="1"/>
    <s v="MSC_FETCH_BATCH_DETAIL_260305085600.xlsx"/>
    <x v="19"/>
    <n v="9930040"/>
    <s v="MSC CELESTINO MARESCA"/>
    <s v="GJ609W"/>
    <n v="9"/>
    <x v="52"/>
    <m/>
    <m/>
    <x v="630"/>
    <x v="1048"/>
    <s v="W"/>
  </r>
  <r>
    <x v="1"/>
    <s v="MSC_FETCH_BATCH_DETAIL_260305085600.xlsx"/>
    <x v="19"/>
    <n v="9930052"/>
    <s v="MSC RAYA"/>
    <s v="GJ615W"/>
    <n v="1"/>
    <x v="0"/>
    <m/>
    <m/>
    <x v="1047"/>
    <x v="1427"/>
    <s v="W"/>
  </r>
  <r>
    <x v="1"/>
    <s v="MSC_FETCH_BATCH_DETAIL_260305085600.xlsx"/>
    <x v="19"/>
    <n v="9930052"/>
    <s v="MSC RAYA"/>
    <s v="GJ615W"/>
    <n v="2"/>
    <x v="28"/>
    <m/>
    <m/>
    <x v="583"/>
    <x v="738"/>
    <s v="W"/>
  </r>
  <r>
    <x v="1"/>
    <s v="MSC_FETCH_BATCH_DETAIL_260305085600.xlsx"/>
    <x v="19"/>
    <n v="9930052"/>
    <s v="MSC RAYA"/>
    <s v="GJ615W"/>
    <n v="3"/>
    <x v="2"/>
    <m/>
    <m/>
    <x v="329"/>
    <x v="624"/>
    <s v="W"/>
  </r>
  <r>
    <x v="1"/>
    <s v="MSC_FETCH_BATCH_DETAIL_260305085600.xlsx"/>
    <x v="19"/>
    <n v="9930052"/>
    <s v="MSC RAYA"/>
    <s v="GJ615W"/>
    <n v="4"/>
    <x v="1"/>
    <m/>
    <m/>
    <x v="1416"/>
    <x v="1428"/>
    <s v="W"/>
  </r>
  <r>
    <x v="1"/>
    <s v="MSC_FETCH_BATCH_DETAIL_260305085600.xlsx"/>
    <x v="19"/>
    <n v="9930052"/>
    <s v="MSC RAYA"/>
    <s v="GJ615W"/>
    <n v="5"/>
    <x v="3"/>
    <m/>
    <m/>
    <x v="308"/>
    <x v="1429"/>
    <s v="W"/>
  </r>
  <r>
    <x v="1"/>
    <s v="MSC_FETCH_BATCH_DETAIL_260305085600.xlsx"/>
    <x v="19"/>
    <n v="9930052"/>
    <s v="MSC RAYA"/>
    <s v="GJ615W"/>
    <n v="6"/>
    <x v="4"/>
    <m/>
    <m/>
    <x v="1386"/>
    <x v="1296"/>
    <s v="W"/>
  </r>
  <r>
    <x v="1"/>
    <s v="MSC_FETCH_BATCH_DETAIL_260305085600.xlsx"/>
    <x v="19"/>
    <n v="9930052"/>
    <s v="MSC RAYA"/>
    <s v="GJ615W"/>
    <n v="7"/>
    <x v="5"/>
    <m/>
    <m/>
    <x v="640"/>
    <x v="1430"/>
    <s v="W"/>
  </r>
  <r>
    <x v="1"/>
    <s v="MSC_FETCH_BATCH_DETAIL_260305085600.xlsx"/>
    <x v="19"/>
    <n v="9930052"/>
    <s v="MSC RAYA"/>
    <s v="GJ615W"/>
    <n v="8"/>
    <x v="26"/>
    <m/>
    <m/>
    <x v="1417"/>
    <x v="957"/>
    <s v="W"/>
  </r>
  <r>
    <x v="1"/>
    <s v="MSC_FETCH_BATCH_DETAIL_260305085600.xlsx"/>
    <x v="19"/>
    <n v="9930052"/>
    <s v="MSC RAYA"/>
    <s v="GJ615W"/>
    <n v="9"/>
    <x v="47"/>
    <m/>
    <m/>
    <x v="1418"/>
    <x v="1431"/>
    <s v="W"/>
  </r>
  <r>
    <x v="1"/>
    <s v="MSC_FETCH_BATCH_DETAIL_260305085600.xlsx"/>
    <x v="19"/>
    <n v="9930052"/>
    <s v="MSC RAYA"/>
    <s v="GJ615W"/>
    <n v="10"/>
    <x v="52"/>
    <m/>
    <m/>
    <x v="1390"/>
    <x v="1048"/>
    <s v="W"/>
  </r>
  <r>
    <x v="1"/>
    <s v="MSC_FETCH_BATCH_DETAIL_260305085600.xlsx"/>
    <x v="19"/>
    <n v="9930052"/>
    <s v="MSC RAYA"/>
    <s v="GJ615W"/>
    <n v="11"/>
    <x v="50"/>
    <m/>
    <m/>
    <x v="1419"/>
    <x v="1432"/>
    <s v="W"/>
  </r>
  <r>
    <x v="1"/>
    <s v="MSC_FETCH_BATCH_DETAIL_260305085600.xlsx"/>
    <x v="19"/>
    <n v="9930052"/>
    <s v="MSC RAYA"/>
    <s v="GJ615W"/>
    <n v="12"/>
    <x v="52"/>
    <m/>
    <m/>
    <x v="1420"/>
    <x v="1048"/>
    <s v="W"/>
  </r>
  <r>
    <x v="1"/>
    <s v="MSC_FETCH_BATCH_DETAIL_260305085600.xlsx"/>
    <x v="19"/>
    <n v="9934735"/>
    <s v="MSC LORETO"/>
    <s v="GJ618W"/>
    <n v="1"/>
    <x v="0"/>
    <m/>
    <m/>
    <x v="1047"/>
    <x v="1433"/>
    <s v="W"/>
  </r>
  <r>
    <x v="1"/>
    <s v="MSC_FETCH_BATCH_DETAIL_260305085600.xlsx"/>
    <x v="19"/>
    <n v="9934735"/>
    <s v="MSC LORETO"/>
    <s v="GJ618W"/>
    <n v="2"/>
    <x v="28"/>
    <m/>
    <m/>
    <x v="592"/>
    <x v="621"/>
    <s v="W"/>
  </r>
  <r>
    <x v="1"/>
    <s v="MSC_FETCH_BATCH_DETAIL_260305085600.xlsx"/>
    <x v="19"/>
    <n v="9934735"/>
    <s v="MSC LORETO"/>
    <s v="GJ618W"/>
    <n v="3"/>
    <x v="2"/>
    <m/>
    <m/>
    <x v="1421"/>
    <x v="727"/>
    <s v="W"/>
  </r>
  <r>
    <x v="1"/>
    <s v="MSC_FETCH_BATCH_DETAIL_260305085600.xlsx"/>
    <x v="19"/>
    <n v="9934735"/>
    <s v="MSC LORETO"/>
    <s v="GJ618W"/>
    <n v="4"/>
    <x v="1"/>
    <m/>
    <m/>
    <x v="1422"/>
    <x v="1434"/>
    <s v="W"/>
  </r>
  <r>
    <x v="1"/>
    <s v="MSC_FETCH_BATCH_DETAIL_260305085600.xlsx"/>
    <x v="19"/>
    <n v="9934735"/>
    <s v="MSC LORETO"/>
    <s v="GJ618W"/>
    <n v="5"/>
    <x v="3"/>
    <m/>
    <m/>
    <x v="586"/>
    <x v="1435"/>
    <s v="W"/>
  </r>
  <r>
    <x v="1"/>
    <s v="MSC_FETCH_BATCH_DETAIL_260305085600.xlsx"/>
    <x v="19"/>
    <n v="9934735"/>
    <s v="MSC LORETO"/>
    <s v="GJ618W"/>
    <n v="6"/>
    <x v="4"/>
    <m/>
    <m/>
    <x v="1423"/>
    <x v="1436"/>
    <s v="W"/>
  </r>
  <r>
    <x v="1"/>
    <s v="MSC_FETCH_BATCH_DETAIL_260305085600.xlsx"/>
    <x v="19"/>
    <n v="9934735"/>
    <s v="MSC LORETO"/>
    <s v="GJ618W"/>
    <n v="7"/>
    <x v="5"/>
    <m/>
    <m/>
    <x v="694"/>
    <x v="1437"/>
    <s v="W"/>
  </r>
  <r>
    <x v="1"/>
    <s v="MSC_FETCH_BATCH_DETAIL_260305085600.xlsx"/>
    <x v="19"/>
    <n v="9934735"/>
    <s v="MSC LORETO"/>
    <s v="GJ618W"/>
    <n v="8"/>
    <x v="26"/>
    <m/>
    <m/>
    <x v="1424"/>
    <x v="1438"/>
    <s v="W"/>
  </r>
  <r>
    <x v="1"/>
    <s v="MSC_FETCH_BATCH_DETAIL_260305085600.xlsx"/>
    <x v="19"/>
    <n v="9934735"/>
    <s v="MSC LORETO"/>
    <s v="GJ618W"/>
    <n v="9"/>
    <x v="47"/>
    <m/>
    <m/>
    <x v="1425"/>
    <x v="1439"/>
    <s v="W"/>
  </r>
  <r>
    <x v="1"/>
    <s v="MSC_FETCH_BATCH_DETAIL_260305085600.xlsx"/>
    <x v="19"/>
    <n v="9934735"/>
    <s v="MSC LORETO"/>
    <s v="GJ618W"/>
    <n v="10"/>
    <x v="50"/>
    <m/>
    <m/>
    <x v="1426"/>
    <x v="1440"/>
    <s v="W"/>
  </r>
  <r>
    <x v="1"/>
    <s v="MSC_FETCH_BATCH_DETAIL_260305085600.xlsx"/>
    <x v="19"/>
    <n v="9934735"/>
    <s v="MSC LORETO"/>
    <s v="GJ618W"/>
    <n v="11"/>
    <x v="52"/>
    <m/>
    <m/>
    <x v="1427"/>
    <x v="1048"/>
    <s v="W"/>
  </r>
  <r>
    <x v="1"/>
    <s v="MSC_FETCH_BATCH_DETAIL_260305085600.xlsx"/>
    <x v="19"/>
    <n v="9934735"/>
    <s v="MSC LORETO"/>
    <s v="GJ618W"/>
    <n v="12"/>
    <x v="52"/>
    <m/>
    <m/>
    <x v="1428"/>
    <x v="1048"/>
    <s v="W"/>
  </r>
  <r>
    <x v="1"/>
    <s v="MSC_FETCH_BATCH_DETAIL_260305085600.xlsx"/>
    <x v="19"/>
    <n v="9934747"/>
    <s v="MSC MARIELLA"/>
    <s v="GJ611W"/>
    <n v="1"/>
    <x v="0"/>
    <m/>
    <m/>
    <x v="1047"/>
    <x v="1441"/>
    <s v="W"/>
  </r>
  <r>
    <x v="1"/>
    <s v="MSC_FETCH_BATCH_DETAIL_260305085600.xlsx"/>
    <x v="19"/>
    <n v="9934747"/>
    <s v="MSC MARIELLA"/>
    <s v="GJ611W"/>
    <n v="2"/>
    <x v="28"/>
    <m/>
    <m/>
    <x v="1429"/>
    <x v="1442"/>
    <s v="W"/>
  </r>
  <r>
    <x v="1"/>
    <s v="MSC_FETCH_BATCH_DETAIL_260305085600.xlsx"/>
    <x v="19"/>
    <n v="9934747"/>
    <s v="MSC MARIELLA"/>
    <s v="GJ611W"/>
    <n v="3"/>
    <x v="2"/>
    <m/>
    <m/>
    <x v="635"/>
    <x v="634"/>
    <s v="W"/>
  </r>
  <r>
    <x v="1"/>
    <s v="MSC_FETCH_BATCH_DETAIL_260305085600.xlsx"/>
    <x v="19"/>
    <n v="9934747"/>
    <s v="MSC MARIELLA"/>
    <s v="GJ611W"/>
    <n v="4"/>
    <x v="1"/>
    <m/>
    <m/>
    <x v="1002"/>
    <x v="1443"/>
    <s v="W"/>
  </r>
  <r>
    <x v="1"/>
    <s v="MSC_FETCH_BATCH_DETAIL_260305085600.xlsx"/>
    <x v="19"/>
    <n v="9934747"/>
    <s v="MSC MARIELLA"/>
    <s v="GJ611W"/>
    <n v="5"/>
    <x v="3"/>
    <m/>
    <m/>
    <x v="1430"/>
    <x v="1444"/>
    <s v="W"/>
  </r>
  <r>
    <x v="1"/>
    <s v="MSC_FETCH_BATCH_DETAIL_260305085600.xlsx"/>
    <x v="19"/>
    <n v="9934747"/>
    <s v="MSC MARIELLA"/>
    <s v="GJ611W"/>
    <n v="6"/>
    <x v="4"/>
    <m/>
    <m/>
    <x v="1431"/>
    <x v="1264"/>
    <s v="W"/>
  </r>
  <r>
    <x v="1"/>
    <s v="MSC_FETCH_BATCH_DETAIL_260305085600.xlsx"/>
    <x v="19"/>
    <n v="9934747"/>
    <s v="MSC MARIELLA"/>
    <s v="GJ611W"/>
    <n v="7"/>
    <x v="5"/>
    <m/>
    <m/>
    <x v="1432"/>
    <x v="1445"/>
    <s v="W"/>
  </r>
  <r>
    <x v="1"/>
    <s v="MSC_FETCH_BATCH_DETAIL_260305085600.xlsx"/>
    <x v="19"/>
    <n v="9934747"/>
    <s v="MSC MARIELLA"/>
    <s v="GJ611W"/>
    <n v="8"/>
    <x v="26"/>
    <m/>
    <m/>
    <x v="1433"/>
    <x v="1446"/>
    <s v="W"/>
  </r>
  <r>
    <x v="1"/>
    <s v="MSC_FETCH_BATCH_DETAIL_260305085600.xlsx"/>
    <x v="19"/>
    <n v="9934747"/>
    <s v="MSC MARIELLA"/>
    <s v="GJ611W"/>
    <n v="9"/>
    <x v="47"/>
    <m/>
    <m/>
    <x v="1434"/>
    <x v="1447"/>
    <s v="W"/>
  </r>
  <r>
    <x v="1"/>
    <s v="MSC_FETCH_BATCH_DETAIL_260305085600.xlsx"/>
    <x v="19"/>
    <n v="9934747"/>
    <s v="MSC MARIELLA"/>
    <s v="GJ611W"/>
    <n v="10"/>
    <x v="50"/>
    <m/>
    <m/>
    <x v="1435"/>
    <x v="1448"/>
    <s v="W"/>
  </r>
  <r>
    <x v="1"/>
    <s v="MSC_FETCH_BATCH_DETAIL_260305085600.xlsx"/>
    <x v="19"/>
    <n v="9934747"/>
    <s v="MSC MARIELLA"/>
    <s v="GJ611W"/>
    <n v="11"/>
    <x v="52"/>
    <m/>
    <m/>
    <x v="1436"/>
    <x v="1048"/>
    <s v="W"/>
  </r>
  <r>
    <x v="1"/>
    <s v="MSC_FETCH_BATCH_DETAIL_260305085600.xlsx"/>
    <x v="19"/>
    <n v="9934747"/>
    <s v="MSC MARIELLA"/>
    <s v="GJ611W"/>
    <n v="12"/>
    <x v="52"/>
    <m/>
    <m/>
    <x v="1085"/>
    <x v="1048"/>
    <s v="W"/>
  </r>
  <r>
    <x v="1"/>
    <s v="MSC_FETCH_BATCH_DETAIL_260305085600.xlsx"/>
    <x v="19"/>
    <n v="9936628"/>
    <s v="MSC CLAUDE GIRARDET"/>
    <s v="GJ613W"/>
    <n v="1"/>
    <x v="0"/>
    <m/>
    <m/>
    <x v="1047"/>
    <x v="1449"/>
    <s v="W"/>
  </r>
  <r>
    <x v="1"/>
    <s v="MSC_FETCH_BATCH_DETAIL_260305085600.xlsx"/>
    <x v="19"/>
    <n v="9936628"/>
    <s v="MSC CLAUDE GIRARDET"/>
    <s v="GJ613W"/>
    <n v="2"/>
    <x v="28"/>
    <m/>
    <m/>
    <x v="622"/>
    <x v="1450"/>
    <s v="W"/>
  </r>
  <r>
    <x v="1"/>
    <s v="MSC_FETCH_BATCH_DETAIL_260305085600.xlsx"/>
    <x v="19"/>
    <n v="9936628"/>
    <s v="MSC CLAUDE GIRARDET"/>
    <s v="GJ613W"/>
    <n v="3"/>
    <x v="2"/>
    <m/>
    <m/>
    <x v="1151"/>
    <x v="1451"/>
    <s v="W"/>
  </r>
  <r>
    <x v="1"/>
    <s v="MSC_FETCH_BATCH_DETAIL_260305085600.xlsx"/>
    <x v="19"/>
    <n v="9936628"/>
    <s v="MSC CLAUDE GIRARDET"/>
    <s v="GJ613W"/>
    <n v="4"/>
    <x v="1"/>
    <m/>
    <m/>
    <x v="1437"/>
    <x v="1452"/>
    <s v="W"/>
  </r>
  <r>
    <x v="1"/>
    <s v="MSC_FETCH_BATCH_DETAIL_260305085600.xlsx"/>
    <x v="19"/>
    <n v="9936628"/>
    <s v="MSC CLAUDE GIRARDET"/>
    <s v="GJ613W"/>
    <n v="5"/>
    <x v="3"/>
    <m/>
    <m/>
    <x v="440"/>
    <x v="1453"/>
    <s v="W"/>
  </r>
  <r>
    <x v="1"/>
    <s v="MSC_FETCH_BATCH_DETAIL_260305085600.xlsx"/>
    <x v="19"/>
    <n v="9936628"/>
    <s v="MSC CLAUDE GIRARDET"/>
    <s v="GJ613W"/>
    <n v="6"/>
    <x v="4"/>
    <m/>
    <m/>
    <x v="1438"/>
    <x v="1299"/>
    <s v="W"/>
  </r>
  <r>
    <x v="1"/>
    <s v="MSC_FETCH_BATCH_DETAIL_260305085600.xlsx"/>
    <x v="19"/>
    <n v="9936628"/>
    <s v="MSC CLAUDE GIRARDET"/>
    <s v="GJ613W"/>
    <n v="7"/>
    <x v="5"/>
    <m/>
    <m/>
    <x v="1439"/>
    <x v="1454"/>
    <s v="W"/>
  </r>
  <r>
    <x v="1"/>
    <s v="MSC_FETCH_BATCH_DETAIL_260305085600.xlsx"/>
    <x v="19"/>
    <n v="9936628"/>
    <s v="MSC CLAUDE GIRARDET"/>
    <s v="GJ613W"/>
    <n v="8"/>
    <x v="26"/>
    <m/>
    <m/>
    <x v="1440"/>
    <x v="1455"/>
    <s v="W"/>
  </r>
  <r>
    <x v="1"/>
    <s v="MSC_FETCH_BATCH_DETAIL_260305085600.xlsx"/>
    <x v="19"/>
    <n v="9936628"/>
    <s v="MSC CLAUDE GIRARDET"/>
    <s v="GJ613W"/>
    <n v="9"/>
    <x v="47"/>
    <m/>
    <m/>
    <x v="1441"/>
    <x v="1456"/>
    <s v="W"/>
  </r>
  <r>
    <x v="1"/>
    <s v="MSC_FETCH_BATCH_DETAIL_260305085600.xlsx"/>
    <x v="19"/>
    <n v="9936628"/>
    <s v="MSC CLAUDE GIRARDET"/>
    <s v="GJ613W"/>
    <n v="10"/>
    <x v="50"/>
    <m/>
    <m/>
    <x v="1442"/>
    <x v="1457"/>
    <s v="W"/>
  </r>
  <r>
    <x v="1"/>
    <s v="MSC_FETCH_BATCH_DETAIL_260305085600.xlsx"/>
    <x v="19"/>
    <n v="9936628"/>
    <s v="MSC CLAUDE GIRARDET"/>
    <s v="GJ613W"/>
    <n v="11"/>
    <x v="52"/>
    <m/>
    <m/>
    <x v="1443"/>
    <x v="1048"/>
    <s v="W"/>
  </r>
  <r>
    <x v="1"/>
    <s v="MSC_FETCH_BATCH_DETAIL_260305085600.xlsx"/>
    <x v="19"/>
    <n v="9936628"/>
    <s v="MSC CLAUDE GIRARDET"/>
    <s v="GJ613W"/>
    <n v="12"/>
    <x v="52"/>
    <m/>
    <m/>
    <x v="1444"/>
    <x v="1048"/>
    <s v="W"/>
  </r>
  <r>
    <x v="1"/>
    <s v="MSC_FETCH_BATCH_DETAIL_260305085600.xlsx"/>
    <x v="20"/>
    <n v="9461386"/>
    <s v="MSC GENOVA"/>
    <s v="QB616W"/>
    <n v="1"/>
    <x v="1"/>
    <m/>
    <m/>
    <x v="1047"/>
    <x v="1458"/>
    <s v="W"/>
  </r>
  <r>
    <x v="1"/>
    <s v="MSC_FETCH_BATCH_DETAIL_260305085600.xlsx"/>
    <x v="20"/>
    <n v="9461386"/>
    <s v="MSC GENOVA"/>
    <s v="QB616W"/>
    <n v="2"/>
    <x v="25"/>
    <m/>
    <m/>
    <x v="1445"/>
    <x v="1459"/>
    <s v="W"/>
  </r>
  <r>
    <x v="1"/>
    <s v="MSC_FETCH_BATCH_DETAIL_260305085600.xlsx"/>
    <x v="20"/>
    <n v="9461386"/>
    <s v="MSC GENOVA"/>
    <s v="QB616W"/>
    <n v="3"/>
    <x v="4"/>
    <m/>
    <m/>
    <x v="1446"/>
    <x v="1263"/>
    <s v="W"/>
  </r>
  <r>
    <x v="1"/>
    <s v="MSC_FETCH_BATCH_DETAIL_260305085600.xlsx"/>
    <x v="20"/>
    <n v="9461386"/>
    <s v="MSC GENOVA"/>
    <s v="QB616W"/>
    <n v="4"/>
    <x v="37"/>
    <m/>
    <m/>
    <x v="853"/>
    <x v="852"/>
    <s v="W"/>
  </r>
  <r>
    <x v="1"/>
    <s v="MSC_FETCH_BATCH_DETAIL_260305085600.xlsx"/>
    <x v="20"/>
    <n v="9461386"/>
    <s v="MSC GENOVA"/>
    <s v="QB616W"/>
    <n v="5"/>
    <x v="5"/>
    <m/>
    <m/>
    <x v="897"/>
    <x v="906"/>
    <s v="W"/>
  </r>
  <r>
    <x v="1"/>
    <s v="MSC_FETCH_BATCH_DETAIL_260305085600.xlsx"/>
    <x v="20"/>
    <n v="9461386"/>
    <s v="MSC GENOVA"/>
    <s v="QB616W"/>
    <n v="6"/>
    <x v="23"/>
    <m/>
    <m/>
    <x v="1447"/>
    <x v="1460"/>
    <s v="W"/>
  </r>
  <r>
    <x v="1"/>
    <s v="MSC_FETCH_BATCH_DETAIL_260305085600.xlsx"/>
    <x v="20"/>
    <n v="9461386"/>
    <s v="MSC GENOVA"/>
    <s v="QB616W"/>
    <n v="7"/>
    <x v="7"/>
    <m/>
    <m/>
    <x v="1448"/>
    <x v="1461"/>
    <s v="W"/>
  </r>
  <r>
    <x v="1"/>
    <s v="MSC_FETCH_BATCH_DETAIL_260305085600.xlsx"/>
    <x v="20"/>
    <n v="9461386"/>
    <s v="MSC GENOVA"/>
    <s v="QB616W"/>
    <n v="8"/>
    <x v="17"/>
    <m/>
    <m/>
    <x v="1449"/>
    <x v="1462"/>
    <s v="W"/>
  </r>
  <r>
    <x v="1"/>
    <s v="MSC_FETCH_BATCH_DETAIL_260305085600.xlsx"/>
    <x v="20"/>
    <n v="9461386"/>
    <s v="MSC GENOVA"/>
    <s v="QB616W"/>
    <n v="9"/>
    <x v="10"/>
    <m/>
    <m/>
    <x v="1450"/>
    <x v="1463"/>
    <s v="W"/>
  </r>
  <r>
    <x v="1"/>
    <s v="MSC_FETCH_BATCH_DETAIL_260305085600.xlsx"/>
    <x v="20"/>
    <n v="9461386"/>
    <s v="MSC GENOVA"/>
    <s v="QB616W"/>
    <n v="10"/>
    <x v="54"/>
    <m/>
    <m/>
    <x v="1243"/>
    <x v="1048"/>
    <s v="W"/>
  </r>
  <r>
    <x v="1"/>
    <s v="MSC_FETCH_BATCH_DETAIL_260305085600.xlsx"/>
    <x v="20"/>
    <n v="9461386"/>
    <s v="MSC GENOVA"/>
    <s v="QB616W"/>
    <n v="11"/>
    <x v="19"/>
    <m/>
    <m/>
    <x v="1451"/>
    <x v="1464"/>
    <s v="W"/>
  </r>
  <r>
    <x v="1"/>
    <s v="MSC_FETCH_BATCH_DETAIL_260305085600.xlsx"/>
    <x v="20"/>
    <n v="9461386"/>
    <s v="MSC GENOVA"/>
    <s v="QB616W"/>
    <n v="12"/>
    <x v="8"/>
    <m/>
    <m/>
    <x v="1452"/>
    <x v="1465"/>
    <s v="W"/>
  </r>
  <r>
    <x v="1"/>
    <s v="MSC_FETCH_BATCH_DETAIL_260305085600.xlsx"/>
    <x v="20"/>
    <n v="9461386"/>
    <s v="MSC GENOVA"/>
    <s v="QB616W"/>
    <n v="13"/>
    <x v="55"/>
    <m/>
    <m/>
    <x v="1453"/>
    <x v="378"/>
    <s v="W"/>
  </r>
  <r>
    <x v="1"/>
    <s v="MSC_FETCH_BATCH_DETAIL_260305085600.xlsx"/>
    <x v="20"/>
    <n v="9461386"/>
    <s v="MSC GENOVA"/>
    <s v="QB616W"/>
    <n v="14"/>
    <x v="56"/>
    <m/>
    <m/>
    <x v="1454"/>
    <x v="1466"/>
    <s v="W"/>
  </r>
  <r>
    <x v="1"/>
    <s v="MSC_FETCH_BATCH_DETAIL_260305085600.xlsx"/>
    <x v="20"/>
    <n v="9461386"/>
    <s v="MSC GENOVA"/>
    <s v="QB616W"/>
    <n v="15"/>
    <x v="44"/>
    <m/>
    <m/>
    <x v="1455"/>
    <x v="1467"/>
    <s v="W"/>
  </r>
  <r>
    <x v="1"/>
    <s v="MSC_FETCH_BATCH_DETAIL_260305085600.xlsx"/>
    <x v="20"/>
    <n v="9461386"/>
    <s v="MSC GENOVA"/>
    <s v="QB616W"/>
    <n v="16"/>
    <x v="19"/>
    <m/>
    <m/>
    <x v="1456"/>
    <x v="1468"/>
    <s v="W"/>
  </r>
  <r>
    <x v="1"/>
    <s v="MSC_FETCH_BATCH_DETAIL_260305085600.xlsx"/>
    <x v="20"/>
    <n v="9461386"/>
    <s v="MSC GENOVA"/>
    <s v="QB616W"/>
    <n v="17"/>
    <x v="54"/>
    <m/>
    <m/>
    <x v="1457"/>
    <x v="1048"/>
    <s v="W"/>
  </r>
  <r>
    <x v="1"/>
    <s v="MSC_FETCH_BATCH_DETAIL_260305085600.xlsx"/>
    <x v="20"/>
    <n v="9465306"/>
    <s v="MSC RENEE XIII"/>
    <s v="QB618W"/>
    <n v="1"/>
    <x v="1"/>
    <m/>
    <m/>
    <x v="1047"/>
    <x v="1154"/>
    <s v="W"/>
  </r>
  <r>
    <x v="1"/>
    <s v="MSC_FETCH_BATCH_DETAIL_260305085600.xlsx"/>
    <x v="20"/>
    <n v="9465306"/>
    <s v="MSC RENEE XIII"/>
    <s v="QB618W"/>
    <n v="2"/>
    <x v="25"/>
    <m/>
    <m/>
    <x v="1458"/>
    <x v="1469"/>
    <s v="W"/>
  </r>
  <r>
    <x v="1"/>
    <s v="MSC_FETCH_BATCH_DETAIL_260305085600.xlsx"/>
    <x v="20"/>
    <n v="9465306"/>
    <s v="MSC RENEE XIII"/>
    <s v="QB618W"/>
    <n v="3"/>
    <x v="4"/>
    <m/>
    <m/>
    <x v="856"/>
    <x v="78"/>
    <s v="W"/>
  </r>
  <r>
    <x v="1"/>
    <s v="MSC_FETCH_BATCH_DETAIL_260305085600.xlsx"/>
    <x v="20"/>
    <n v="9465306"/>
    <s v="MSC RENEE XIII"/>
    <s v="QB618W"/>
    <n v="4"/>
    <x v="37"/>
    <m/>
    <m/>
    <x v="798"/>
    <x v="1184"/>
    <s v="W"/>
  </r>
  <r>
    <x v="1"/>
    <s v="MSC_FETCH_BATCH_DETAIL_260305085600.xlsx"/>
    <x v="20"/>
    <n v="9465306"/>
    <s v="MSC RENEE XIII"/>
    <s v="QB618W"/>
    <n v="5"/>
    <x v="5"/>
    <m/>
    <m/>
    <x v="1459"/>
    <x v="1470"/>
    <s v="W"/>
  </r>
  <r>
    <x v="1"/>
    <s v="MSC_FETCH_BATCH_DETAIL_260305085600.xlsx"/>
    <x v="20"/>
    <n v="9465306"/>
    <s v="MSC RENEE XIII"/>
    <s v="QB618W"/>
    <n v="6"/>
    <x v="23"/>
    <m/>
    <m/>
    <x v="1460"/>
    <x v="1471"/>
    <s v="W"/>
  </r>
  <r>
    <x v="1"/>
    <s v="MSC_FETCH_BATCH_DETAIL_260305085600.xlsx"/>
    <x v="20"/>
    <n v="9465306"/>
    <s v="MSC RENEE XIII"/>
    <s v="QB618W"/>
    <n v="7"/>
    <x v="7"/>
    <m/>
    <m/>
    <x v="1420"/>
    <x v="1472"/>
    <s v="W"/>
  </r>
  <r>
    <x v="1"/>
    <s v="MSC_FETCH_BATCH_DETAIL_260305085600.xlsx"/>
    <x v="20"/>
    <n v="9465306"/>
    <s v="MSC RENEE XIII"/>
    <s v="QB618W"/>
    <n v="8"/>
    <x v="17"/>
    <m/>
    <m/>
    <x v="1129"/>
    <x v="1473"/>
    <s v="W"/>
  </r>
  <r>
    <x v="1"/>
    <s v="MSC_FETCH_BATCH_DETAIL_260305085600.xlsx"/>
    <x v="20"/>
    <n v="9465306"/>
    <s v="MSC RENEE XIII"/>
    <s v="QB618W"/>
    <n v="9"/>
    <x v="10"/>
    <m/>
    <m/>
    <x v="1461"/>
    <x v="379"/>
    <s v="W"/>
  </r>
  <r>
    <x v="1"/>
    <s v="MSC_FETCH_BATCH_DETAIL_260305085600.xlsx"/>
    <x v="20"/>
    <n v="9465306"/>
    <s v="MSC RENEE XIII"/>
    <s v="QB618W"/>
    <n v="10"/>
    <x v="19"/>
    <m/>
    <m/>
    <x v="1462"/>
    <x v="1474"/>
    <s v="W"/>
  </r>
  <r>
    <x v="1"/>
    <s v="MSC_FETCH_BATCH_DETAIL_260305085600.xlsx"/>
    <x v="20"/>
    <n v="9465306"/>
    <s v="MSC RENEE XIII"/>
    <s v="QB618W"/>
    <n v="11"/>
    <x v="54"/>
    <m/>
    <m/>
    <x v="1174"/>
    <x v="1048"/>
    <s v="W"/>
  </r>
  <r>
    <x v="1"/>
    <s v="MSC_FETCH_BATCH_DETAIL_260305085600.xlsx"/>
    <x v="20"/>
    <n v="9465306"/>
    <s v="MSC RENEE XIII"/>
    <s v="QB618W"/>
    <n v="12"/>
    <x v="8"/>
    <m/>
    <m/>
    <x v="1222"/>
    <x v="256"/>
    <s v="W"/>
  </r>
  <r>
    <x v="1"/>
    <s v="MSC_FETCH_BATCH_DETAIL_260305085600.xlsx"/>
    <x v="20"/>
    <n v="9465306"/>
    <s v="MSC RENEE XIII"/>
    <s v="QB618W"/>
    <n v="13"/>
    <x v="55"/>
    <m/>
    <m/>
    <x v="1463"/>
    <x v="1475"/>
    <s v="W"/>
  </r>
  <r>
    <x v="1"/>
    <s v="MSC_FETCH_BATCH_DETAIL_260305085600.xlsx"/>
    <x v="20"/>
    <n v="9465306"/>
    <s v="MSC RENEE XIII"/>
    <s v="QB618W"/>
    <n v="14"/>
    <x v="56"/>
    <m/>
    <m/>
    <x v="1464"/>
    <x v="1476"/>
    <s v="W"/>
  </r>
  <r>
    <x v="1"/>
    <s v="MSC_FETCH_BATCH_DETAIL_260305085600.xlsx"/>
    <x v="20"/>
    <n v="9465306"/>
    <s v="MSC RENEE XIII"/>
    <s v="QB618W"/>
    <n v="15"/>
    <x v="44"/>
    <m/>
    <m/>
    <x v="1465"/>
    <x v="1477"/>
    <s v="W"/>
  </r>
  <r>
    <x v="1"/>
    <s v="MSC_FETCH_BATCH_DETAIL_260305085600.xlsx"/>
    <x v="20"/>
    <n v="9465306"/>
    <s v="MSC RENEE XIII"/>
    <s v="QB618W"/>
    <n v="16"/>
    <x v="19"/>
    <m/>
    <m/>
    <x v="1466"/>
    <x v="1478"/>
    <s v="W"/>
  </r>
  <r>
    <x v="1"/>
    <s v="MSC_FETCH_BATCH_DETAIL_260305085600.xlsx"/>
    <x v="20"/>
    <n v="9465306"/>
    <s v="MSC RENEE XIII"/>
    <s v="QB618W"/>
    <n v="17"/>
    <x v="54"/>
    <m/>
    <m/>
    <x v="1467"/>
    <x v="1048"/>
    <s v="W"/>
  </r>
  <r>
    <x v="1"/>
    <s v="MSC_FETCH_BATCH_DETAIL_260305085600.xlsx"/>
    <x v="20"/>
    <n v="9927263"/>
    <s v="MSC AAYA"/>
    <s v="QB615W"/>
    <n v="1"/>
    <x v="1"/>
    <m/>
    <m/>
    <x v="1047"/>
    <x v="1479"/>
    <s v="W"/>
  </r>
  <r>
    <x v="1"/>
    <s v="MSC_FETCH_BATCH_DETAIL_260305085600.xlsx"/>
    <x v="20"/>
    <n v="9927263"/>
    <s v="MSC AAYA"/>
    <s v="QB615W"/>
    <n v="2"/>
    <x v="25"/>
    <m/>
    <m/>
    <x v="1468"/>
    <x v="711"/>
    <s v="W"/>
  </r>
  <r>
    <x v="1"/>
    <s v="MSC_FETCH_BATCH_DETAIL_260305085600.xlsx"/>
    <x v="20"/>
    <n v="9927263"/>
    <s v="MSC AAYA"/>
    <s v="QB615W"/>
    <n v="3"/>
    <x v="4"/>
    <m/>
    <m/>
    <x v="1469"/>
    <x v="1480"/>
    <s v="W"/>
  </r>
  <r>
    <x v="1"/>
    <s v="MSC_FETCH_BATCH_DETAIL_260305085600.xlsx"/>
    <x v="20"/>
    <n v="9927263"/>
    <s v="MSC AAYA"/>
    <s v="QB615W"/>
    <n v="4"/>
    <x v="37"/>
    <m/>
    <m/>
    <x v="1470"/>
    <x v="1481"/>
    <s v="W"/>
  </r>
  <r>
    <x v="1"/>
    <s v="MSC_FETCH_BATCH_DETAIL_260305085600.xlsx"/>
    <x v="20"/>
    <n v="9927263"/>
    <s v="MSC AAYA"/>
    <s v="QB615W"/>
    <n v="5"/>
    <x v="5"/>
    <m/>
    <m/>
    <x v="1471"/>
    <x v="1482"/>
    <s v="W"/>
  </r>
  <r>
    <x v="1"/>
    <s v="MSC_FETCH_BATCH_DETAIL_260305085600.xlsx"/>
    <x v="20"/>
    <n v="9927263"/>
    <s v="MSC AAYA"/>
    <s v="QB615W"/>
    <n v="6"/>
    <x v="23"/>
    <m/>
    <m/>
    <x v="1472"/>
    <x v="1483"/>
    <s v="W"/>
  </r>
  <r>
    <x v="1"/>
    <s v="MSC_FETCH_BATCH_DETAIL_260305085600.xlsx"/>
    <x v="20"/>
    <n v="9927263"/>
    <s v="MSC AAYA"/>
    <s v="QB615W"/>
    <n v="7"/>
    <x v="7"/>
    <m/>
    <m/>
    <x v="1090"/>
    <x v="1101"/>
    <s v="W"/>
  </r>
  <r>
    <x v="1"/>
    <s v="MSC_FETCH_BATCH_DETAIL_260305085600.xlsx"/>
    <x v="20"/>
    <n v="9927263"/>
    <s v="MSC AAYA"/>
    <s v="QB615W"/>
    <n v="8"/>
    <x v="17"/>
    <m/>
    <m/>
    <x v="1140"/>
    <x v="1484"/>
    <s v="W"/>
  </r>
  <r>
    <x v="1"/>
    <s v="MSC_FETCH_BATCH_DETAIL_260305085600.xlsx"/>
    <x v="20"/>
    <n v="9927263"/>
    <s v="MSC AAYA"/>
    <s v="QB615W"/>
    <n v="9"/>
    <x v="10"/>
    <m/>
    <m/>
    <x v="1473"/>
    <x v="1485"/>
    <s v="W"/>
  </r>
  <r>
    <x v="1"/>
    <s v="MSC_FETCH_BATCH_DETAIL_260305085600.xlsx"/>
    <x v="20"/>
    <n v="9927263"/>
    <s v="MSC AAYA"/>
    <s v="QB615W"/>
    <n v="10"/>
    <x v="19"/>
    <m/>
    <m/>
    <x v="1474"/>
    <x v="1486"/>
    <s v="W"/>
  </r>
  <r>
    <x v="1"/>
    <s v="MSC_FETCH_BATCH_DETAIL_260305085600.xlsx"/>
    <x v="20"/>
    <n v="9927263"/>
    <s v="MSC AAYA"/>
    <s v="QB615W"/>
    <n v="11"/>
    <x v="54"/>
    <m/>
    <m/>
    <x v="61"/>
    <x v="1048"/>
    <s v="W"/>
  </r>
  <r>
    <x v="1"/>
    <s v="MSC_FETCH_BATCH_DETAIL_260305085600.xlsx"/>
    <x v="20"/>
    <n v="9927263"/>
    <s v="MSC AAYA"/>
    <s v="QB615W"/>
    <n v="12"/>
    <x v="8"/>
    <m/>
    <m/>
    <x v="1217"/>
    <x v="231"/>
    <s v="W"/>
  </r>
  <r>
    <x v="1"/>
    <s v="MSC_FETCH_BATCH_DETAIL_260305085600.xlsx"/>
    <x v="20"/>
    <n v="9927263"/>
    <s v="MSC AAYA"/>
    <s v="QB615W"/>
    <n v="13"/>
    <x v="55"/>
    <m/>
    <m/>
    <x v="1475"/>
    <x v="1487"/>
    <s v="W"/>
  </r>
  <r>
    <x v="1"/>
    <s v="MSC_FETCH_BATCH_DETAIL_260305085600.xlsx"/>
    <x v="20"/>
    <n v="9927263"/>
    <s v="MSC AAYA"/>
    <s v="QB615W"/>
    <n v="14"/>
    <x v="56"/>
    <m/>
    <m/>
    <x v="1476"/>
    <x v="1488"/>
    <s v="W"/>
  </r>
  <r>
    <x v="1"/>
    <s v="MSC_FETCH_BATCH_DETAIL_260305085600.xlsx"/>
    <x v="20"/>
    <n v="9927263"/>
    <s v="MSC AAYA"/>
    <s v="QB615W"/>
    <n v="15"/>
    <x v="44"/>
    <m/>
    <m/>
    <x v="257"/>
    <x v="1489"/>
    <s v="W"/>
  </r>
  <r>
    <x v="1"/>
    <s v="MSC_FETCH_BATCH_DETAIL_260305085600.xlsx"/>
    <x v="20"/>
    <n v="9927263"/>
    <s v="MSC AAYA"/>
    <s v="QB615W"/>
    <n v="16"/>
    <x v="19"/>
    <m/>
    <m/>
    <x v="1477"/>
    <x v="1331"/>
    <s v="W"/>
  </r>
  <r>
    <x v="1"/>
    <s v="MSC_FETCH_BATCH_DETAIL_260305085600.xlsx"/>
    <x v="20"/>
    <n v="9927263"/>
    <s v="MSC AAYA"/>
    <s v="QB615W"/>
    <n v="17"/>
    <x v="54"/>
    <m/>
    <m/>
    <x v="1478"/>
    <x v="1048"/>
    <s v="W"/>
  </r>
  <r>
    <x v="1"/>
    <s v="MSC_FETCH_BATCH_DETAIL_260305085600.xlsx"/>
    <x v="20"/>
    <n v="9932048"/>
    <s v="MSC TAYLOR"/>
    <s v="QB612W"/>
    <n v="1"/>
    <x v="1"/>
    <m/>
    <m/>
    <x v="1047"/>
    <x v="1490"/>
    <s v="W"/>
  </r>
  <r>
    <x v="1"/>
    <s v="MSC_FETCH_BATCH_DETAIL_260305085600.xlsx"/>
    <x v="20"/>
    <n v="9932048"/>
    <s v="MSC TAYLOR"/>
    <s v="QB612W"/>
    <n v="2"/>
    <x v="25"/>
    <m/>
    <m/>
    <x v="1479"/>
    <x v="1491"/>
    <s v="W"/>
  </r>
  <r>
    <x v="1"/>
    <s v="MSC_FETCH_BATCH_DETAIL_260305085600.xlsx"/>
    <x v="20"/>
    <n v="9932048"/>
    <s v="MSC TAYLOR"/>
    <s v="QB612W"/>
    <n v="3"/>
    <x v="4"/>
    <m/>
    <m/>
    <x v="1480"/>
    <x v="1492"/>
    <s v="W"/>
  </r>
  <r>
    <x v="1"/>
    <s v="MSC_FETCH_BATCH_DETAIL_260305085600.xlsx"/>
    <x v="20"/>
    <n v="9932048"/>
    <s v="MSC TAYLOR"/>
    <s v="QB612W"/>
    <n v="4"/>
    <x v="37"/>
    <m/>
    <m/>
    <x v="1481"/>
    <x v="1493"/>
    <s v="W"/>
  </r>
  <r>
    <x v="1"/>
    <s v="MSC_FETCH_BATCH_DETAIL_260305085600.xlsx"/>
    <x v="20"/>
    <n v="9932048"/>
    <s v="MSC TAYLOR"/>
    <s v="QB612W"/>
    <n v="5"/>
    <x v="5"/>
    <m/>
    <m/>
    <x v="1482"/>
    <x v="1081"/>
    <s v="W"/>
  </r>
  <r>
    <x v="1"/>
    <s v="MSC_FETCH_BATCH_DETAIL_260305085600.xlsx"/>
    <x v="20"/>
    <n v="9932048"/>
    <s v="MSC TAYLOR"/>
    <s v="QB612W"/>
    <n v="6"/>
    <x v="23"/>
    <m/>
    <m/>
    <x v="1151"/>
    <x v="1451"/>
    <s v="W"/>
  </r>
  <r>
    <x v="1"/>
    <s v="MSC_FETCH_BATCH_DETAIL_260305085600.xlsx"/>
    <x v="20"/>
    <n v="9932048"/>
    <s v="MSC TAYLOR"/>
    <s v="QB612W"/>
    <n v="7"/>
    <x v="7"/>
    <m/>
    <m/>
    <x v="630"/>
    <x v="1494"/>
    <s v="W"/>
  </r>
  <r>
    <x v="1"/>
    <s v="MSC_FETCH_BATCH_DETAIL_260305085600.xlsx"/>
    <x v="20"/>
    <n v="9932048"/>
    <s v="MSC TAYLOR"/>
    <s v="QB612W"/>
    <n v="8"/>
    <x v="17"/>
    <m/>
    <m/>
    <x v="1147"/>
    <x v="1495"/>
    <s v="W"/>
  </r>
  <r>
    <x v="1"/>
    <s v="MSC_FETCH_BATCH_DETAIL_260305085600.xlsx"/>
    <x v="20"/>
    <n v="9932048"/>
    <s v="MSC TAYLOR"/>
    <s v="QB612W"/>
    <n v="9"/>
    <x v="10"/>
    <m/>
    <m/>
    <x v="584"/>
    <x v="397"/>
    <s v="W"/>
  </r>
  <r>
    <x v="1"/>
    <s v="MSC_FETCH_BATCH_DETAIL_260305085600.xlsx"/>
    <x v="20"/>
    <n v="9932048"/>
    <s v="MSC TAYLOR"/>
    <s v="QB612W"/>
    <n v="10"/>
    <x v="19"/>
    <m/>
    <m/>
    <x v="1193"/>
    <x v="1202"/>
    <s v="W"/>
  </r>
  <r>
    <x v="1"/>
    <s v="MSC_FETCH_BATCH_DETAIL_260305085600.xlsx"/>
    <x v="20"/>
    <n v="9932048"/>
    <s v="MSC TAYLOR"/>
    <s v="QB612W"/>
    <n v="11"/>
    <x v="54"/>
    <m/>
    <m/>
    <x v="40"/>
    <x v="1048"/>
    <s v="W"/>
  </r>
  <r>
    <x v="1"/>
    <s v="MSC_FETCH_BATCH_DETAIL_260305085600.xlsx"/>
    <x v="20"/>
    <n v="9932048"/>
    <s v="MSC TAYLOR"/>
    <s v="QB612W"/>
    <n v="12"/>
    <x v="8"/>
    <m/>
    <m/>
    <x v="1229"/>
    <x v="179"/>
    <s v="W"/>
  </r>
  <r>
    <x v="1"/>
    <s v="MSC_FETCH_BATCH_DETAIL_260305085600.xlsx"/>
    <x v="20"/>
    <n v="9932048"/>
    <s v="MSC TAYLOR"/>
    <s v="QB612W"/>
    <n v="13"/>
    <x v="55"/>
    <m/>
    <m/>
    <x v="1483"/>
    <x v="1496"/>
    <s v="W"/>
  </r>
  <r>
    <x v="1"/>
    <s v="MSC_FETCH_BATCH_DETAIL_260305085600.xlsx"/>
    <x v="20"/>
    <n v="9932048"/>
    <s v="MSC TAYLOR"/>
    <s v="QB612W"/>
    <n v="14"/>
    <x v="56"/>
    <m/>
    <m/>
    <x v="1484"/>
    <x v="1497"/>
    <s v="W"/>
  </r>
  <r>
    <x v="1"/>
    <s v="MSC_FETCH_BATCH_DETAIL_260305085600.xlsx"/>
    <x v="20"/>
    <n v="9932048"/>
    <s v="MSC TAYLOR"/>
    <s v="QB612W"/>
    <n v="15"/>
    <x v="44"/>
    <m/>
    <m/>
    <x v="233"/>
    <x v="1498"/>
    <s v="W"/>
  </r>
  <r>
    <x v="1"/>
    <s v="MSC_FETCH_BATCH_DETAIL_260305085600.xlsx"/>
    <x v="20"/>
    <n v="9932048"/>
    <s v="MSC TAYLOR"/>
    <s v="QB612W"/>
    <n v="16"/>
    <x v="19"/>
    <m/>
    <m/>
    <x v="1485"/>
    <x v="1499"/>
    <s v="W"/>
  </r>
  <r>
    <x v="1"/>
    <s v="MSC_FETCH_BATCH_DETAIL_260305085600.xlsx"/>
    <x v="20"/>
    <n v="9932048"/>
    <s v="MSC TAYLOR"/>
    <s v="QB612W"/>
    <n v="17"/>
    <x v="54"/>
    <m/>
    <m/>
    <x v="1486"/>
    <x v="1048"/>
    <s v="W"/>
  </r>
  <r>
    <x v="1"/>
    <s v="MSC_FETCH_BATCH_DETAIL_260305085600.xlsx"/>
    <x v="20"/>
    <n v="9964235"/>
    <s v="MSC MILAN"/>
    <s v="QB613W"/>
    <n v="1"/>
    <x v="1"/>
    <m/>
    <m/>
    <x v="1047"/>
    <x v="345"/>
    <s v="W"/>
  </r>
  <r>
    <x v="1"/>
    <s v="MSC_FETCH_BATCH_DETAIL_260305085600.xlsx"/>
    <x v="20"/>
    <n v="9964235"/>
    <s v="MSC MILAN"/>
    <s v="QB613W"/>
    <n v="2"/>
    <x v="25"/>
    <m/>
    <m/>
    <x v="1487"/>
    <x v="1500"/>
    <s v="W"/>
  </r>
  <r>
    <x v="1"/>
    <s v="MSC_FETCH_BATCH_DETAIL_260305085600.xlsx"/>
    <x v="20"/>
    <n v="9964235"/>
    <s v="MSC MILAN"/>
    <s v="QB613W"/>
    <n v="3"/>
    <x v="4"/>
    <m/>
    <m/>
    <x v="1488"/>
    <x v="1501"/>
    <s v="W"/>
  </r>
  <r>
    <x v="1"/>
    <s v="MSC_FETCH_BATCH_DETAIL_260305085600.xlsx"/>
    <x v="20"/>
    <n v="9964235"/>
    <s v="MSC MILAN"/>
    <s v="QB613W"/>
    <n v="4"/>
    <x v="37"/>
    <m/>
    <m/>
    <x v="437"/>
    <x v="1502"/>
    <s v="W"/>
  </r>
  <r>
    <x v="1"/>
    <s v="MSC_FETCH_BATCH_DETAIL_260305085600.xlsx"/>
    <x v="20"/>
    <n v="9964235"/>
    <s v="MSC MILAN"/>
    <s v="QB613W"/>
    <n v="5"/>
    <x v="5"/>
    <m/>
    <m/>
    <x v="270"/>
    <x v="1503"/>
    <s v="W"/>
  </r>
  <r>
    <x v="1"/>
    <s v="MSC_FETCH_BATCH_DETAIL_260305085600.xlsx"/>
    <x v="20"/>
    <n v="9964235"/>
    <s v="MSC MILAN"/>
    <s v="QB613W"/>
    <n v="6"/>
    <x v="23"/>
    <m/>
    <m/>
    <x v="688"/>
    <x v="683"/>
    <s v="W"/>
  </r>
  <r>
    <x v="1"/>
    <s v="MSC_FETCH_BATCH_DETAIL_260305085600.xlsx"/>
    <x v="20"/>
    <n v="9964235"/>
    <s v="MSC MILAN"/>
    <s v="QB613W"/>
    <n v="7"/>
    <x v="7"/>
    <m/>
    <m/>
    <x v="1489"/>
    <x v="1504"/>
    <s v="W"/>
  </r>
  <r>
    <x v="1"/>
    <s v="MSC_FETCH_BATCH_DETAIL_260305085600.xlsx"/>
    <x v="20"/>
    <n v="9964235"/>
    <s v="MSC MILAN"/>
    <s v="QB613W"/>
    <n v="8"/>
    <x v="17"/>
    <m/>
    <m/>
    <x v="1159"/>
    <x v="1505"/>
    <s v="W"/>
  </r>
  <r>
    <x v="1"/>
    <s v="MSC_FETCH_BATCH_DETAIL_260305085600.xlsx"/>
    <x v="20"/>
    <n v="9964235"/>
    <s v="MSC MILAN"/>
    <s v="QB613W"/>
    <n v="9"/>
    <x v="10"/>
    <m/>
    <m/>
    <x v="1490"/>
    <x v="1506"/>
    <s v="W"/>
  </r>
  <r>
    <x v="1"/>
    <s v="MSC_FETCH_BATCH_DETAIL_260305085600.xlsx"/>
    <x v="20"/>
    <n v="9964235"/>
    <s v="MSC MILAN"/>
    <s v="QB613W"/>
    <n v="10"/>
    <x v="54"/>
    <m/>
    <m/>
    <x v="275"/>
    <x v="1048"/>
    <s v="W"/>
  </r>
  <r>
    <x v="1"/>
    <s v="MSC_FETCH_BATCH_DETAIL_260305085600.xlsx"/>
    <x v="20"/>
    <n v="9964235"/>
    <s v="MSC MILAN"/>
    <s v="QB613W"/>
    <n v="11"/>
    <x v="19"/>
    <m/>
    <m/>
    <x v="1491"/>
    <x v="1507"/>
    <s v="W"/>
  </r>
  <r>
    <x v="1"/>
    <s v="MSC_FETCH_BATCH_DETAIL_260305085600.xlsx"/>
    <x v="20"/>
    <n v="9964235"/>
    <s v="MSC MILAN"/>
    <s v="QB613W"/>
    <n v="12"/>
    <x v="8"/>
    <m/>
    <m/>
    <x v="1211"/>
    <x v="1508"/>
    <s v="W"/>
  </r>
  <r>
    <x v="1"/>
    <s v="MSC_FETCH_BATCH_DETAIL_260305085600.xlsx"/>
    <x v="20"/>
    <n v="9964235"/>
    <s v="MSC MILAN"/>
    <s v="QB613W"/>
    <n v="13"/>
    <x v="55"/>
    <m/>
    <m/>
    <x v="1149"/>
    <x v="890"/>
    <s v="W"/>
  </r>
  <r>
    <x v="1"/>
    <s v="MSC_FETCH_BATCH_DETAIL_260305085600.xlsx"/>
    <x v="20"/>
    <n v="9964235"/>
    <s v="MSC MILAN"/>
    <s v="QB613W"/>
    <n v="14"/>
    <x v="56"/>
    <m/>
    <m/>
    <x v="1492"/>
    <x v="1509"/>
    <s v="W"/>
  </r>
  <r>
    <x v="1"/>
    <s v="MSC_FETCH_BATCH_DETAIL_260305085600.xlsx"/>
    <x v="20"/>
    <n v="9964235"/>
    <s v="MSC MILAN"/>
    <s v="QB613W"/>
    <n v="15"/>
    <x v="44"/>
    <m/>
    <m/>
    <x v="1493"/>
    <x v="1510"/>
    <s v="W"/>
  </r>
  <r>
    <x v="1"/>
    <s v="MSC_FETCH_BATCH_DETAIL_260305085600.xlsx"/>
    <x v="20"/>
    <n v="9964235"/>
    <s v="MSC MILAN"/>
    <s v="QB613W"/>
    <n v="16"/>
    <x v="19"/>
    <m/>
    <m/>
    <x v="1494"/>
    <x v="1511"/>
    <s v="W"/>
  </r>
  <r>
    <x v="1"/>
    <s v="MSC_FETCH_BATCH_DETAIL_260305085600.xlsx"/>
    <x v="20"/>
    <n v="9964235"/>
    <s v="MSC MILAN"/>
    <s v="QB613W"/>
    <n v="17"/>
    <x v="54"/>
    <m/>
    <m/>
    <x v="1495"/>
    <x v="1048"/>
    <s v="W"/>
  </r>
  <r>
    <x v="1"/>
    <s v="MSC_FETCH_BATCH_DETAIL_260305085600.xlsx"/>
    <x v="20"/>
    <n v="9964247"/>
    <s v="MSC CATANIA"/>
    <s v="QB617W"/>
    <n v="1"/>
    <x v="1"/>
    <m/>
    <m/>
    <x v="1047"/>
    <x v="1512"/>
    <s v="W"/>
  </r>
  <r>
    <x v="1"/>
    <s v="MSC_FETCH_BATCH_DETAIL_260305085600.xlsx"/>
    <x v="20"/>
    <n v="9964247"/>
    <s v="MSC CATANIA"/>
    <s v="QB617W"/>
    <n v="2"/>
    <x v="25"/>
    <m/>
    <m/>
    <x v="1269"/>
    <x v="1513"/>
    <s v="W"/>
  </r>
  <r>
    <x v="1"/>
    <s v="MSC_FETCH_BATCH_DETAIL_260305085600.xlsx"/>
    <x v="20"/>
    <n v="9964247"/>
    <s v="MSC CATANIA"/>
    <s v="QB617W"/>
    <n v="3"/>
    <x v="4"/>
    <m/>
    <m/>
    <x v="1496"/>
    <x v="1514"/>
    <s v="W"/>
  </r>
  <r>
    <x v="1"/>
    <s v="MSC_FETCH_BATCH_DETAIL_260305085600.xlsx"/>
    <x v="20"/>
    <n v="9964247"/>
    <s v="MSC CATANIA"/>
    <s v="QB617W"/>
    <n v="4"/>
    <x v="37"/>
    <m/>
    <m/>
    <x v="1497"/>
    <x v="1515"/>
    <s v="W"/>
  </r>
  <r>
    <x v="1"/>
    <s v="MSC_FETCH_BATCH_DETAIL_260305085600.xlsx"/>
    <x v="20"/>
    <n v="9964247"/>
    <s v="MSC CATANIA"/>
    <s v="QB617W"/>
    <n v="5"/>
    <x v="5"/>
    <m/>
    <m/>
    <x v="1498"/>
    <x v="1516"/>
    <s v="W"/>
  </r>
  <r>
    <x v="1"/>
    <s v="MSC_FETCH_BATCH_DETAIL_260305085600.xlsx"/>
    <x v="20"/>
    <n v="9964247"/>
    <s v="MSC CATANIA"/>
    <s v="QB617W"/>
    <n v="6"/>
    <x v="23"/>
    <m/>
    <m/>
    <x v="1499"/>
    <x v="1517"/>
    <s v="W"/>
  </r>
  <r>
    <x v="1"/>
    <s v="MSC_FETCH_BATCH_DETAIL_260305085600.xlsx"/>
    <x v="20"/>
    <n v="9964247"/>
    <s v="MSC CATANIA"/>
    <s v="QB617W"/>
    <n v="7"/>
    <x v="7"/>
    <m/>
    <m/>
    <x v="1500"/>
    <x v="1518"/>
    <s v="W"/>
  </r>
  <r>
    <x v="1"/>
    <s v="MSC_FETCH_BATCH_DETAIL_260305085600.xlsx"/>
    <x v="20"/>
    <n v="9964247"/>
    <s v="MSC CATANIA"/>
    <s v="QB617W"/>
    <n v="8"/>
    <x v="17"/>
    <m/>
    <m/>
    <x v="1136"/>
    <x v="1519"/>
    <s v="W"/>
  </r>
  <r>
    <x v="1"/>
    <s v="MSC_FETCH_BATCH_DETAIL_260305085600.xlsx"/>
    <x v="20"/>
    <n v="9964247"/>
    <s v="MSC CATANIA"/>
    <s v="QB617W"/>
    <n v="9"/>
    <x v="54"/>
    <m/>
    <m/>
    <x v="257"/>
    <x v="1048"/>
    <s v="W"/>
  </r>
  <r>
    <x v="1"/>
    <s v="MSC_FETCH_BATCH_DETAIL_260305085600.xlsx"/>
    <x v="20"/>
    <n v="9964247"/>
    <s v="MSC CATANIA"/>
    <s v="QB617W"/>
    <n v="10"/>
    <x v="10"/>
    <m/>
    <m/>
    <x v="1501"/>
    <x v="1520"/>
    <s v="W"/>
  </r>
  <r>
    <x v="1"/>
    <s v="MSC_FETCH_BATCH_DETAIL_260305085600.xlsx"/>
    <x v="20"/>
    <n v="9964247"/>
    <s v="MSC CATANIA"/>
    <s v="QB617W"/>
    <n v="11"/>
    <x v="19"/>
    <m/>
    <m/>
    <x v="1502"/>
    <x v="1521"/>
    <s v="W"/>
  </r>
  <r>
    <x v="1"/>
    <s v="MSC_FETCH_BATCH_DETAIL_260305085600.xlsx"/>
    <x v="20"/>
    <n v="9964247"/>
    <s v="MSC CATANIA"/>
    <s v="QB617W"/>
    <n v="12"/>
    <x v="8"/>
    <m/>
    <m/>
    <x v="1246"/>
    <x v="1522"/>
    <s v="W"/>
  </r>
  <r>
    <x v="1"/>
    <s v="MSC_FETCH_BATCH_DETAIL_260305085600.xlsx"/>
    <x v="20"/>
    <n v="9964247"/>
    <s v="MSC CATANIA"/>
    <s v="QB617W"/>
    <n v="13"/>
    <x v="55"/>
    <m/>
    <m/>
    <x v="1503"/>
    <x v="1523"/>
    <s v="W"/>
  </r>
  <r>
    <x v="1"/>
    <s v="MSC_FETCH_BATCH_DETAIL_260305085600.xlsx"/>
    <x v="20"/>
    <n v="9964247"/>
    <s v="MSC CATANIA"/>
    <s v="QB617W"/>
    <n v="14"/>
    <x v="56"/>
    <m/>
    <m/>
    <x v="1504"/>
    <x v="1524"/>
    <s v="W"/>
  </r>
  <r>
    <x v="1"/>
    <s v="MSC_FETCH_BATCH_DETAIL_260305085600.xlsx"/>
    <x v="20"/>
    <n v="9964247"/>
    <s v="MSC CATANIA"/>
    <s v="QB617W"/>
    <n v="15"/>
    <x v="44"/>
    <m/>
    <m/>
    <x v="1505"/>
    <x v="1525"/>
    <s v="W"/>
  </r>
  <r>
    <x v="1"/>
    <s v="MSC_FETCH_BATCH_DETAIL_260305085600.xlsx"/>
    <x v="20"/>
    <n v="9964247"/>
    <s v="MSC CATANIA"/>
    <s v="QB617W"/>
    <n v="16"/>
    <x v="19"/>
    <m/>
    <m/>
    <x v="1506"/>
    <x v="1526"/>
    <s v="W"/>
  </r>
  <r>
    <x v="1"/>
    <s v="MSC_FETCH_BATCH_DETAIL_260305085600.xlsx"/>
    <x v="20"/>
    <n v="9964247"/>
    <s v="MSC CATANIA"/>
    <s v="QB617W"/>
    <n v="17"/>
    <x v="54"/>
    <m/>
    <m/>
    <x v="1507"/>
    <x v="1048"/>
    <s v="W"/>
  </r>
  <r>
    <x v="1"/>
    <s v="MSC_FETCH_BATCH_DETAIL_260305085600.xlsx"/>
    <x v="20"/>
    <n v="9968322"/>
    <s v="MSC SALERNO"/>
    <s v="QB610W"/>
    <n v="1"/>
    <x v="1"/>
    <m/>
    <m/>
    <x v="1047"/>
    <x v="1527"/>
    <s v="W"/>
  </r>
  <r>
    <x v="1"/>
    <s v="MSC_FETCH_BATCH_DETAIL_260305085600.xlsx"/>
    <x v="20"/>
    <n v="9968322"/>
    <s v="MSC SALERNO"/>
    <s v="QB610W"/>
    <n v="2"/>
    <x v="25"/>
    <m/>
    <m/>
    <x v="838"/>
    <x v="1528"/>
    <s v="W"/>
  </r>
  <r>
    <x v="1"/>
    <s v="MSC_FETCH_BATCH_DETAIL_260305085600.xlsx"/>
    <x v="20"/>
    <n v="9968322"/>
    <s v="MSC SALERNO"/>
    <s v="QB610W"/>
    <n v="3"/>
    <x v="4"/>
    <m/>
    <m/>
    <x v="1165"/>
    <x v="1056"/>
    <s v="W"/>
  </r>
  <r>
    <x v="1"/>
    <s v="MSC_FETCH_BATCH_DETAIL_260305085600.xlsx"/>
    <x v="20"/>
    <n v="9968322"/>
    <s v="MSC SALERNO"/>
    <s v="QB610W"/>
    <n v="4"/>
    <x v="37"/>
    <m/>
    <m/>
    <x v="1508"/>
    <x v="1529"/>
    <s v="W"/>
  </r>
  <r>
    <x v="1"/>
    <s v="MSC_FETCH_BATCH_DETAIL_260305085600.xlsx"/>
    <x v="20"/>
    <n v="9968322"/>
    <s v="MSC SALERNO"/>
    <s v="QB610W"/>
    <n v="5"/>
    <x v="5"/>
    <m/>
    <m/>
    <x v="1509"/>
    <x v="837"/>
    <s v="W"/>
  </r>
  <r>
    <x v="1"/>
    <s v="MSC_FETCH_BATCH_DETAIL_260305085600.xlsx"/>
    <x v="20"/>
    <n v="9968322"/>
    <s v="MSC SALERNO"/>
    <s v="QB610W"/>
    <n v="6"/>
    <x v="23"/>
    <m/>
    <m/>
    <x v="1510"/>
    <x v="1530"/>
    <s v="W"/>
  </r>
  <r>
    <x v="1"/>
    <s v="MSC_FETCH_BATCH_DETAIL_260305085600.xlsx"/>
    <x v="20"/>
    <n v="9968322"/>
    <s v="MSC SALERNO"/>
    <s v="QB610W"/>
    <n v="7"/>
    <x v="7"/>
    <m/>
    <m/>
    <x v="1511"/>
    <x v="1531"/>
    <s v="W"/>
  </r>
  <r>
    <x v="1"/>
    <s v="MSC_FETCH_BATCH_DETAIL_260305085600.xlsx"/>
    <x v="20"/>
    <n v="9968322"/>
    <s v="MSC SALERNO"/>
    <s v="QB610W"/>
    <n v="8"/>
    <x v="17"/>
    <m/>
    <m/>
    <x v="1185"/>
    <x v="1532"/>
    <s v="W"/>
  </r>
  <r>
    <x v="1"/>
    <s v="MSC_FETCH_BATCH_DETAIL_260305085600.xlsx"/>
    <x v="20"/>
    <n v="9968322"/>
    <s v="MSC SALERNO"/>
    <s v="QB610W"/>
    <n v="9"/>
    <x v="10"/>
    <m/>
    <m/>
    <x v="1512"/>
    <x v="337"/>
    <s v="W"/>
  </r>
  <r>
    <x v="1"/>
    <s v="MSC_FETCH_BATCH_DETAIL_260305085600.xlsx"/>
    <x v="20"/>
    <n v="9968322"/>
    <s v="MSC SALERNO"/>
    <s v="QB610W"/>
    <n v="10"/>
    <x v="19"/>
    <m/>
    <m/>
    <x v="137"/>
    <x v="134"/>
    <s v="W"/>
  </r>
  <r>
    <x v="1"/>
    <s v="MSC_FETCH_BATCH_DETAIL_260305085600.xlsx"/>
    <x v="20"/>
    <n v="9968322"/>
    <s v="MSC SALERNO"/>
    <s v="QB610W"/>
    <n v="11"/>
    <x v="54"/>
    <m/>
    <m/>
    <x v="209"/>
    <x v="1048"/>
    <s v="W"/>
  </r>
  <r>
    <x v="1"/>
    <s v="MSC_FETCH_BATCH_DETAIL_260305085600.xlsx"/>
    <x v="20"/>
    <n v="9968322"/>
    <s v="MSC SALERNO"/>
    <s v="QB610W"/>
    <n v="12"/>
    <x v="8"/>
    <m/>
    <m/>
    <x v="725"/>
    <x v="1533"/>
    <s v="W"/>
  </r>
  <r>
    <x v="1"/>
    <s v="MSC_FETCH_BATCH_DETAIL_260305085600.xlsx"/>
    <x v="20"/>
    <n v="9968322"/>
    <s v="MSC SALERNO"/>
    <s v="QB610W"/>
    <n v="13"/>
    <x v="55"/>
    <m/>
    <m/>
    <x v="1513"/>
    <x v="1534"/>
    <s v="W"/>
  </r>
  <r>
    <x v="1"/>
    <s v="MSC_FETCH_BATCH_DETAIL_260305085600.xlsx"/>
    <x v="20"/>
    <n v="9968322"/>
    <s v="MSC SALERNO"/>
    <s v="QB610W"/>
    <n v="14"/>
    <x v="56"/>
    <m/>
    <m/>
    <x v="541"/>
    <x v="1201"/>
    <s v="W"/>
  </r>
  <r>
    <x v="1"/>
    <s v="MSC_FETCH_BATCH_DETAIL_260305085600.xlsx"/>
    <x v="20"/>
    <n v="9968322"/>
    <s v="MSC SALERNO"/>
    <s v="QB610W"/>
    <n v="15"/>
    <x v="44"/>
    <m/>
    <m/>
    <x v="40"/>
    <x v="989"/>
    <s v="W"/>
  </r>
  <r>
    <x v="1"/>
    <s v="MSC_FETCH_BATCH_DETAIL_260305085600.xlsx"/>
    <x v="20"/>
    <n v="9968322"/>
    <s v="MSC SALERNO"/>
    <s v="QB610W"/>
    <n v="16"/>
    <x v="19"/>
    <m/>
    <m/>
    <x v="1514"/>
    <x v="40"/>
    <s v="W"/>
  </r>
  <r>
    <x v="1"/>
    <s v="MSC_FETCH_BATCH_DETAIL_260305085600.xlsx"/>
    <x v="20"/>
    <n v="9968322"/>
    <s v="MSC SALERNO"/>
    <s v="QB610W"/>
    <n v="17"/>
    <x v="54"/>
    <m/>
    <m/>
    <x v="503"/>
    <x v="1048"/>
    <s v="W"/>
  </r>
  <r>
    <x v="2"/>
    <s v="MSK_FETCH_BATCH_DETAIL_260305085556.xlsx"/>
    <x v="21"/>
    <s v="Y31"/>
    <s v="MURCIA MAERSK"/>
    <s v="603W"/>
    <n v="1"/>
    <x v="54"/>
    <m/>
    <m/>
    <x v="1060"/>
    <x v="1535"/>
    <s v="W"/>
  </r>
  <r>
    <x v="2"/>
    <s v="MSK_FETCH_BATCH_DETAIL_260305085556.xlsx"/>
    <x v="21"/>
    <s v="1NM"/>
    <s v="MARSTAL MAERSK"/>
    <s v="604W"/>
    <n v="1"/>
    <x v="18"/>
    <m/>
    <m/>
    <x v="1515"/>
    <x v="1185"/>
    <s v="W"/>
  </r>
  <r>
    <x v="2"/>
    <s v="MSK_FETCH_BATCH_DETAIL_260305085556.xlsx"/>
    <x v="21"/>
    <s v="1NM"/>
    <s v="MARSTAL MAERSK"/>
    <s v="604W"/>
    <n v="2"/>
    <x v="54"/>
    <m/>
    <m/>
    <x v="1516"/>
    <x v="1536"/>
    <s v="W"/>
  </r>
  <r>
    <x v="2"/>
    <s v="MSK_FETCH_BATCH_DETAIL_260305085556.xlsx"/>
    <x v="21"/>
    <s v="1GM"/>
    <s v="Maersk Mc-Kinney Moller"/>
    <s v="605W"/>
    <n v="1"/>
    <x v="17"/>
    <m/>
    <m/>
    <x v="1517"/>
    <x v="1537"/>
    <s v="W"/>
  </r>
  <r>
    <x v="2"/>
    <s v="MSK_FETCH_BATCH_DETAIL_260305085556.xlsx"/>
    <x v="21"/>
    <s v="1GM"/>
    <s v="Maersk Mc-Kinney Moller"/>
    <s v="605W"/>
    <n v="2"/>
    <x v="18"/>
    <m/>
    <m/>
    <x v="570"/>
    <x v="1538"/>
    <s v="W"/>
  </r>
  <r>
    <x v="2"/>
    <s v="MSK_FETCH_BATCH_DETAIL_260305085556.xlsx"/>
    <x v="21"/>
    <s v="1GM"/>
    <s v="Maersk Mc-Kinney Moller"/>
    <s v="605W"/>
    <n v="3"/>
    <x v="54"/>
    <m/>
    <m/>
    <x v="1518"/>
    <x v="1539"/>
    <s v="W"/>
  </r>
  <r>
    <x v="2"/>
    <s v="MSK_FETCH_BATCH_DETAIL_260305085556.xlsx"/>
    <x v="21"/>
    <s v="1QM"/>
    <s v="MERETE MAERSK"/>
    <s v="606W"/>
    <n v="1"/>
    <x v="17"/>
    <m/>
    <m/>
    <x v="1519"/>
    <x v="527"/>
    <s v="W"/>
  </r>
  <r>
    <x v="2"/>
    <s v="MSK_FETCH_BATCH_DETAIL_260305085556.xlsx"/>
    <x v="21"/>
    <s v="1QM"/>
    <s v="MERETE MAERSK"/>
    <s v="606W"/>
    <n v="2"/>
    <x v="18"/>
    <m/>
    <m/>
    <x v="1520"/>
    <x v="1540"/>
    <s v="W"/>
  </r>
  <r>
    <x v="2"/>
    <s v="MSK_FETCH_BATCH_DETAIL_260305085556.xlsx"/>
    <x v="21"/>
    <s v="1QM"/>
    <s v="MERETE MAERSK"/>
    <s v="606W"/>
    <n v="3"/>
    <x v="54"/>
    <m/>
    <m/>
    <x v="1521"/>
    <x v="1541"/>
    <s v="W"/>
  </r>
  <r>
    <x v="2"/>
    <s v="MSK_FETCH_BATCH_DETAIL_260305085556.xlsx"/>
    <x v="21"/>
    <s v="1XM"/>
    <s v="MARGRETHE MAERSK"/>
    <s v="607W"/>
    <n v="1"/>
    <x v="17"/>
    <m/>
    <m/>
    <x v="1361"/>
    <x v="1542"/>
    <s v="W"/>
  </r>
  <r>
    <x v="2"/>
    <s v="MSK_FETCH_BATCH_DETAIL_260305085556.xlsx"/>
    <x v="21"/>
    <s v="1XM"/>
    <s v="MARGRETHE MAERSK"/>
    <s v="607W"/>
    <n v="2"/>
    <x v="18"/>
    <m/>
    <m/>
    <x v="638"/>
    <x v="1543"/>
    <s v="W"/>
  </r>
  <r>
    <x v="2"/>
    <s v="MSK_FETCH_BATCH_DETAIL_260305085556.xlsx"/>
    <x v="21"/>
    <s v="1XM"/>
    <s v="MARGRETHE MAERSK"/>
    <s v="607W"/>
    <n v="3"/>
    <x v="54"/>
    <m/>
    <m/>
    <x v="1522"/>
    <x v="1544"/>
    <s v="W"/>
  </r>
  <r>
    <x v="2"/>
    <s v="MSK_FETCH_BATCH_DETAIL_260305085556.xlsx"/>
    <x v="21"/>
    <s v="1YM"/>
    <s v="MARCHEN MAERSK"/>
    <s v="608W"/>
    <n v="1"/>
    <x v="17"/>
    <m/>
    <m/>
    <x v="1523"/>
    <x v="287"/>
    <s v="W"/>
  </r>
  <r>
    <x v="2"/>
    <s v="MSK_FETCH_BATCH_DETAIL_260305085556.xlsx"/>
    <x v="21"/>
    <s v="1YM"/>
    <s v="MARCHEN MAERSK"/>
    <s v="608W"/>
    <n v="2"/>
    <x v="18"/>
    <m/>
    <m/>
    <x v="1524"/>
    <x v="1545"/>
    <s v="W"/>
  </r>
  <r>
    <x v="2"/>
    <s v="MSK_FETCH_BATCH_DETAIL_260305085556.xlsx"/>
    <x v="21"/>
    <s v="1YM"/>
    <s v="MARCHEN MAERSK"/>
    <s v="608W"/>
    <n v="3"/>
    <x v="54"/>
    <m/>
    <m/>
    <x v="1152"/>
    <x v="1052"/>
    <s v="W"/>
  </r>
  <r>
    <x v="2"/>
    <s v="MSK_FETCH_BATCH_DETAIL_260305085556.xlsx"/>
    <x v="21"/>
    <s v="HZ4"/>
    <s v="AL MURAYKH"/>
    <s v="609W"/>
    <n v="1"/>
    <x v="57"/>
    <m/>
    <m/>
    <x v="1525"/>
    <x v="1546"/>
    <s v="W"/>
  </r>
  <r>
    <x v="2"/>
    <s v="MSK_FETCH_BATCH_DETAIL_260305085556.xlsx"/>
    <x v="21"/>
    <s v="HZ4"/>
    <s v="AL MURAYKH"/>
    <s v="609W"/>
    <n v="2"/>
    <x v="17"/>
    <m/>
    <m/>
    <x v="1526"/>
    <x v="1378"/>
    <s v="W"/>
  </r>
  <r>
    <x v="2"/>
    <s v="MSK_FETCH_BATCH_DETAIL_260305085556.xlsx"/>
    <x v="21"/>
    <s v="HZ4"/>
    <s v="AL MURAYKH"/>
    <s v="609W"/>
    <n v="3"/>
    <x v="18"/>
    <m/>
    <m/>
    <x v="1527"/>
    <x v="1547"/>
    <s v="W"/>
  </r>
  <r>
    <x v="2"/>
    <s v="MSK_FETCH_BATCH_DETAIL_260305085556.xlsx"/>
    <x v="21"/>
    <s v="IF2"/>
    <s v="HAMBURG EXPRESS"/>
    <s v="610W"/>
    <n v="1"/>
    <x v="1"/>
    <m/>
    <m/>
    <x v="1060"/>
    <x v="1548"/>
    <s v="W"/>
  </r>
  <r>
    <x v="2"/>
    <s v="MSK_FETCH_BATCH_DETAIL_260305085556.xlsx"/>
    <x v="21"/>
    <s v="IF2"/>
    <s v="HAMBURG EXPRESS"/>
    <s v="610W"/>
    <n v="2"/>
    <x v="4"/>
    <m/>
    <m/>
    <x v="752"/>
    <x v="608"/>
    <s v="W"/>
  </r>
  <r>
    <x v="2"/>
    <s v="MSK_FETCH_BATCH_DETAIL_260305085556.xlsx"/>
    <x v="21"/>
    <s v="IF2"/>
    <s v="HAMBURG EXPRESS"/>
    <s v="610W"/>
    <n v="3"/>
    <x v="57"/>
    <m/>
    <m/>
    <x v="99"/>
    <x v="562"/>
    <s v="W"/>
  </r>
  <r>
    <x v="2"/>
    <s v="MSK_FETCH_BATCH_DETAIL_260305085556.xlsx"/>
    <x v="21"/>
    <s v="IF2"/>
    <s v="HAMBURG EXPRESS"/>
    <s v="610W"/>
    <n v="4"/>
    <x v="17"/>
    <m/>
    <m/>
    <x v="1528"/>
    <x v="1549"/>
    <s v="W"/>
  </r>
  <r>
    <x v="2"/>
    <s v="MSK_FETCH_BATCH_DETAIL_260305085556.xlsx"/>
    <x v="21"/>
    <s v="JO2"/>
    <s v="GENOVA EXPRESS"/>
    <s v="611W"/>
    <n v="1"/>
    <x v="1"/>
    <m/>
    <m/>
    <x v="1529"/>
    <x v="1550"/>
    <s v="W"/>
  </r>
  <r>
    <x v="2"/>
    <s v="MSK_FETCH_BATCH_DETAIL_260305085556.xlsx"/>
    <x v="21"/>
    <s v="JO2"/>
    <s v="GENOVA EXPRESS"/>
    <s v="611W"/>
    <n v="2"/>
    <x v="4"/>
    <m/>
    <m/>
    <x v="1530"/>
    <x v="1442"/>
    <s v="W"/>
  </r>
  <r>
    <x v="2"/>
    <s v="MSK_FETCH_BATCH_DETAIL_260305085556.xlsx"/>
    <x v="21"/>
    <s v="JO2"/>
    <s v="GENOVA EXPRESS"/>
    <s v="611W"/>
    <n v="3"/>
    <x v="57"/>
    <m/>
    <m/>
    <x v="1531"/>
    <x v="1551"/>
    <s v="W"/>
  </r>
  <r>
    <x v="2"/>
    <s v="MSK_FETCH_BATCH_DETAIL_260305085556.xlsx"/>
    <x v="21"/>
    <s v="IE9"/>
    <s v="DAMIETTA EXPRESS"/>
    <s v="612W"/>
    <n v="1"/>
    <x v="1"/>
    <m/>
    <m/>
    <x v="1532"/>
    <x v="1552"/>
    <s v="W"/>
  </r>
  <r>
    <x v="2"/>
    <s v="MSK_FETCH_BATCH_DETAIL_260305085556.xlsx"/>
    <x v="21"/>
    <s v="IE9"/>
    <s v="DAMIETTA EXPRESS"/>
    <s v="612W"/>
    <n v="2"/>
    <x v="4"/>
    <m/>
    <m/>
    <x v="1533"/>
    <x v="1553"/>
    <s v="W"/>
  </r>
  <r>
    <x v="2"/>
    <s v="MSK_FETCH_BATCH_DETAIL_260305085556.xlsx"/>
    <x v="21"/>
    <s v="IE9"/>
    <s v="DAMIETTA EXPRESS"/>
    <s v="612W"/>
    <n v="3"/>
    <x v="57"/>
    <m/>
    <m/>
    <x v="1534"/>
    <x v="1554"/>
    <s v="W"/>
  </r>
  <r>
    <x v="2"/>
    <s v="MSK_FETCH_BATCH_DETAIL_260305085556.xlsx"/>
    <x v="21"/>
    <s v="IF1"/>
    <s v="HANOI EXPRESS"/>
    <s v="613W"/>
    <n v="1"/>
    <x v="1"/>
    <m/>
    <m/>
    <x v="1177"/>
    <x v="1555"/>
    <s v="W"/>
  </r>
  <r>
    <x v="2"/>
    <s v="MSK_FETCH_BATCH_DETAIL_260305085556.xlsx"/>
    <x v="21"/>
    <s v="IF1"/>
    <s v="HANOI EXPRESS"/>
    <s v="613W"/>
    <n v="2"/>
    <x v="4"/>
    <m/>
    <m/>
    <x v="1535"/>
    <x v="491"/>
    <s v="W"/>
  </r>
  <r>
    <x v="2"/>
    <s v="MSK_FETCH_BATCH_DETAIL_260305085556.xlsx"/>
    <x v="21"/>
    <s v="IF1"/>
    <s v="HANOI EXPRESS"/>
    <s v="613W"/>
    <n v="3"/>
    <x v="57"/>
    <m/>
    <m/>
    <x v="438"/>
    <x v="1556"/>
    <s v="W"/>
  </r>
  <r>
    <x v="2"/>
    <s v="MSK_FETCH_BATCH_DETAIL_260305085556.xlsx"/>
    <x v="21"/>
    <s v="II8"/>
    <s v="BANGKOK EXPRESS"/>
    <s v="614W"/>
    <n v="1"/>
    <x v="1"/>
    <m/>
    <m/>
    <x v="1200"/>
    <x v="1557"/>
    <s v="W"/>
  </r>
  <r>
    <x v="2"/>
    <s v="MSK_FETCH_BATCH_DETAIL_260305085556.xlsx"/>
    <x v="21"/>
    <s v="II8"/>
    <s v="BANGKOK EXPRESS"/>
    <s v="614W"/>
    <n v="2"/>
    <x v="4"/>
    <m/>
    <m/>
    <x v="1536"/>
    <x v="435"/>
    <s v="W"/>
  </r>
  <r>
    <x v="2"/>
    <s v="MSK_FETCH_BATCH_DETAIL_260305085556.xlsx"/>
    <x v="21"/>
    <s v="II8"/>
    <s v="BANGKOK EXPRESS"/>
    <s v="614W"/>
    <n v="3"/>
    <x v="57"/>
    <m/>
    <m/>
    <x v="457"/>
    <x v="1558"/>
    <s v="W"/>
  </r>
  <r>
    <x v="2"/>
    <s v="MSK_FETCH_BATCH_DETAIL_260305085556.xlsx"/>
    <x v="21"/>
    <s v="IF4"/>
    <s v="SINGAPORE EXPRESS"/>
    <s v="615W"/>
    <n v="1"/>
    <x v="1"/>
    <m/>
    <m/>
    <x v="1205"/>
    <x v="1559"/>
    <s v="W"/>
  </r>
  <r>
    <x v="2"/>
    <s v="MSK_FETCH_BATCH_DETAIL_260305085556.xlsx"/>
    <x v="21"/>
    <s v="IF4"/>
    <s v="SINGAPORE EXPRESS"/>
    <s v="615W"/>
    <n v="2"/>
    <x v="4"/>
    <m/>
    <m/>
    <x v="1537"/>
    <x v="453"/>
    <s v="W"/>
  </r>
  <r>
    <x v="2"/>
    <s v="MSK_FETCH_BATCH_DETAIL_260305085556.xlsx"/>
    <x v="22"/>
    <s v="785"/>
    <s v="Eleonora Maersk"/>
    <s v="602W"/>
    <n v="1"/>
    <x v="48"/>
    <m/>
    <m/>
    <x v="1538"/>
    <x v="1528"/>
    <s v="W"/>
  </r>
  <r>
    <x v="2"/>
    <s v="MSK_FETCH_BATCH_DETAIL_260305085556.xlsx"/>
    <x v="22"/>
    <s v="BN3"/>
    <s v="Arthur Maersk"/>
    <s v="603W"/>
    <n v="1"/>
    <x v="26"/>
    <m/>
    <m/>
    <x v="1539"/>
    <x v="1560"/>
    <s v="W"/>
  </r>
  <r>
    <x v="2"/>
    <s v="MSK_FETCH_BATCH_DETAIL_260305085556.xlsx"/>
    <x v="22"/>
    <s v="BN3"/>
    <s v="Arthur Maersk"/>
    <s v="603W"/>
    <n v="2"/>
    <x v="47"/>
    <m/>
    <m/>
    <x v="1540"/>
    <x v="1252"/>
    <s v="W"/>
  </r>
  <r>
    <x v="2"/>
    <s v="MSK_FETCH_BATCH_DETAIL_260305085556.xlsx"/>
    <x v="22"/>
    <s v="BN3"/>
    <s v="Arthur Maersk"/>
    <s v="603W"/>
    <n v="3"/>
    <x v="48"/>
    <m/>
    <m/>
    <x v="1068"/>
    <x v="1561"/>
    <s v="W"/>
  </r>
  <r>
    <x v="2"/>
    <s v="MSK_FETCH_BATCH_DETAIL_260305085556.xlsx"/>
    <x v="22"/>
    <s v="V5N"/>
    <s v="Ane Maersk"/>
    <s v="604W"/>
    <n v="1"/>
    <x v="26"/>
    <m/>
    <m/>
    <x v="1541"/>
    <x v="1562"/>
    <s v="W"/>
  </r>
  <r>
    <x v="2"/>
    <s v="MSK_FETCH_BATCH_DETAIL_260305085556.xlsx"/>
    <x v="22"/>
    <s v="V5N"/>
    <s v="Ane Maersk"/>
    <s v="604W"/>
    <n v="2"/>
    <x v="47"/>
    <m/>
    <m/>
    <x v="709"/>
    <x v="1563"/>
    <s v="W"/>
  </r>
  <r>
    <x v="2"/>
    <s v="MSK_FETCH_BATCH_DETAIL_260305085556.xlsx"/>
    <x v="22"/>
    <s v="V5N"/>
    <s v="Ane Maersk"/>
    <s v="604W"/>
    <n v="3"/>
    <x v="49"/>
    <m/>
    <m/>
    <x v="1407"/>
    <x v="1564"/>
    <s v="W"/>
  </r>
  <r>
    <x v="2"/>
    <s v="MSK_FETCH_BATCH_DETAIL_260305085556.xlsx"/>
    <x v="22"/>
    <s v="V5N"/>
    <s v="Ane Maersk"/>
    <s v="604W"/>
    <n v="4"/>
    <x v="48"/>
    <m/>
    <m/>
    <x v="478"/>
    <x v="1565"/>
    <s v="W"/>
  </r>
  <r>
    <x v="2"/>
    <s v="MSK_FETCH_BATCH_DETAIL_260305085556.xlsx"/>
    <x v="22"/>
    <s v="V5Q"/>
    <s v="ALETTE MAERSK"/>
    <s v="605W"/>
    <n v="1"/>
    <x v="26"/>
    <m/>
    <m/>
    <x v="1542"/>
    <x v="1566"/>
    <s v="W"/>
  </r>
  <r>
    <x v="2"/>
    <s v="MSK_FETCH_BATCH_DETAIL_260305085556.xlsx"/>
    <x v="22"/>
    <s v="V5Q"/>
    <s v="ALETTE MAERSK"/>
    <s v="605W"/>
    <n v="2"/>
    <x v="47"/>
    <m/>
    <m/>
    <x v="1230"/>
    <x v="1262"/>
    <s v="W"/>
  </r>
  <r>
    <x v="2"/>
    <s v="MSK_FETCH_BATCH_DETAIL_260305085556.xlsx"/>
    <x v="22"/>
    <s v="V5Q"/>
    <s v="ALETTE MAERSK"/>
    <s v="605W"/>
    <n v="3"/>
    <x v="49"/>
    <m/>
    <m/>
    <x v="1543"/>
    <x v="1115"/>
    <s v="W"/>
  </r>
  <r>
    <x v="2"/>
    <s v="MSK_FETCH_BATCH_DETAIL_260305085556.xlsx"/>
    <x v="22"/>
    <s v="V5Q"/>
    <s v="ALETTE MAERSK"/>
    <s v="605W"/>
    <n v="4"/>
    <x v="48"/>
    <m/>
    <m/>
    <x v="1544"/>
    <x v="1311"/>
    <s v="W"/>
  </r>
  <r>
    <x v="2"/>
    <s v="MSK_FETCH_BATCH_DETAIL_260305085556.xlsx"/>
    <x v="22"/>
    <s v="DN5"/>
    <s v="Brisbane Maersk"/>
    <s v="606W"/>
    <n v="1"/>
    <x v="26"/>
    <m/>
    <m/>
    <x v="350"/>
    <x v="1567"/>
    <s v="W"/>
  </r>
  <r>
    <x v="2"/>
    <s v="MSK_FETCH_BATCH_DETAIL_260305085556.xlsx"/>
    <x v="22"/>
    <s v="DN5"/>
    <s v="Brisbane Maersk"/>
    <s v="606W"/>
    <n v="2"/>
    <x v="47"/>
    <m/>
    <m/>
    <x v="1545"/>
    <x v="1568"/>
    <s v="W"/>
  </r>
  <r>
    <x v="2"/>
    <s v="MSK_FETCH_BATCH_DETAIL_260305085556.xlsx"/>
    <x v="22"/>
    <s v="DN5"/>
    <s v="Brisbane Maersk"/>
    <s v="606W"/>
    <n v="3"/>
    <x v="49"/>
    <m/>
    <m/>
    <x v="1546"/>
    <x v="1569"/>
    <s v="W"/>
  </r>
  <r>
    <x v="2"/>
    <s v="MSK_FETCH_BATCH_DETAIL_260305085556.xlsx"/>
    <x v="22"/>
    <s v="DN5"/>
    <s v="Brisbane Maersk"/>
    <s v="606W"/>
    <n v="4"/>
    <x v="48"/>
    <m/>
    <m/>
    <x v="269"/>
    <x v="639"/>
    <s v="W"/>
  </r>
  <r>
    <x v="2"/>
    <s v="MSK_FETCH_BATCH_DETAIL_260305085556.xlsx"/>
    <x v="22"/>
    <s v="772"/>
    <s v="ESTELLE MAERSK"/>
    <s v="607W"/>
    <n v="1"/>
    <x v="26"/>
    <m/>
    <m/>
    <x v="1547"/>
    <x v="1570"/>
    <s v="W"/>
  </r>
  <r>
    <x v="2"/>
    <s v="MSK_FETCH_BATCH_DETAIL_260305085556.xlsx"/>
    <x v="22"/>
    <s v="772"/>
    <s v="ESTELLE MAERSK"/>
    <s v="607W"/>
    <n v="2"/>
    <x v="47"/>
    <m/>
    <m/>
    <x v="1548"/>
    <x v="1571"/>
    <s v="W"/>
  </r>
  <r>
    <x v="2"/>
    <s v="MSK_FETCH_BATCH_DETAIL_260305085556.xlsx"/>
    <x v="22"/>
    <s v="772"/>
    <s v="ESTELLE MAERSK"/>
    <s v="607W"/>
    <n v="3"/>
    <x v="49"/>
    <m/>
    <m/>
    <x v="1549"/>
    <x v="1572"/>
    <s v="W"/>
  </r>
  <r>
    <x v="2"/>
    <s v="MSK_FETCH_BATCH_DETAIL_260305085556.xlsx"/>
    <x v="22"/>
    <s v="772"/>
    <s v="ESTELLE MAERSK"/>
    <s v="607W"/>
    <n v="4"/>
    <x v="48"/>
    <m/>
    <m/>
    <x v="1550"/>
    <x v="1320"/>
    <s v="W"/>
  </r>
  <r>
    <x v="2"/>
    <s v="MSK_FETCH_BATCH_DETAIL_260305085556.xlsx"/>
    <x v="22"/>
    <s v="V5P"/>
    <s v="ANTONIA MAERSK"/>
    <s v="609W"/>
    <n v="1"/>
    <x v="57"/>
    <m/>
    <m/>
    <x v="1551"/>
    <x v="561"/>
    <s v="W"/>
  </r>
  <r>
    <x v="2"/>
    <s v="MSK_FETCH_BATCH_DETAIL_260305085556.xlsx"/>
    <x v="22"/>
    <s v="V5P"/>
    <s v="ANTONIA MAERSK"/>
    <s v="609W"/>
    <n v="2"/>
    <x v="26"/>
    <m/>
    <m/>
    <x v="1552"/>
    <x v="1573"/>
    <s v="W"/>
  </r>
  <r>
    <x v="2"/>
    <s v="MSK_FETCH_BATCH_DETAIL_260305085556.xlsx"/>
    <x v="22"/>
    <s v="V5P"/>
    <s v="ANTONIA MAERSK"/>
    <s v="609W"/>
    <n v="3"/>
    <x v="47"/>
    <m/>
    <m/>
    <x v="1553"/>
    <x v="1574"/>
    <s v="W"/>
  </r>
  <r>
    <x v="2"/>
    <s v="MSK_FETCH_BATCH_DETAIL_260305085556.xlsx"/>
    <x v="22"/>
    <s v="V5P"/>
    <s v="ANTONIA MAERSK"/>
    <s v="609W"/>
    <n v="4"/>
    <x v="49"/>
    <m/>
    <m/>
    <x v="1554"/>
    <x v="1575"/>
    <s v="W"/>
  </r>
  <r>
    <x v="2"/>
    <s v="MSK_FETCH_BATCH_DETAIL_260305085556.xlsx"/>
    <x v="22"/>
    <s v="787"/>
    <s v="EVELYN MAERSK"/>
    <s v="610W"/>
    <n v="1"/>
    <x v="4"/>
    <m/>
    <m/>
    <x v="1555"/>
    <x v="1576"/>
    <s v="W"/>
  </r>
  <r>
    <x v="2"/>
    <s v="MSK_FETCH_BATCH_DETAIL_260305085556.xlsx"/>
    <x v="22"/>
    <s v="787"/>
    <s v="EVELYN MAERSK"/>
    <s v="610W"/>
    <n v="2"/>
    <x v="57"/>
    <m/>
    <m/>
    <x v="73"/>
    <x v="99"/>
    <s v="W"/>
  </r>
  <r>
    <x v="2"/>
    <s v="MSK_FETCH_BATCH_DETAIL_260305085556.xlsx"/>
    <x v="22"/>
    <s v="787"/>
    <s v="EVELYN MAERSK"/>
    <s v="610W"/>
    <n v="3"/>
    <x v="26"/>
    <m/>
    <m/>
    <x v="1556"/>
    <x v="1577"/>
    <s v="W"/>
  </r>
  <r>
    <x v="2"/>
    <s v="MSK_FETCH_BATCH_DETAIL_260305085556.xlsx"/>
    <x v="22"/>
    <s v="BN4"/>
    <s v="AXEL MAERSK"/>
    <s v="611W"/>
    <n v="1"/>
    <x v="1"/>
    <m/>
    <m/>
    <x v="134"/>
    <x v="1578"/>
    <s v="W"/>
  </r>
  <r>
    <x v="2"/>
    <s v="MSK_FETCH_BATCH_DETAIL_260305085556.xlsx"/>
    <x v="22"/>
    <s v="BN4"/>
    <s v="AXEL MAERSK"/>
    <s v="611W"/>
    <n v="2"/>
    <x v="4"/>
    <m/>
    <m/>
    <x v="1557"/>
    <x v="1579"/>
    <s v="W"/>
  </r>
  <r>
    <x v="2"/>
    <s v="MSK_FETCH_BATCH_DETAIL_260305085556.xlsx"/>
    <x v="22"/>
    <s v="BN4"/>
    <s v="AXEL MAERSK"/>
    <s v="611W"/>
    <n v="3"/>
    <x v="57"/>
    <m/>
    <m/>
    <x v="1479"/>
    <x v="1580"/>
    <s v="W"/>
  </r>
  <r>
    <x v="2"/>
    <s v="MSK_FETCH_BATCH_DETAIL_260305085556.xlsx"/>
    <x v="22"/>
    <s v="DN3"/>
    <s v="Beijing Maersk"/>
    <s v="612W"/>
    <n v="1"/>
    <x v="1"/>
    <m/>
    <m/>
    <x v="1558"/>
    <x v="867"/>
    <s v="W"/>
  </r>
  <r>
    <x v="2"/>
    <s v="MSK_FETCH_BATCH_DETAIL_260305085556.xlsx"/>
    <x v="22"/>
    <s v="DN3"/>
    <s v="Beijing Maersk"/>
    <s v="612W"/>
    <n v="2"/>
    <x v="4"/>
    <m/>
    <m/>
    <x v="964"/>
    <x v="1581"/>
    <s v="W"/>
  </r>
  <r>
    <x v="2"/>
    <s v="MSK_FETCH_BATCH_DETAIL_260305085556.xlsx"/>
    <x v="22"/>
    <s v="DN3"/>
    <s v="Beijing Maersk"/>
    <s v="612W"/>
    <n v="3"/>
    <x v="57"/>
    <m/>
    <m/>
    <x v="1487"/>
    <x v="710"/>
    <s v="W"/>
  </r>
  <r>
    <x v="2"/>
    <s v="MSK_FETCH_BATCH_DETAIL_260305085556.xlsx"/>
    <x v="22"/>
    <s v="DN4"/>
    <s v="Bangkok Maersk"/>
    <s v="613W"/>
    <n v="1"/>
    <x v="1"/>
    <m/>
    <m/>
    <x v="1533"/>
    <x v="1582"/>
    <s v="W"/>
  </r>
  <r>
    <x v="2"/>
    <s v="MSK_FETCH_BATCH_DETAIL_260305085556.xlsx"/>
    <x v="22"/>
    <s v="DN4"/>
    <s v="Bangkok Maersk"/>
    <s v="613W"/>
    <n v="2"/>
    <x v="4"/>
    <m/>
    <m/>
    <x v="1534"/>
    <x v="1583"/>
    <s v="W"/>
  </r>
  <r>
    <x v="2"/>
    <s v="MSK_FETCH_BATCH_DETAIL_260305085556.xlsx"/>
    <x v="22"/>
    <s v="DN4"/>
    <s v="Bangkok Maersk"/>
    <s v="613W"/>
    <n v="3"/>
    <x v="57"/>
    <m/>
    <m/>
    <x v="1559"/>
    <x v="720"/>
    <s v="W"/>
  </r>
  <r>
    <x v="2"/>
    <s v="MSK_FETCH_BATCH_DETAIL_260305085556.xlsx"/>
    <x v="22"/>
    <s v="796"/>
    <s v="EUGEN MAERSK"/>
    <s v="614W"/>
    <n v="1"/>
    <x v="1"/>
    <m/>
    <m/>
    <x v="1535"/>
    <x v="1584"/>
    <s v="W"/>
  </r>
  <r>
    <x v="2"/>
    <s v="MSK_FETCH_BATCH_DETAIL_260305085556.xlsx"/>
    <x v="22"/>
    <s v="796"/>
    <s v="EUGEN MAERSK"/>
    <s v="614W"/>
    <n v="2"/>
    <x v="4"/>
    <m/>
    <m/>
    <x v="438"/>
    <x v="1585"/>
    <s v="W"/>
  </r>
  <r>
    <x v="2"/>
    <s v="MSK_FETCH_BATCH_DETAIL_260305085556.xlsx"/>
    <x v="22"/>
    <s v="796"/>
    <s v="EUGEN MAERSK"/>
    <s v="614W"/>
    <n v="3"/>
    <x v="57"/>
    <m/>
    <m/>
    <x v="1560"/>
    <x v="696"/>
    <s v="W"/>
  </r>
  <r>
    <x v="2"/>
    <s v="MSK_FETCH_BATCH_DETAIL_260305085556.xlsx"/>
    <x v="22"/>
    <s v="T4L"/>
    <s v="Maersk Cambridge"/>
    <s v="615W"/>
    <n v="1"/>
    <x v="1"/>
    <m/>
    <m/>
    <x v="1536"/>
    <x v="1586"/>
    <s v="W"/>
  </r>
  <r>
    <x v="2"/>
    <s v="MSK_FETCH_BATCH_DETAIL_260305085556.xlsx"/>
    <x v="22"/>
    <s v="T4L"/>
    <s v="Maersk Cambridge"/>
    <s v="615W"/>
    <n v="2"/>
    <x v="4"/>
    <m/>
    <m/>
    <x v="1561"/>
    <x v="1587"/>
    <s v="W"/>
  </r>
  <r>
    <x v="2"/>
    <s v="MSK_FETCH_BATCH_DETAIL_260305085556.xlsx"/>
    <x v="22"/>
    <s v="785"/>
    <s v="Eleonora Maersk"/>
    <s v="616W"/>
    <n v="1"/>
    <x v="1"/>
    <m/>
    <m/>
    <x v="1537"/>
    <x v="1588"/>
    <s v="W"/>
  </r>
  <r>
    <x v="2"/>
    <s v="MSK_FETCH_BATCH_DETAIL_260305085556.xlsx"/>
    <x v="23"/>
    <s v="IB8"/>
    <s v="LINAH"/>
    <s v="602W"/>
    <n v="1"/>
    <x v="31"/>
    <m/>
    <m/>
    <x v="1562"/>
    <x v="1589"/>
    <s v="W"/>
  </r>
  <r>
    <x v="2"/>
    <s v="MSK_FETCH_BATCH_DETAIL_260305085556.xlsx"/>
    <x v="23"/>
    <s v="T4Q"/>
    <s v="Maersk Canyon"/>
    <s v="603W"/>
    <n v="1"/>
    <x v="32"/>
    <m/>
    <m/>
    <x v="134"/>
    <x v="1590"/>
    <s v="W"/>
  </r>
  <r>
    <x v="2"/>
    <s v="MSK_FETCH_BATCH_DETAIL_260305085556.xlsx"/>
    <x v="23"/>
    <s v="T4Q"/>
    <s v="Maersk Canyon"/>
    <s v="603W"/>
    <n v="2"/>
    <x v="31"/>
    <m/>
    <m/>
    <x v="1563"/>
    <x v="1591"/>
    <s v="W"/>
  </r>
  <r>
    <x v="2"/>
    <s v="MSK_FETCH_BATCH_DETAIL_260305085556.xlsx"/>
    <x v="23"/>
    <s v="IB7"/>
    <s v="AL NASRIYAH"/>
    <s v="604W"/>
    <n v="1"/>
    <x v="58"/>
    <m/>
    <m/>
    <x v="1564"/>
    <x v="1158"/>
    <s v="W"/>
  </r>
  <r>
    <x v="2"/>
    <s v="MSK_FETCH_BATCH_DETAIL_260305085556.xlsx"/>
    <x v="23"/>
    <s v="IB7"/>
    <s v="AL NASRIYAH"/>
    <s v="604W"/>
    <n v="2"/>
    <x v="32"/>
    <m/>
    <m/>
    <x v="1558"/>
    <x v="1592"/>
    <s v="W"/>
  </r>
  <r>
    <x v="2"/>
    <s v="MSK_FETCH_BATCH_DETAIL_260305085556.xlsx"/>
    <x v="23"/>
    <s v="IB7"/>
    <s v="AL NASRIYAH"/>
    <s v="604W"/>
    <n v="3"/>
    <x v="31"/>
    <m/>
    <m/>
    <x v="1565"/>
    <x v="1593"/>
    <s v="W"/>
  </r>
  <r>
    <x v="2"/>
    <s v="MSK_FETCH_BATCH_DETAIL_260305085556.xlsx"/>
    <x v="23"/>
    <s v="IH0"/>
    <s v="SALAHUDDIN"/>
    <s v="605W"/>
    <n v="1"/>
    <x v="58"/>
    <m/>
    <m/>
    <x v="1360"/>
    <x v="999"/>
    <s v="W"/>
  </r>
  <r>
    <x v="2"/>
    <s v="MSK_FETCH_BATCH_DETAIL_260305085556.xlsx"/>
    <x v="23"/>
    <s v="IH0"/>
    <s v="SALAHUDDIN"/>
    <s v="605W"/>
    <n v="2"/>
    <x v="32"/>
    <m/>
    <m/>
    <x v="395"/>
    <x v="1594"/>
    <s v="W"/>
  </r>
  <r>
    <x v="2"/>
    <s v="MSK_FETCH_BATCH_DETAIL_260305085556.xlsx"/>
    <x v="23"/>
    <s v="IH0"/>
    <s v="SALAHUDDIN"/>
    <s v="605W"/>
    <n v="3"/>
    <x v="31"/>
    <m/>
    <m/>
    <x v="1566"/>
    <x v="393"/>
    <s v="W"/>
  </r>
  <r>
    <x v="2"/>
    <s v="MSK_FETCH_BATCH_DETAIL_260305085556.xlsx"/>
    <x v="23"/>
    <s v="IB9"/>
    <s v="BRUSSELS EXPRESS"/>
    <s v="606W"/>
    <n v="1"/>
    <x v="58"/>
    <m/>
    <m/>
    <x v="1567"/>
    <x v="1595"/>
    <s v="W"/>
  </r>
  <r>
    <x v="2"/>
    <s v="MSK_FETCH_BATCH_DETAIL_260305085556.xlsx"/>
    <x v="23"/>
    <s v="IB9"/>
    <s v="BRUSSELS EXPRESS"/>
    <s v="606W"/>
    <n v="2"/>
    <x v="32"/>
    <m/>
    <m/>
    <x v="1568"/>
    <x v="1174"/>
    <s v="W"/>
  </r>
  <r>
    <x v="2"/>
    <s v="MSK_FETCH_BATCH_DETAIL_260305085556.xlsx"/>
    <x v="23"/>
    <s v="IB9"/>
    <s v="BRUSSELS EXPRESS"/>
    <s v="606W"/>
    <n v="3"/>
    <x v="31"/>
    <m/>
    <m/>
    <x v="1569"/>
    <x v="1596"/>
    <s v="W"/>
  </r>
  <r>
    <x v="2"/>
    <s v="MSK_FETCH_BATCH_DETAIL_260305085556.xlsx"/>
    <x v="23"/>
    <s v="IB4"/>
    <s v="AL MASHRAB"/>
    <s v="607W"/>
    <n v="1"/>
    <x v="58"/>
    <m/>
    <m/>
    <x v="115"/>
    <x v="1597"/>
    <s v="W"/>
  </r>
  <r>
    <x v="2"/>
    <s v="MSK_FETCH_BATCH_DETAIL_260305085556.xlsx"/>
    <x v="23"/>
    <s v="IB4"/>
    <s v="AL MASHRAB"/>
    <s v="607W"/>
    <n v="2"/>
    <x v="32"/>
    <m/>
    <m/>
    <x v="983"/>
    <x v="1378"/>
    <s v="W"/>
  </r>
  <r>
    <x v="2"/>
    <s v="MSK_FETCH_BATCH_DETAIL_260305085556.xlsx"/>
    <x v="23"/>
    <s v="IB4"/>
    <s v="AL MASHRAB"/>
    <s v="607W"/>
    <n v="3"/>
    <x v="31"/>
    <m/>
    <m/>
    <x v="1570"/>
    <x v="1083"/>
    <s v="W"/>
  </r>
  <r>
    <x v="2"/>
    <s v="MSK_FETCH_BATCH_DETAIL_260305085556.xlsx"/>
    <x v="23"/>
    <s v="IB6"/>
    <s v="AL MURABBA"/>
    <s v="609W"/>
    <n v="1"/>
    <x v="57"/>
    <m/>
    <m/>
    <x v="1571"/>
    <x v="1598"/>
    <s v="W"/>
  </r>
  <r>
    <x v="2"/>
    <s v="MSK_FETCH_BATCH_DETAIL_260305085556.xlsx"/>
    <x v="23"/>
    <s v="IB6"/>
    <s v="AL MURABBA"/>
    <s v="609W"/>
    <n v="2"/>
    <x v="58"/>
    <m/>
    <m/>
    <x v="823"/>
    <x v="1599"/>
    <s v="W"/>
  </r>
  <r>
    <x v="2"/>
    <s v="MSK_FETCH_BATCH_DETAIL_260305085556.xlsx"/>
    <x v="23"/>
    <s v="V5U"/>
    <s v="Adrian Maersk"/>
    <s v="610W"/>
    <n v="1"/>
    <x v="2"/>
    <m/>
    <m/>
    <x v="1572"/>
    <x v="1600"/>
    <s v="W"/>
  </r>
  <r>
    <x v="2"/>
    <s v="MSK_FETCH_BATCH_DETAIL_260305085556.xlsx"/>
    <x v="23"/>
    <s v="V5U"/>
    <s v="Adrian Maersk"/>
    <s v="610W"/>
    <n v="2"/>
    <x v="1"/>
    <m/>
    <m/>
    <x v="1573"/>
    <x v="1601"/>
    <s v="W"/>
  </r>
  <r>
    <x v="2"/>
    <s v="MSK_FETCH_BATCH_DETAIL_260305085556.xlsx"/>
    <x v="23"/>
    <s v="V5U"/>
    <s v="Adrian Maersk"/>
    <s v="610W"/>
    <n v="3"/>
    <x v="57"/>
    <m/>
    <m/>
    <x v="1574"/>
    <x v="1602"/>
    <s v="W"/>
  </r>
  <r>
    <x v="2"/>
    <s v="MSK_FETCH_BATCH_DETAIL_260305085556.xlsx"/>
    <x v="23"/>
    <s v="IB3"/>
    <s v="UMM QARN"/>
    <s v="611W"/>
    <n v="1"/>
    <x v="2"/>
    <m/>
    <m/>
    <x v="1575"/>
    <x v="1305"/>
    <s v="W"/>
  </r>
  <r>
    <x v="2"/>
    <s v="MSK_FETCH_BATCH_DETAIL_260305085556.xlsx"/>
    <x v="23"/>
    <s v="IB3"/>
    <s v="UMM QARN"/>
    <s v="611W"/>
    <n v="2"/>
    <x v="1"/>
    <m/>
    <m/>
    <x v="478"/>
    <x v="473"/>
    <s v="W"/>
  </r>
  <r>
    <x v="2"/>
    <s v="MSK_FETCH_BATCH_DETAIL_260305085556.xlsx"/>
    <x v="23"/>
    <s v="IB3"/>
    <s v="UMM QARN"/>
    <s v="611W"/>
    <n v="3"/>
    <x v="57"/>
    <m/>
    <m/>
    <x v="495"/>
    <x v="1603"/>
    <s v="W"/>
  </r>
  <r>
    <x v="2"/>
    <s v="MSK_FETCH_BATCH_DETAIL_260305085556.xlsx"/>
    <x v="23"/>
    <s v="Y62"/>
    <s v="MAERSK HONG KONG"/>
    <s v="612W"/>
    <n v="1"/>
    <x v="2"/>
    <m/>
    <m/>
    <x v="1479"/>
    <x v="1604"/>
    <s v="W"/>
  </r>
  <r>
    <x v="2"/>
    <s v="MSK_FETCH_BATCH_DETAIL_260305085556.xlsx"/>
    <x v="23"/>
    <s v="Y62"/>
    <s v="MAERSK HONG KONG"/>
    <s v="612W"/>
    <n v="2"/>
    <x v="1"/>
    <m/>
    <m/>
    <x v="1576"/>
    <x v="1605"/>
    <s v="W"/>
  </r>
  <r>
    <x v="2"/>
    <s v="MSK_FETCH_BATCH_DETAIL_260305085556.xlsx"/>
    <x v="23"/>
    <s v="Y62"/>
    <s v="MAERSK HONG KONG"/>
    <s v="612W"/>
    <n v="3"/>
    <x v="57"/>
    <m/>
    <m/>
    <x v="1577"/>
    <x v="1606"/>
    <s v="W"/>
  </r>
  <r>
    <x v="2"/>
    <s v="MSK_FETCH_BATCH_DETAIL_260305085556.xlsx"/>
    <x v="23"/>
    <s v="IB2"/>
    <s v="AL JASRAH"/>
    <s v="613W"/>
    <n v="1"/>
    <x v="2"/>
    <m/>
    <m/>
    <x v="1109"/>
    <x v="418"/>
    <s v="W"/>
  </r>
  <r>
    <x v="2"/>
    <s v="MSK_FETCH_BATCH_DETAIL_260305085556.xlsx"/>
    <x v="23"/>
    <s v="IB2"/>
    <s v="AL JASRAH"/>
    <s v="613W"/>
    <n v="2"/>
    <x v="1"/>
    <m/>
    <m/>
    <x v="269"/>
    <x v="1174"/>
    <s v="W"/>
  </r>
  <r>
    <x v="2"/>
    <s v="MSK_FETCH_BATCH_DETAIL_260305085556.xlsx"/>
    <x v="23"/>
    <s v="IB2"/>
    <s v="AL JASRAH"/>
    <s v="613W"/>
    <n v="3"/>
    <x v="57"/>
    <m/>
    <m/>
    <x v="1578"/>
    <x v="1240"/>
    <s v="W"/>
  </r>
  <r>
    <x v="2"/>
    <s v="MSK_FETCH_BATCH_DETAIL_260305085556.xlsx"/>
    <x v="23"/>
    <s v="Y63"/>
    <s v="MAERSK HORSBURGH"/>
    <s v="614W"/>
    <n v="1"/>
    <x v="2"/>
    <m/>
    <m/>
    <x v="1559"/>
    <x v="1607"/>
    <s v="W"/>
  </r>
  <r>
    <x v="2"/>
    <s v="MSK_FETCH_BATCH_DETAIL_260305085556.xlsx"/>
    <x v="23"/>
    <s v="Y63"/>
    <s v="MAERSK HORSBURGH"/>
    <s v="614W"/>
    <n v="2"/>
    <x v="1"/>
    <m/>
    <m/>
    <x v="1579"/>
    <x v="1348"/>
    <s v="W"/>
  </r>
  <r>
    <x v="2"/>
    <s v="MSK_FETCH_BATCH_DETAIL_260305085556.xlsx"/>
    <x v="23"/>
    <s v="R9F"/>
    <s v="AL JMELIYAH"/>
    <s v="615W"/>
    <n v="1"/>
    <x v="2"/>
    <m/>
    <m/>
    <x v="1580"/>
    <x v="1608"/>
    <s v="W"/>
  </r>
  <r>
    <x v="2"/>
    <s v="MSK_FETCH_BATCH_DETAIL_260305085556.xlsx"/>
    <x v="23"/>
    <s v="R9F"/>
    <s v="AL JMELIYAH"/>
    <s v="615W"/>
    <n v="2"/>
    <x v="1"/>
    <m/>
    <m/>
    <x v="1581"/>
    <x v="1227"/>
    <s v="W"/>
  </r>
  <r>
    <x v="2"/>
    <s v="MSK_FETCH_BATCH_DETAIL_260305085556.xlsx"/>
    <x v="24"/>
    <s v="F1V"/>
    <s v="SPEED"/>
    <s v="603W"/>
    <n v="1"/>
    <x v="58"/>
    <m/>
    <m/>
    <x v="1582"/>
    <x v="1609"/>
    <s v="W"/>
  </r>
  <r>
    <x v="2"/>
    <s v="MSK_FETCH_BATCH_DETAIL_260305085556.xlsx"/>
    <x v="24"/>
    <s v="F1V"/>
    <s v="SPEED"/>
    <s v="603W"/>
    <n v="2"/>
    <x v="59"/>
    <m/>
    <m/>
    <x v="1583"/>
    <x v="1610"/>
    <s v="W"/>
  </r>
  <r>
    <x v="2"/>
    <s v="MSK_FETCH_BATCH_DETAIL_260305085556.xlsx"/>
    <x v="24"/>
    <s v="F1V"/>
    <s v="SPEED"/>
    <s v="603W"/>
    <n v="3"/>
    <x v="60"/>
    <m/>
    <m/>
    <x v="1182"/>
    <x v="370"/>
    <s v="W"/>
  </r>
  <r>
    <x v="2"/>
    <s v="MSK_FETCH_BATCH_DETAIL_260305085556.xlsx"/>
    <x v="24"/>
    <s v="IE1"/>
    <s v="UNAYZAH EXPRESS"/>
    <s v="604W"/>
    <n v="1"/>
    <x v="58"/>
    <m/>
    <m/>
    <x v="1584"/>
    <x v="1186"/>
    <s v="W"/>
  </r>
  <r>
    <x v="2"/>
    <s v="MSK_FETCH_BATCH_DETAIL_260305085556.xlsx"/>
    <x v="24"/>
    <s v="IE1"/>
    <s v="UNAYZAH EXPRESS"/>
    <s v="604W"/>
    <n v="2"/>
    <x v="59"/>
    <m/>
    <m/>
    <x v="1585"/>
    <x v="1363"/>
    <s v="W"/>
  </r>
  <r>
    <x v="2"/>
    <s v="MSK_FETCH_BATCH_DETAIL_260305085556.xlsx"/>
    <x v="24"/>
    <s v="IE1"/>
    <s v="UNAYZAH EXPRESS"/>
    <s v="604W"/>
    <n v="3"/>
    <x v="60"/>
    <m/>
    <m/>
    <x v="1586"/>
    <x v="1255"/>
    <s v="W"/>
  </r>
  <r>
    <x v="2"/>
    <s v="MSK_FETCH_BATCH_DETAIL_260305085556.xlsx"/>
    <x v="24"/>
    <s v="KC6"/>
    <s v="MAERSK ESSEN"/>
    <s v="605W"/>
    <n v="1"/>
    <x v="58"/>
    <m/>
    <m/>
    <x v="1587"/>
    <x v="1611"/>
    <s v="W"/>
  </r>
  <r>
    <x v="2"/>
    <s v="MSK_FETCH_BATCH_DETAIL_260305085556.xlsx"/>
    <x v="24"/>
    <s v="KC6"/>
    <s v="MAERSK ESSEN"/>
    <s v="605W"/>
    <n v="2"/>
    <x v="59"/>
    <m/>
    <m/>
    <x v="1588"/>
    <x v="1612"/>
    <s v="W"/>
  </r>
  <r>
    <x v="2"/>
    <s v="MSK_FETCH_BATCH_DETAIL_260305085556.xlsx"/>
    <x v="24"/>
    <s v="KC6"/>
    <s v="MAERSK ESSEN"/>
    <s v="605W"/>
    <n v="3"/>
    <x v="60"/>
    <m/>
    <m/>
    <x v="288"/>
    <x v="1613"/>
    <s v="W"/>
  </r>
  <r>
    <x v="2"/>
    <s v="MSK_FETCH_BATCH_DETAIL_260305085556.xlsx"/>
    <x v="24"/>
    <s v="IC3"/>
    <s v="PARIS EXPRESS"/>
    <s v="606W"/>
    <n v="1"/>
    <x v="58"/>
    <m/>
    <m/>
    <x v="1589"/>
    <x v="1614"/>
    <s v="W"/>
  </r>
  <r>
    <x v="2"/>
    <s v="MSK_FETCH_BATCH_DETAIL_260305085556.xlsx"/>
    <x v="24"/>
    <s v="IC3"/>
    <s v="PARIS EXPRESS"/>
    <s v="606W"/>
    <n v="2"/>
    <x v="59"/>
    <m/>
    <m/>
    <x v="1590"/>
    <x v="1615"/>
    <s v="W"/>
  </r>
  <r>
    <x v="2"/>
    <s v="MSK_FETCH_BATCH_DETAIL_260305085556.xlsx"/>
    <x v="24"/>
    <s v="IC3"/>
    <s v="PARIS EXPRESS"/>
    <s v="606W"/>
    <n v="3"/>
    <x v="60"/>
    <m/>
    <m/>
    <x v="1591"/>
    <x v="404"/>
    <s v="W"/>
  </r>
  <r>
    <x v="2"/>
    <s v="MSK_FETCH_BATCH_DETAIL_260305085556.xlsx"/>
    <x v="24"/>
    <s v="IE3"/>
    <s v="JEBEL ALI"/>
    <s v="607W"/>
    <n v="1"/>
    <x v="58"/>
    <m/>
    <m/>
    <x v="1592"/>
    <x v="1616"/>
    <s v="W"/>
  </r>
  <r>
    <x v="2"/>
    <s v="MSK_FETCH_BATCH_DETAIL_260305085556.xlsx"/>
    <x v="24"/>
    <s v="IE3"/>
    <s v="JEBEL ALI"/>
    <s v="607W"/>
    <n v="2"/>
    <x v="59"/>
    <m/>
    <m/>
    <x v="1593"/>
    <x v="1617"/>
    <s v="W"/>
  </r>
  <r>
    <x v="2"/>
    <s v="MSK_FETCH_BATCH_DETAIL_260305085556.xlsx"/>
    <x v="24"/>
    <s v="IE3"/>
    <s v="JEBEL ALI"/>
    <s v="607W"/>
    <n v="3"/>
    <x v="60"/>
    <m/>
    <m/>
    <x v="1594"/>
    <x v="395"/>
    <s v="W"/>
  </r>
  <r>
    <x v="2"/>
    <s v="MSK_FETCH_BATCH_DETAIL_260305085556.xlsx"/>
    <x v="24"/>
    <s v="IC8"/>
    <s v="NEW YORK EXPRESS"/>
    <s v="608W"/>
    <n v="1"/>
    <x v="57"/>
    <m/>
    <m/>
    <x v="1551"/>
    <x v="1618"/>
    <s v="W"/>
  </r>
  <r>
    <x v="2"/>
    <s v="MSK_FETCH_BATCH_DETAIL_260305085556.xlsx"/>
    <x v="24"/>
    <s v="IC8"/>
    <s v="NEW YORK EXPRESS"/>
    <s v="608W"/>
    <n v="2"/>
    <x v="58"/>
    <m/>
    <m/>
    <x v="1595"/>
    <x v="1619"/>
    <s v="W"/>
  </r>
  <r>
    <x v="2"/>
    <s v="MSK_FETCH_BATCH_DETAIL_260305085556.xlsx"/>
    <x v="24"/>
    <s v="IC8"/>
    <s v="NEW YORK EXPRESS"/>
    <s v="608W"/>
    <n v="3"/>
    <x v="59"/>
    <m/>
    <m/>
    <x v="1596"/>
    <x v="1620"/>
    <s v="W"/>
  </r>
  <r>
    <x v="2"/>
    <s v="MSK_FETCH_BATCH_DETAIL_260305085556.xlsx"/>
    <x v="24"/>
    <s v="E2Q"/>
    <s v="MAERSK ENSHI"/>
    <s v="610W"/>
    <n v="1"/>
    <x v="0"/>
    <m/>
    <m/>
    <x v="1597"/>
    <x v="1621"/>
    <s v="W"/>
  </r>
  <r>
    <x v="2"/>
    <s v="MSK_FETCH_BATCH_DETAIL_260305085556.xlsx"/>
    <x v="24"/>
    <s v="E2Q"/>
    <s v="MAERSK ENSHI"/>
    <s v="610W"/>
    <n v="2"/>
    <x v="42"/>
    <m/>
    <m/>
    <x v="1061"/>
    <x v="1622"/>
    <s v="W"/>
  </r>
  <r>
    <x v="2"/>
    <s v="MSK_FETCH_BATCH_DETAIL_260305085556.xlsx"/>
    <x v="24"/>
    <s v="E2Q"/>
    <s v="MAERSK ENSHI"/>
    <s v="610W"/>
    <n v="3"/>
    <x v="2"/>
    <m/>
    <m/>
    <x v="1598"/>
    <x v="369"/>
    <s v="W"/>
  </r>
  <r>
    <x v="2"/>
    <s v="MSK_FETCH_BATCH_DETAIL_260305085556.xlsx"/>
    <x v="24"/>
    <s v="E2Q"/>
    <s v="MAERSK ENSHI"/>
    <s v="610W"/>
    <n v="4"/>
    <x v="57"/>
    <m/>
    <m/>
    <x v="1599"/>
    <x v="173"/>
    <s v="W"/>
  </r>
  <r>
    <x v="2"/>
    <s v="MSK_FETCH_BATCH_DETAIL_260305085556.xlsx"/>
    <x v="24"/>
    <s v="KZ7"/>
    <s v="Salvador Express"/>
    <s v="611W"/>
    <n v="1"/>
    <x v="0"/>
    <m/>
    <m/>
    <x v="1600"/>
    <x v="1623"/>
    <s v="W"/>
  </r>
  <r>
    <x v="2"/>
    <s v="MSK_FETCH_BATCH_DETAIL_260305085556.xlsx"/>
    <x v="24"/>
    <s v="KZ7"/>
    <s v="Salvador Express"/>
    <s v="611W"/>
    <n v="2"/>
    <x v="42"/>
    <m/>
    <m/>
    <x v="1601"/>
    <x v="1367"/>
    <s v="W"/>
  </r>
  <r>
    <x v="2"/>
    <s v="MSK_FETCH_BATCH_DETAIL_260305085556.xlsx"/>
    <x v="24"/>
    <s v="KZ7"/>
    <s v="Salvador Express"/>
    <s v="611W"/>
    <n v="3"/>
    <x v="2"/>
    <m/>
    <m/>
    <x v="1602"/>
    <x v="1624"/>
    <s v="W"/>
  </r>
  <r>
    <x v="2"/>
    <s v="MSK_FETCH_BATCH_DETAIL_260305085556.xlsx"/>
    <x v="24"/>
    <s v="KZ7"/>
    <s v="Salvador Express"/>
    <s v="611W"/>
    <n v="4"/>
    <x v="57"/>
    <m/>
    <m/>
    <x v="1603"/>
    <x v="1625"/>
    <s v="W"/>
  </r>
  <r>
    <x v="2"/>
    <s v="MSK_FETCH_BATCH_DETAIL_260305085556.xlsx"/>
    <x v="24"/>
    <s v="87A"/>
    <s v="MAERSK ESSEX"/>
    <s v="612W"/>
    <n v="1"/>
    <x v="0"/>
    <m/>
    <m/>
    <x v="1574"/>
    <x v="1626"/>
    <s v="W"/>
  </r>
  <r>
    <x v="2"/>
    <s v="MSK_FETCH_BATCH_DETAIL_260305085556.xlsx"/>
    <x v="24"/>
    <s v="87A"/>
    <s v="MAERSK ESSEX"/>
    <s v="612W"/>
    <n v="2"/>
    <x v="42"/>
    <m/>
    <m/>
    <x v="1604"/>
    <x v="1364"/>
    <s v="W"/>
  </r>
  <r>
    <x v="2"/>
    <s v="MSK_FETCH_BATCH_DETAIL_260305085556.xlsx"/>
    <x v="24"/>
    <s v="87A"/>
    <s v="MAERSK ESSEX"/>
    <s v="612W"/>
    <n v="3"/>
    <x v="2"/>
    <m/>
    <m/>
    <x v="1605"/>
    <x v="1627"/>
    <s v="W"/>
  </r>
  <r>
    <x v="2"/>
    <s v="MSK_FETCH_BATCH_DETAIL_260305085556.xlsx"/>
    <x v="24"/>
    <s v="87A"/>
    <s v="MAERSK ESSEX"/>
    <s v="612W"/>
    <n v="4"/>
    <x v="57"/>
    <m/>
    <m/>
    <x v="679"/>
    <x v="268"/>
    <s v="W"/>
  </r>
  <r>
    <x v="2"/>
    <s v="MSK_FETCH_BATCH_DETAIL_260305085556.xlsx"/>
    <x v="24"/>
    <s v="ID0"/>
    <s v="ESSEN EXPRESS"/>
    <s v="613W"/>
    <n v="1"/>
    <x v="0"/>
    <m/>
    <m/>
    <x v="637"/>
    <x v="1628"/>
    <s v="W"/>
  </r>
  <r>
    <x v="2"/>
    <s v="MSK_FETCH_BATCH_DETAIL_260305085556.xlsx"/>
    <x v="24"/>
    <s v="ID0"/>
    <s v="ESSEN EXPRESS"/>
    <s v="613W"/>
    <n v="2"/>
    <x v="42"/>
    <m/>
    <m/>
    <x v="1535"/>
    <x v="1629"/>
    <s v="W"/>
  </r>
  <r>
    <x v="2"/>
    <s v="MSK_FETCH_BATCH_DETAIL_260305085556.xlsx"/>
    <x v="24"/>
    <s v="ID0"/>
    <s v="ESSEN EXPRESS"/>
    <s v="613W"/>
    <n v="3"/>
    <x v="2"/>
    <m/>
    <m/>
    <x v="1606"/>
    <x v="1630"/>
    <s v="W"/>
  </r>
  <r>
    <x v="2"/>
    <s v="MSK_FETCH_BATCH_DETAIL_260305085556.xlsx"/>
    <x v="24"/>
    <s v="ID0"/>
    <s v="ESSEN EXPRESS"/>
    <s v="613W"/>
    <n v="4"/>
    <x v="57"/>
    <m/>
    <m/>
    <x v="1088"/>
    <x v="1631"/>
    <s v="W"/>
  </r>
  <r>
    <x v="2"/>
    <s v="MSK_FETCH_BATCH_DETAIL_260305085556.xlsx"/>
    <x v="24"/>
    <s v="ID8"/>
    <s v="AL QIBLA EXPRESS"/>
    <s v="614W"/>
    <n v="1"/>
    <x v="0"/>
    <m/>
    <m/>
    <x v="1607"/>
    <x v="1632"/>
    <s v="W"/>
  </r>
  <r>
    <x v="2"/>
    <s v="MSK_FETCH_BATCH_DETAIL_260305085556.xlsx"/>
    <x v="24"/>
    <s v="ID8"/>
    <s v="AL QIBLA EXPRESS"/>
    <s v="614W"/>
    <n v="2"/>
    <x v="42"/>
    <m/>
    <m/>
    <x v="1536"/>
    <x v="1633"/>
    <s v="W"/>
  </r>
  <r>
    <x v="2"/>
    <s v="MSK_FETCH_BATCH_DETAIL_260305085556.xlsx"/>
    <x v="24"/>
    <s v="ID8"/>
    <s v="AL QIBLA EXPRESS"/>
    <s v="614W"/>
    <n v="3"/>
    <x v="2"/>
    <m/>
    <m/>
    <x v="1608"/>
    <x v="1052"/>
    <s v="W"/>
  </r>
  <r>
    <x v="2"/>
    <s v="MSK_FETCH_BATCH_DETAIL_260305085556.xlsx"/>
    <x v="24"/>
    <s v="86A"/>
    <s v="MAERSK EVORA"/>
    <s v="615W"/>
    <n v="1"/>
    <x v="0"/>
    <m/>
    <m/>
    <x v="1205"/>
    <x v="1634"/>
    <s v="W"/>
  </r>
  <r>
    <x v="2"/>
    <s v="MSK_FETCH_BATCH_DETAIL_260305085556.xlsx"/>
    <x v="24"/>
    <s v="86A"/>
    <s v="MAERSK EVORA"/>
    <s v="615W"/>
    <n v="2"/>
    <x v="42"/>
    <m/>
    <m/>
    <x v="1468"/>
    <x v="1635"/>
    <s v="W"/>
  </r>
  <r>
    <x v="2"/>
    <s v="MSK_FETCH_BATCH_DETAIL_260305085556.xlsx"/>
    <x v="25"/>
    <s v="IE8"/>
    <s v="BUSAN EXPRESS"/>
    <s v="602W"/>
    <n v="1"/>
    <x v="17"/>
    <m/>
    <m/>
    <x v="1609"/>
    <x v="1358"/>
    <s v="W"/>
  </r>
  <r>
    <x v="2"/>
    <s v="MSK_FETCH_BATCH_DETAIL_260305085556.xlsx"/>
    <x v="25"/>
    <s v="IA7"/>
    <s v="TIHAMA"/>
    <s v="603W"/>
    <n v="1"/>
    <x v="44"/>
    <m/>
    <m/>
    <x v="1610"/>
    <x v="1636"/>
    <s v="W"/>
  </r>
  <r>
    <x v="2"/>
    <s v="MSK_FETCH_BATCH_DETAIL_260305085556.xlsx"/>
    <x v="25"/>
    <s v="IA7"/>
    <s v="TIHAMA"/>
    <s v="603W"/>
    <n v="2"/>
    <x v="17"/>
    <m/>
    <m/>
    <x v="1529"/>
    <x v="1637"/>
    <s v="W"/>
  </r>
  <r>
    <x v="2"/>
    <s v="MSK_FETCH_BATCH_DETAIL_260305085556.xlsx"/>
    <x v="25"/>
    <s v="IA5"/>
    <s v="BARZAN"/>
    <s v="604W"/>
    <n v="1"/>
    <x v="9"/>
    <m/>
    <m/>
    <x v="1324"/>
    <x v="1637"/>
    <s v="W"/>
  </r>
  <r>
    <x v="2"/>
    <s v="MSK_FETCH_BATCH_DETAIL_260305085556.xlsx"/>
    <x v="25"/>
    <s v="IA5"/>
    <s v="BARZAN"/>
    <s v="604W"/>
    <n v="2"/>
    <x v="44"/>
    <m/>
    <m/>
    <x v="1611"/>
    <x v="1638"/>
    <s v="W"/>
  </r>
  <r>
    <x v="2"/>
    <s v="MSK_FETCH_BATCH_DETAIL_260305085556.xlsx"/>
    <x v="25"/>
    <s v="IA5"/>
    <s v="BARZAN"/>
    <s v="604W"/>
    <n v="3"/>
    <x v="17"/>
    <m/>
    <m/>
    <x v="1612"/>
    <x v="1136"/>
    <s v="W"/>
  </r>
  <r>
    <x v="2"/>
    <s v="MSK_FETCH_BATCH_DETAIL_260305085556.xlsx"/>
    <x v="25"/>
    <s v="IE6"/>
    <s v="BERLIN EXPRESS"/>
    <s v="605W"/>
    <n v="1"/>
    <x v="9"/>
    <m/>
    <m/>
    <x v="349"/>
    <x v="1592"/>
    <s v="W"/>
  </r>
  <r>
    <x v="2"/>
    <s v="MSK_FETCH_BATCH_DETAIL_260305085556.xlsx"/>
    <x v="25"/>
    <s v="IE6"/>
    <s v="BERLIN EXPRESS"/>
    <s v="605W"/>
    <n v="2"/>
    <x v="44"/>
    <m/>
    <m/>
    <x v="1613"/>
    <x v="1639"/>
    <s v="W"/>
  </r>
  <r>
    <x v="2"/>
    <s v="MSK_FETCH_BATCH_DETAIL_260305085556.xlsx"/>
    <x v="25"/>
    <s v="IE6"/>
    <s v="BERLIN EXPRESS"/>
    <s v="605W"/>
    <n v="3"/>
    <x v="17"/>
    <m/>
    <m/>
    <x v="1614"/>
    <x v="174"/>
    <s v="W"/>
  </r>
  <r>
    <x v="2"/>
    <s v="MSK_FETCH_BATCH_DETAIL_260305085556.xlsx"/>
    <x v="25"/>
    <s v="IF3"/>
    <s v="GDANSK EXPRESS"/>
    <s v="606W"/>
    <n v="1"/>
    <x v="9"/>
    <m/>
    <m/>
    <x v="1081"/>
    <x v="636"/>
    <s v="W"/>
  </r>
  <r>
    <x v="2"/>
    <s v="MSK_FETCH_BATCH_DETAIL_260305085556.xlsx"/>
    <x v="25"/>
    <s v="IF3"/>
    <s v="GDANSK EXPRESS"/>
    <s v="606W"/>
    <n v="2"/>
    <x v="44"/>
    <m/>
    <m/>
    <x v="496"/>
    <x v="1640"/>
    <s v="W"/>
  </r>
  <r>
    <x v="2"/>
    <s v="MSK_FETCH_BATCH_DETAIL_260305085556.xlsx"/>
    <x v="25"/>
    <s v="IF3"/>
    <s v="GDANSK EXPRESS"/>
    <s v="606W"/>
    <n v="3"/>
    <x v="17"/>
    <m/>
    <m/>
    <x v="1524"/>
    <x v="1082"/>
    <s v="W"/>
  </r>
  <r>
    <x v="2"/>
    <s v="MSK_FETCH_BATCH_DETAIL_260305085556.xlsx"/>
    <x v="25"/>
    <s v="II9"/>
    <s v="ROTTERDAM EXPRESS"/>
    <s v="607W"/>
    <n v="1"/>
    <x v="9"/>
    <m/>
    <m/>
    <x v="924"/>
    <x v="1641"/>
    <s v="W"/>
  </r>
  <r>
    <x v="2"/>
    <s v="MSK_FETCH_BATCH_DETAIL_260305085556.xlsx"/>
    <x v="25"/>
    <s v="II9"/>
    <s v="ROTTERDAM EXPRESS"/>
    <s v="607W"/>
    <n v="2"/>
    <x v="44"/>
    <m/>
    <m/>
    <x v="1615"/>
    <x v="1642"/>
    <s v="W"/>
  </r>
  <r>
    <x v="2"/>
    <s v="MSK_FETCH_BATCH_DETAIL_260305085556.xlsx"/>
    <x v="25"/>
    <s v="II9"/>
    <s v="ROTTERDAM EXPRESS"/>
    <s v="607W"/>
    <n v="3"/>
    <x v="17"/>
    <m/>
    <m/>
    <x v="1616"/>
    <x v="269"/>
    <s v="W"/>
  </r>
  <r>
    <x v="2"/>
    <s v="MSK_FETCH_BATCH_DETAIL_260305085556.xlsx"/>
    <x v="25"/>
    <s v="HZ3"/>
    <s v="AL DAHNA EXPRESS"/>
    <s v="608W"/>
    <n v="1"/>
    <x v="9"/>
    <m/>
    <m/>
    <x v="1617"/>
    <x v="1643"/>
    <s v="W"/>
  </r>
  <r>
    <x v="2"/>
    <s v="MSK_FETCH_BATCH_DETAIL_260305085556.xlsx"/>
    <x v="25"/>
    <s v="HZ3"/>
    <s v="AL DAHNA EXPRESS"/>
    <s v="608W"/>
    <n v="2"/>
    <x v="44"/>
    <m/>
    <m/>
    <x v="1618"/>
    <x v="1644"/>
    <s v="W"/>
  </r>
  <r>
    <x v="2"/>
    <s v="MSK_FETCH_BATCH_DETAIL_260305085556.xlsx"/>
    <x v="25"/>
    <s v="Y32"/>
    <s v="MANILA MAERSK"/>
    <s v="610W"/>
    <n v="1"/>
    <x v="2"/>
    <m/>
    <m/>
    <x v="552"/>
    <x v="300"/>
    <s v="W"/>
  </r>
  <r>
    <x v="2"/>
    <s v="MSK_FETCH_BATCH_DETAIL_260305085556.xlsx"/>
    <x v="25"/>
    <s v="Y32"/>
    <s v="MANILA MAERSK"/>
    <s v="610W"/>
    <n v="2"/>
    <x v="1"/>
    <m/>
    <m/>
    <x v="1619"/>
    <x v="1017"/>
    <s v="W"/>
  </r>
  <r>
    <x v="2"/>
    <s v="MSK_FETCH_BATCH_DETAIL_260305085556.xlsx"/>
    <x v="25"/>
    <s v="Y32"/>
    <s v="MANILA MAERSK"/>
    <s v="610W"/>
    <n v="3"/>
    <x v="57"/>
    <m/>
    <m/>
    <x v="1620"/>
    <x v="1566"/>
    <s v="W"/>
  </r>
  <r>
    <x v="2"/>
    <s v="MSK_FETCH_BATCH_DETAIL_260305085556.xlsx"/>
    <x v="25"/>
    <s v="Y27"/>
    <s v="MILAN MAERSK"/>
    <s v="611W"/>
    <n v="1"/>
    <x v="2"/>
    <m/>
    <m/>
    <x v="1621"/>
    <x v="1645"/>
    <s v="W"/>
  </r>
  <r>
    <x v="2"/>
    <s v="MSK_FETCH_BATCH_DETAIL_260305085556.xlsx"/>
    <x v="25"/>
    <s v="Y27"/>
    <s v="MILAN MAERSK"/>
    <s v="611W"/>
    <n v="2"/>
    <x v="1"/>
    <m/>
    <m/>
    <x v="1622"/>
    <x v="1646"/>
    <s v="W"/>
  </r>
  <r>
    <x v="2"/>
    <s v="MSK_FETCH_BATCH_DETAIL_260305085556.xlsx"/>
    <x v="25"/>
    <s v="Y27"/>
    <s v="MILAN MAERSK"/>
    <s v="611W"/>
    <n v="3"/>
    <x v="57"/>
    <m/>
    <m/>
    <x v="1623"/>
    <x v="1493"/>
    <s v="W"/>
  </r>
  <r>
    <x v="2"/>
    <s v="MSK_FETCH_BATCH_DETAIL_260305085556.xlsx"/>
    <x v="25"/>
    <s v="IA0"/>
    <s v="AL NEFUD"/>
    <s v="612W"/>
    <n v="1"/>
    <x v="2"/>
    <m/>
    <m/>
    <x v="1520"/>
    <x v="390"/>
    <s v="W"/>
  </r>
  <r>
    <x v="2"/>
    <s v="MSK_FETCH_BATCH_DETAIL_260305085556.xlsx"/>
    <x v="25"/>
    <s v="IA0"/>
    <s v="AL NEFUD"/>
    <s v="612W"/>
    <n v="2"/>
    <x v="1"/>
    <m/>
    <m/>
    <x v="1624"/>
    <x v="1647"/>
    <s v="W"/>
  </r>
  <r>
    <x v="2"/>
    <s v="MSK_FETCH_BATCH_DETAIL_260305085556.xlsx"/>
    <x v="25"/>
    <s v="IA0"/>
    <s v="AL NEFUD"/>
    <s v="612W"/>
    <n v="3"/>
    <x v="57"/>
    <m/>
    <m/>
    <x v="1625"/>
    <x v="1648"/>
    <s v="W"/>
  </r>
  <r>
    <x v="2"/>
    <s v="MSK_FETCH_BATCH_DETAIL_260305085556.xlsx"/>
    <x v="25"/>
    <s v="Y33"/>
    <s v="MUMBAI MAERSK"/>
    <s v="613W"/>
    <n v="1"/>
    <x v="2"/>
    <m/>
    <m/>
    <x v="1603"/>
    <x v="1649"/>
    <s v="W"/>
  </r>
  <r>
    <x v="2"/>
    <s v="MSK_FETCH_BATCH_DETAIL_260305085556.xlsx"/>
    <x v="25"/>
    <s v="Y33"/>
    <s v="MUMBAI MAERSK"/>
    <s v="613W"/>
    <n v="2"/>
    <x v="1"/>
    <m/>
    <m/>
    <x v="1626"/>
    <x v="1050"/>
    <s v="W"/>
  </r>
  <r>
    <x v="2"/>
    <s v="MSK_FETCH_BATCH_DETAIL_260305085556.xlsx"/>
    <x v="25"/>
    <s v="Y33"/>
    <s v="MUMBAI MAERSK"/>
    <s v="613W"/>
    <n v="3"/>
    <x v="57"/>
    <m/>
    <m/>
    <x v="1627"/>
    <x v="1650"/>
    <s v="W"/>
  </r>
  <r>
    <x v="2"/>
    <s v="MSK_FETCH_BATCH_DETAIL_260305085556.xlsx"/>
    <x v="25"/>
    <s v="IA4"/>
    <s v="AL ZUBARA"/>
    <s v="614W"/>
    <n v="1"/>
    <x v="2"/>
    <m/>
    <m/>
    <x v="1628"/>
    <x v="1651"/>
    <s v="W"/>
  </r>
  <r>
    <x v="2"/>
    <s v="MSK_FETCH_BATCH_DETAIL_260305085556.xlsx"/>
    <x v="25"/>
    <s v="IA4"/>
    <s v="AL ZUBARA"/>
    <s v="614W"/>
    <n v="2"/>
    <x v="1"/>
    <m/>
    <m/>
    <x v="1259"/>
    <x v="1652"/>
    <s v="W"/>
  </r>
  <r>
    <x v="2"/>
    <s v="MSK_FETCH_BATCH_DETAIL_260305085556.xlsx"/>
    <x v="25"/>
    <s v="IA4"/>
    <s v="AL ZUBARA"/>
    <s v="614W"/>
    <n v="3"/>
    <x v="57"/>
    <m/>
    <m/>
    <x v="1629"/>
    <x v="1653"/>
    <s v="W"/>
  </r>
  <r>
    <x v="2"/>
    <s v="MSK_FETCH_BATCH_DETAIL_260305085556.xlsx"/>
    <x v="25"/>
    <s v="Y30"/>
    <s v="MANCHESTER MAERSK"/>
    <s v="615W"/>
    <n v="1"/>
    <x v="2"/>
    <m/>
    <m/>
    <x v="1527"/>
    <x v="1654"/>
    <s v="W"/>
  </r>
  <r>
    <x v="2"/>
    <s v="MSK_FETCH_BATCH_DETAIL_260305085556.xlsx"/>
    <x v="25"/>
    <s v="Y30"/>
    <s v="MANCHESTER MAERSK"/>
    <s v="615W"/>
    <n v="2"/>
    <x v="1"/>
    <m/>
    <m/>
    <x v="1273"/>
    <x v="1655"/>
    <s v="W"/>
  </r>
  <r>
    <x v="2"/>
    <s v="MSK_FETCH_BATCH_DETAIL_260305085556.xlsx"/>
    <x v="26"/>
    <s v="Y34"/>
    <s v="MAASTRICHT MAERSK"/>
    <s v="604W"/>
    <n v="1"/>
    <x v="17"/>
    <m/>
    <m/>
    <x v="707"/>
    <x v="561"/>
    <s v="W"/>
  </r>
  <r>
    <x v="2"/>
    <s v="MSK_FETCH_BATCH_DETAIL_260305085556.xlsx"/>
    <x v="26"/>
    <s v="795"/>
    <s v="Edith Maersk"/>
    <s v="605W"/>
    <n v="1"/>
    <x v="54"/>
    <m/>
    <m/>
    <x v="838"/>
    <x v="1656"/>
    <s v="W"/>
  </r>
  <r>
    <x v="2"/>
    <s v="MSK_FETCH_BATCH_DETAIL_260305085556.xlsx"/>
    <x v="26"/>
    <s v="795"/>
    <s v="Edith Maersk"/>
    <s v="605W"/>
    <n v="2"/>
    <x v="17"/>
    <m/>
    <m/>
    <x v="1630"/>
    <x v="1657"/>
    <s v="W"/>
  </r>
  <r>
    <x v="2"/>
    <s v="MSK_FETCH_BATCH_DETAIL_260305085556.xlsx"/>
    <x v="26"/>
    <s v="Y26"/>
    <s v="MOSCOW MAERSK"/>
    <s v="606W"/>
    <n v="1"/>
    <x v="35"/>
    <m/>
    <m/>
    <x v="1631"/>
    <x v="1658"/>
    <s v="W"/>
  </r>
  <r>
    <x v="2"/>
    <s v="MSK_FETCH_BATCH_DETAIL_260305085556.xlsx"/>
    <x v="26"/>
    <s v="Y26"/>
    <s v="MOSCOW MAERSK"/>
    <s v="606W"/>
    <n v="2"/>
    <x v="54"/>
    <m/>
    <m/>
    <x v="1632"/>
    <x v="615"/>
    <s v="W"/>
  </r>
  <r>
    <x v="2"/>
    <s v="MSK_FETCH_BATCH_DETAIL_260305085556.xlsx"/>
    <x v="26"/>
    <s v="Y26"/>
    <s v="MOSCOW MAERSK"/>
    <s v="606W"/>
    <n v="3"/>
    <x v="17"/>
    <m/>
    <m/>
    <x v="1633"/>
    <x v="1104"/>
    <s v="W"/>
  </r>
  <r>
    <x v="2"/>
    <s v="MSK_FETCH_BATCH_DETAIL_260305085556.xlsx"/>
    <x v="26"/>
    <s v="1JM"/>
    <s v="MARIE MAERSK"/>
    <s v="607W"/>
    <n v="1"/>
    <x v="35"/>
    <m/>
    <m/>
    <x v="1634"/>
    <x v="1552"/>
    <s v="W"/>
  </r>
  <r>
    <x v="2"/>
    <s v="MSK_FETCH_BATCH_DETAIL_260305085556.xlsx"/>
    <x v="26"/>
    <s v="1JM"/>
    <s v="MARIE MAERSK"/>
    <s v="607W"/>
    <n v="2"/>
    <x v="54"/>
    <m/>
    <m/>
    <x v="1635"/>
    <x v="416"/>
    <s v="W"/>
  </r>
  <r>
    <x v="2"/>
    <s v="MSK_FETCH_BATCH_DETAIL_260305085556.xlsx"/>
    <x v="26"/>
    <s v="1JM"/>
    <s v="MARIE MAERSK"/>
    <s v="607W"/>
    <n v="3"/>
    <x v="17"/>
    <m/>
    <m/>
    <x v="1636"/>
    <x v="286"/>
    <s v="W"/>
  </r>
  <r>
    <x v="2"/>
    <s v="MSK_FETCH_BATCH_DETAIL_260305085556.xlsx"/>
    <x v="26"/>
    <s v="Y28"/>
    <s v="MONACO MAERSK"/>
    <s v="608W"/>
    <n v="1"/>
    <x v="35"/>
    <m/>
    <m/>
    <x v="1637"/>
    <x v="1659"/>
    <s v="W"/>
  </r>
  <r>
    <x v="2"/>
    <s v="MSK_FETCH_BATCH_DETAIL_260305085556.xlsx"/>
    <x v="26"/>
    <s v="Y28"/>
    <s v="MONACO MAERSK"/>
    <s v="608W"/>
    <n v="2"/>
    <x v="54"/>
    <m/>
    <m/>
    <x v="1523"/>
    <x v="1660"/>
    <s v="W"/>
  </r>
  <r>
    <x v="2"/>
    <s v="MSK_FETCH_BATCH_DETAIL_260305085556.xlsx"/>
    <x v="26"/>
    <s v="Y28"/>
    <s v="MONACO MAERSK"/>
    <s v="608W"/>
    <n v="3"/>
    <x v="17"/>
    <m/>
    <m/>
    <x v="1638"/>
    <x v="1051"/>
    <s v="W"/>
  </r>
  <r>
    <x v="2"/>
    <s v="MSK_FETCH_BATCH_DETAIL_260305085556.xlsx"/>
    <x v="26"/>
    <s v="DN6"/>
    <s v="Brussels Maersk"/>
    <s v="610W"/>
    <n v="1"/>
    <x v="57"/>
    <m/>
    <m/>
    <x v="1639"/>
    <x v="99"/>
    <s v="W"/>
  </r>
  <r>
    <x v="2"/>
    <s v="MSK_FETCH_BATCH_DETAIL_260305085556.xlsx"/>
    <x v="26"/>
    <s v="DN6"/>
    <s v="Brussels Maersk"/>
    <s v="610W"/>
    <n v="2"/>
    <x v="35"/>
    <m/>
    <m/>
    <x v="1640"/>
    <x v="1661"/>
    <s v="W"/>
  </r>
  <r>
    <x v="2"/>
    <s v="MSK_FETCH_BATCH_DETAIL_260305085556.xlsx"/>
    <x v="26"/>
    <s v="DN6"/>
    <s v="Brussels Maersk"/>
    <s v="610W"/>
    <n v="3"/>
    <x v="54"/>
    <m/>
    <m/>
    <x v="1641"/>
    <x v="1662"/>
    <s v="W"/>
  </r>
  <r>
    <x v="2"/>
    <s v="MSK_FETCH_BATCH_DETAIL_260305085556.xlsx"/>
    <x v="26"/>
    <s v="2AM"/>
    <s v="MARIT MAERSK"/>
    <s v="611W"/>
    <n v="1"/>
    <x v="1"/>
    <m/>
    <m/>
    <x v="1642"/>
    <x v="1663"/>
    <s v="W"/>
  </r>
  <r>
    <x v="2"/>
    <s v="MSK_FETCH_BATCH_DETAIL_260305085556.xlsx"/>
    <x v="26"/>
    <s v="2AM"/>
    <s v="MARIT MAERSK"/>
    <s v="611W"/>
    <n v="2"/>
    <x v="2"/>
    <m/>
    <m/>
    <x v="1631"/>
    <x v="1362"/>
    <s v="W"/>
  </r>
  <r>
    <x v="2"/>
    <s v="MSK_FETCH_BATCH_DETAIL_260305085556.xlsx"/>
    <x v="26"/>
    <s v="2AM"/>
    <s v="MARIT MAERSK"/>
    <s v="611W"/>
    <n v="3"/>
    <x v="57"/>
    <m/>
    <m/>
    <x v="1643"/>
    <x v="1664"/>
    <s v="W"/>
  </r>
  <r>
    <x v="2"/>
    <s v="MSK_FETCH_BATCH_DETAIL_260305085556.xlsx"/>
    <x v="26"/>
    <s v="2AM"/>
    <s v="MARIT MAERSK"/>
    <s v="611W"/>
    <n v="4"/>
    <x v="35"/>
    <m/>
    <m/>
    <x v="1644"/>
    <x v="1665"/>
    <s v="W"/>
  </r>
  <r>
    <x v="2"/>
    <s v="MSK_FETCH_BATCH_DETAIL_260305085556.xlsx"/>
    <x v="26"/>
    <s v="2BM"/>
    <s v="MATHILDE MAERSK"/>
    <s v="612W"/>
    <n v="1"/>
    <x v="1"/>
    <m/>
    <m/>
    <x v="1645"/>
    <x v="1666"/>
    <s v="W"/>
  </r>
  <r>
    <x v="2"/>
    <s v="MSK_FETCH_BATCH_DETAIL_260305085556.xlsx"/>
    <x v="26"/>
    <s v="2BM"/>
    <s v="MATHILDE MAERSK"/>
    <s v="612W"/>
    <n v="2"/>
    <x v="2"/>
    <m/>
    <m/>
    <x v="1634"/>
    <x v="1136"/>
    <s v="W"/>
  </r>
  <r>
    <x v="2"/>
    <s v="MSK_FETCH_BATCH_DETAIL_260305085556.xlsx"/>
    <x v="26"/>
    <s v="2BM"/>
    <s v="MATHILDE MAERSK"/>
    <s v="612W"/>
    <n v="3"/>
    <x v="57"/>
    <m/>
    <m/>
    <x v="1646"/>
    <x v="1667"/>
    <s v="W"/>
  </r>
  <r>
    <x v="2"/>
    <s v="MSK_FETCH_BATCH_DETAIL_260305085556.xlsx"/>
    <x v="26"/>
    <s v="788"/>
    <s v="EBBA MAERSK"/>
    <s v="613W"/>
    <n v="1"/>
    <x v="1"/>
    <m/>
    <m/>
    <x v="1647"/>
    <x v="1668"/>
    <s v="W"/>
  </r>
  <r>
    <x v="2"/>
    <s v="MSK_FETCH_BATCH_DETAIL_260305085556.xlsx"/>
    <x v="26"/>
    <s v="788"/>
    <s v="EBBA MAERSK"/>
    <s v="613W"/>
    <n v="2"/>
    <x v="2"/>
    <m/>
    <m/>
    <x v="1648"/>
    <x v="1669"/>
    <s v="W"/>
  </r>
  <r>
    <x v="2"/>
    <s v="MSK_FETCH_BATCH_DETAIL_260305085556.xlsx"/>
    <x v="26"/>
    <s v="788"/>
    <s v="EBBA MAERSK"/>
    <s v="613W"/>
    <n v="3"/>
    <x v="57"/>
    <m/>
    <m/>
    <x v="1649"/>
    <x v="677"/>
    <s v="W"/>
  </r>
  <r>
    <x v="2"/>
    <s v="MSK_FETCH_BATCH_DETAIL_260305085556.xlsx"/>
    <x v="26"/>
    <s v="Y24"/>
    <s v="MADRID MAERSK"/>
    <s v="614W"/>
    <n v="1"/>
    <x v="1"/>
    <m/>
    <m/>
    <x v="1650"/>
    <x v="1670"/>
    <s v="W"/>
  </r>
  <r>
    <x v="2"/>
    <s v="MSK_FETCH_BATCH_DETAIL_260305085556.xlsx"/>
    <x v="26"/>
    <s v="Y24"/>
    <s v="MADRID MAERSK"/>
    <s v="614W"/>
    <n v="2"/>
    <x v="2"/>
    <m/>
    <m/>
    <x v="678"/>
    <x v="1671"/>
    <s v="W"/>
  </r>
  <r>
    <x v="2"/>
    <s v="MSK_FETCH_BATCH_DETAIL_260305085556.xlsx"/>
    <x v="26"/>
    <s v="Y24"/>
    <s v="MADRID MAERSK"/>
    <s v="614W"/>
    <n v="3"/>
    <x v="57"/>
    <m/>
    <m/>
    <x v="1651"/>
    <x v="1672"/>
    <s v="W"/>
  </r>
  <r>
    <x v="2"/>
    <s v="MSK_FETCH_BATCH_DETAIL_260305085556.xlsx"/>
    <x v="26"/>
    <s v="789"/>
    <s v="ELLY MAERSK"/>
    <s v="615W"/>
    <n v="1"/>
    <x v="1"/>
    <m/>
    <m/>
    <x v="325"/>
    <x v="1673"/>
    <s v="W"/>
  </r>
  <r>
    <x v="2"/>
    <s v="MSK_FETCH_BATCH_DETAIL_260305085556.xlsx"/>
    <x v="26"/>
    <s v="789"/>
    <s v="ELLY MAERSK"/>
    <s v="615W"/>
    <n v="2"/>
    <x v="2"/>
    <m/>
    <m/>
    <x v="1652"/>
    <x v="1674"/>
    <s v="W"/>
  </r>
  <r>
    <x v="2"/>
    <s v="MSK_FETCH_BATCH_DETAIL_260305085556.xlsx"/>
    <x v="26"/>
    <s v="DN2"/>
    <s v="Berlin Maersk"/>
    <s v="616W"/>
    <n v="1"/>
    <x v="1"/>
    <m/>
    <m/>
    <x v="328"/>
    <x v="1675"/>
    <s v="W"/>
  </r>
  <r>
    <x v="2"/>
    <s v="MSK_FETCH_BATCH_DETAIL_260305085556.xlsx"/>
    <x v="27"/>
    <s v="1MM"/>
    <s v="MARIBO MAERSK"/>
    <s v="602W"/>
    <n v="1"/>
    <x v="61"/>
    <m/>
    <m/>
    <x v="1016"/>
    <x v="1370"/>
    <s v="W"/>
  </r>
  <r>
    <x v="2"/>
    <s v="MSK_FETCH_BATCH_DETAIL_260305085556.xlsx"/>
    <x v="27"/>
    <s v="1MM"/>
    <s v="MARIBO MAERSK"/>
    <s v="602W"/>
    <n v="2"/>
    <x v="17"/>
    <m/>
    <m/>
    <x v="403"/>
    <x v="1676"/>
    <s v="W"/>
  </r>
  <r>
    <x v="2"/>
    <s v="MSK_FETCH_BATCH_DETAIL_260305085556.xlsx"/>
    <x v="27"/>
    <s v="1KM"/>
    <s v="MADISON MAERSK"/>
    <s v="603W"/>
    <n v="1"/>
    <x v="44"/>
    <m/>
    <m/>
    <x v="1653"/>
    <x v="1677"/>
    <s v="W"/>
  </r>
  <r>
    <x v="2"/>
    <s v="MSK_FETCH_BATCH_DETAIL_260305085556.xlsx"/>
    <x v="27"/>
    <s v="1KM"/>
    <s v="MADISON MAERSK"/>
    <s v="603W"/>
    <n v="2"/>
    <x v="40"/>
    <m/>
    <m/>
    <x v="1654"/>
    <x v="1610"/>
    <s v="W"/>
  </r>
  <r>
    <x v="2"/>
    <s v="MSK_FETCH_BATCH_DETAIL_260305085556.xlsx"/>
    <x v="27"/>
    <s v="1KM"/>
    <s v="MADISON MAERSK"/>
    <s v="603W"/>
    <n v="3"/>
    <x v="61"/>
    <m/>
    <m/>
    <x v="1655"/>
    <x v="1061"/>
    <s v="W"/>
  </r>
  <r>
    <x v="2"/>
    <s v="MSK_FETCH_BATCH_DETAIL_260305085556.xlsx"/>
    <x v="27"/>
    <s v="1KM"/>
    <s v="MADISON MAERSK"/>
    <s v="603W"/>
    <n v="4"/>
    <x v="17"/>
    <m/>
    <m/>
    <x v="1656"/>
    <x v="1026"/>
    <s v="W"/>
  </r>
  <r>
    <x v="2"/>
    <s v="MSK_FETCH_BATCH_DETAIL_260305085556.xlsx"/>
    <x v="27"/>
    <s v="1SM"/>
    <s v="MORTEN MAERSK"/>
    <s v="604W"/>
    <n v="1"/>
    <x v="54"/>
    <m/>
    <m/>
    <x v="1657"/>
    <x v="96"/>
    <s v="W"/>
  </r>
  <r>
    <x v="2"/>
    <s v="MSK_FETCH_BATCH_DETAIL_260305085556.xlsx"/>
    <x v="27"/>
    <s v="1SM"/>
    <s v="MORTEN MAERSK"/>
    <s v="604W"/>
    <n v="2"/>
    <x v="18"/>
    <m/>
    <m/>
    <x v="1658"/>
    <x v="1420"/>
    <s v="W"/>
  </r>
  <r>
    <x v="2"/>
    <s v="MSK_FETCH_BATCH_DETAIL_260305085556.xlsx"/>
    <x v="27"/>
    <s v="1SM"/>
    <s v="MORTEN MAERSK"/>
    <s v="604W"/>
    <n v="3"/>
    <x v="44"/>
    <m/>
    <m/>
    <x v="1659"/>
    <x v="1366"/>
    <s v="W"/>
  </r>
  <r>
    <x v="2"/>
    <s v="MSK_FETCH_BATCH_DETAIL_260305085556.xlsx"/>
    <x v="27"/>
    <s v="1SM"/>
    <s v="MORTEN MAERSK"/>
    <s v="604W"/>
    <n v="4"/>
    <x v="40"/>
    <m/>
    <m/>
    <x v="1660"/>
    <x v="1678"/>
    <s v="W"/>
  </r>
  <r>
    <x v="2"/>
    <s v="MSK_FETCH_BATCH_DETAIL_260305085556.xlsx"/>
    <x v="27"/>
    <s v="1SM"/>
    <s v="MORTEN MAERSK"/>
    <s v="604W"/>
    <n v="5"/>
    <x v="61"/>
    <m/>
    <m/>
    <x v="1661"/>
    <x v="1027"/>
    <s v="W"/>
  </r>
  <r>
    <x v="2"/>
    <s v="MSK_FETCH_BATCH_DETAIL_260305085556.xlsx"/>
    <x v="27"/>
    <s v="1SM"/>
    <s v="MORTEN MAERSK"/>
    <s v="604W"/>
    <n v="6"/>
    <x v="17"/>
    <m/>
    <m/>
    <x v="1662"/>
    <x v="1679"/>
    <s v="W"/>
  </r>
  <r>
    <x v="2"/>
    <s v="MSK_FETCH_BATCH_DETAIL_260305085556.xlsx"/>
    <x v="27"/>
    <s v="1ZM"/>
    <s v="METTE MAERSK"/>
    <s v="605W"/>
    <n v="1"/>
    <x v="54"/>
    <m/>
    <m/>
    <x v="1280"/>
    <x v="562"/>
    <s v="W"/>
  </r>
  <r>
    <x v="2"/>
    <s v="MSK_FETCH_BATCH_DETAIL_260305085556.xlsx"/>
    <x v="27"/>
    <s v="1ZM"/>
    <s v="METTE MAERSK"/>
    <s v="605W"/>
    <n v="2"/>
    <x v="18"/>
    <m/>
    <m/>
    <x v="1366"/>
    <x v="1680"/>
    <s v="W"/>
  </r>
  <r>
    <x v="2"/>
    <s v="MSK_FETCH_BATCH_DETAIL_260305085556.xlsx"/>
    <x v="27"/>
    <s v="1ZM"/>
    <s v="METTE MAERSK"/>
    <s v="605W"/>
    <n v="3"/>
    <x v="44"/>
    <m/>
    <m/>
    <x v="1643"/>
    <x v="1088"/>
    <s v="W"/>
  </r>
  <r>
    <x v="2"/>
    <s v="MSK_FETCH_BATCH_DETAIL_260305085556.xlsx"/>
    <x v="27"/>
    <s v="1ZM"/>
    <s v="METTE MAERSK"/>
    <s v="605W"/>
    <n v="4"/>
    <x v="40"/>
    <m/>
    <m/>
    <x v="1663"/>
    <x v="1567"/>
    <s v="W"/>
  </r>
  <r>
    <x v="2"/>
    <s v="MSK_FETCH_BATCH_DETAIL_260305085556.xlsx"/>
    <x v="27"/>
    <s v="1ZM"/>
    <s v="METTE MAERSK"/>
    <s v="605W"/>
    <n v="5"/>
    <x v="61"/>
    <m/>
    <m/>
    <x v="420"/>
    <x v="1681"/>
    <s v="W"/>
  </r>
  <r>
    <x v="2"/>
    <s v="MSK_FETCH_BATCH_DETAIL_260305085556.xlsx"/>
    <x v="27"/>
    <s v="1ZM"/>
    <s v="METTE MAERSK"/>
    <s v="605W"/>
    <n v="6"/>
    <x v="17"/>
    <m/>
    <m/>
    <x v="1547"/>
    <x v="1049"/>
    <s v="W"/>
  </r>
  <r>
    <x v="2"/>
    <s v="MSK_FETCH_BATCH_DETAIL_260305085556.xlsx"/>
    <x v="27"/>
    <s v="1LM"/>
    <s v="MAGLEBY MAERSK"/>
    <s v="606W"/>
    <n v="1"/>
    <x v="54"/>
    <m/>
    <m/>
    <x v="1263"/>
    <x v="552"/>
    <s v="W"/>
  </r>
  <r>
    <x v="2"/>
    <s v="MSK_FETCH_BATCH_DETAIL_260305085556.xlsx"/>
    <x v="27"/>
    <s v="1LM"/>
    <s v="MAGLEBY MAERSK"/>
    <s v="606W"/>
    <n v="2"/>
    <x v="18"/>
    <m/>
    <m/>
    <x v="1367"/>
    <x v="665"/>
    <s v="W"/>
  </r>
  <r>
    <x v="2"/>
    <s v="MSK_FETCH_BATCH_DETAIL_260305085556.xlsx"/>
    <x v="27"/>
    <s v="1LM"/>
    <s v="MAGLEBY MAERSK"/>
    <s v="606W"/>
    <n v="3"/>
    <x v="44"/>
    <m/>
    <m/>
    <x v="1646"/>
    <x v="1682"/>
    <s v="W"/>
  </r>
  <r>
    <x v="2"/>
    <s v="MSK_FETCH_BATCH_DETAIL_260305085556.xlsx"/>
    <x v="27"/>
    <s v="1LM"/>
    <s v="MAGLEBY MAERSK"/>
    <s v="606W"/>
    <n v="4"/>
    <x v="40"/>
    <m/>
    <m/>
    <x v="1664"/>
    <x v="930"/>
    <s v="W"/>
  </r>
  <r>
    <x v="2"/>
    <s v="MSK_FETCH_BATCH_DETAIL_260305085556.xlsx"/>
    <x v="27"/>
    <s v="1LM"/>
    <s v="MAGLEBY MAERSK"/>
    <s v="606W"/>
    <n v="5"/>
    <x v="61"/>
    <m/>
    <m/>
    <x v="1665"/>
    <x v="676"/>
    <s v="W"/>
  </r>
  <r>
    <x v="2"/>
    <s v="MSK_FETCH_BATCH_DETAIL_260305085556.xlsx"/>
    <x v="27"/>
    <s v="1LM"/>
    <s v="MAGLEBY MAERSK"/>
    <s v="606W"/>
    <n v="6"/>
    <x v="17"/>
    <m/>
    <m/>
    <x v="1087"/>
    <x v="1354"/>
    <s v="W"/>
  </r>
  <r>
    <x v="2"/>
    <s v="MSK_FETCH_BATCH_DETAIL_260305085556.xlsx"/>
    <x v="27"/>
    <s v="1IM"/>
    <s v="MARY MAERSK"/>
    <s v="607W"/>
    <n v="1"/>
    <x v="54"/>
    <m/>
    <m/>
    <x v="1277"/>
    <x v="490"/>
    <s v="W"/>
  </r>
  <r>
    <x v="2"/>
    <s v="MSK_FETCH_BATCH_DETAIL_260305085556.xlsx"/>
    <x v="27"/>
    <s v="1IM"/>
    <s v="MARY MAERSK"/>
    <s v="607W"/>
    <n v="2"/>
    <x v="18"/>
    <m/>
    <m/>
    <x v="178"/>
    <x v="1683"/>
    <s v="W"/>
  </r>
  <r>
    <x v="2"/>
    <s v="MSK_FETCH_BATCH_DETAIL_260305085556.xlsx"/>
    <x v="27"/>
    <s v="1IM"/>
    <s v="MARY MAERSK"/>
    <s v="607W"/>
    <n v="3"/>
    <x v="44"/>
    <m/>
    <m/>
    <x v="1666"/>
    <x v="1451"/>
    <s v="W"/>
  </r>
  <r>
    <x v="2"/>
    <s v="MSK_FETCH_BATCH_DETAIL_260305085556.xlsx"/>
    <x v="27"/>
    <s v="1IM"/>
    <s v="MARY MAERSK"/>
    <s v="607W"/>
    <n v="4"/>
    <x v="40"/>
    <m/>
    <m/>
    <x v="1667"/>
    <x v="1684"/>
    <s v="W"/>
  </r>
  <r>
    <x v="2"/>
    <s v="MSK_FETCH_BATCH_DETAIL_260305085556.xlsx"/>
    <x v="27"/>
    <s v="1IM"/>
    <s v="MARY MAERSK"/>
    <s v="607W"/>
    <n v="5"/>
    <x v="61"/>
    <m/>
    <m/>
    <x v="10"/>
    <x v="1685"/>
    <s v="W"/>
  </r>
  <r>
    <x v="2"/>
    <s v="MSK_FETCH_BATCH_DETAIL_260305085556.xlsx"/>
    <x v="27"/>
    <s v="1IM"/>
    <s v="MARY MAERSK"/>
    <s v="607W"/>
    <n v="6"/>
    <x v="17"/>
    <m/>
    <m/>
    <x v="1668"/>
    <x v="1686"/>
    <s v="W"/>
  </r>
  <r>
    <x v="2"/>
    <s v="MSK_FETCH_BATCH_DETAIL_260305085556.xlsx"/>
    <x v="27"/>
    <s v="Y25"/>
    <s v="MUNICH MAERSK"/>
    <s v="608W"/>
    <n v="1"/>
    <x v="57"/>
    <m/>
    <m/>
    <x v="1597"/>
    <x v="1687"/>
    <s v="W"/>
  </r>
  <r>
    <x v="2"/>
    <s v="MSK_FETCH_BATCH_DETAIL_260305085556.xlsx"/>
    <x v="27"/>
    <s v="Y25"/>
    <s v="MUNICH MAERSK"/>
    <s v="608W"/>
    <n v="2"/>
    <x v="54"/>
    <m/>
    <m/>
    <x v="1256"/>
    <x v="1688"/>
    <s v="W"/>
  </r>
  <r>
    <x v="2"/>
    <s v="MSK_FETCH_BATCH_DETAIL_260305085556.xlsx"/>
    <x v="27"/>
    <s v="Y25"/>
    <s v="MUNICH MAERSK"/>
    <s v="608W"/>
    <n v="3"/>
    <x v="18"/>
    <m/>
    <m/>
    <x v="150"/>
    <x v="1689"/>
    <s v="W"/>
  </r>
  <r>
    <x v="2"/>
    <s v="MSK_FETCH_BATCH_DETAIL_260305085556.xlsx"/>
    <x v="27"/>
    <s v="Y25"/>
    <s v="MUNICH MAERSK"/>
    <s v="608W"/>
    <n v="4"/>
    <x v="44"/>
    <m/>
    <m/>
    <x v="1669"/>
    <x v="1479"/>
    <s v="W"/>
  </r>
  <r>
    <x v="2"/>
    <s v="MSK_FETCH_BATCH_DETAIL_260305085556.xlsx"/>
    <x v="27"/>
    <s v="Y25"/>
    <s v="MUNICH MAERSK"/>
    <s v="608W"/>
    <n v="5"/>
    <x v="40"/>
    <m/>
    <m/>
    <x v="617"/>
    <x v="1690"/>
    <s v="W"/>
  </r>
  <r>
    <x v="2"/>
    <s v="MSK_FETCH_BATCH_DETAIL_260305085556.xlsx"/>
    <x v="27"/>
    <s v="1HM"/>
    <s v="MAJESTIC MAERSK"/>
    <s v="609W"/>
    <n v="1"/>
    <x v="57"/>
    <m/>
    <m/>
    <x v="1670"/>
    <x v="1691"/>
    <s v="W"/>
  </r>
  <r>
    <x v="2"/>
    <s v="MSK_FETCH_BATCH_DETAIL_260305085556.xlsx"/>
    <x v="27"/>
    <s v="1HM"/>
    <s v="MAJESTIC MAERSK"/>
    <s v="609W"/>
    <n v="2"/>
    <x v="57"/>
    <m/>
    <m/>
    <x v="1671"/>
    <x v="1692"/>
    <s v="W"/>
  </r>
  <r>
    <x v="2"/>
    <s v="MSK_FETCH_BATCH_DETAIL_260305085556.xlsx"/>
    <x v="27"/>
    <s v="1HM"/>
    <s v="MAJESTIC MAERSK"/>
    <s v="609W"/>
    <n v="3"/>
    <x v="54"/>
    <m/>
    <m/>
    <x v="1672"/>
    <x v="1693"/>
    <s v="W"/>
  </r>
  <r>
    <x v="2"/>
    <s v="MSK_FETCH_BATCH_DETAIL_260305085556.xlsx"/>
    <x v="27"/>
    <s v="1HM"/>
    <s v="MAJESTIC MAERSK"/>
    <s v="609W"/>
    <n v="4"/>
    <x v="18"/>
    <m/>
    <m/>
    <x v="272"/>
    <x v="949"/>
    <s v="W"/>
  </r>
  <r>
    <x v="2"/>
    <s v="MSK_FETCH_BATCH_DETAIL_260305085556.xlsx"/>
    <x v="27"/>
    <s v="1UM"/>
    <s v="MUNKEBO MAERSK"/>
    <s v="610W"/>
    <n v="1"/>
    <x v="0"/>
    <m/>
    <m/>
    <x v="1610"/>
    <x v="1694"/>
    <s v="W"/>
  </r>
  <r>
    <x v="2"/>
    <s v="MSK_FETCH_BATCH_DETAIL_260305085556.xlsx"/>
    <x v="27"/>
    <s v="1UM"/>
    <s v="MUNKEBO MAERSK"/>
    <s v="610W"/>
    <n v="2"/>
    <x v="4"/>
    <m/>
    <m/>
    <x v="1673"/>
    <x v="1695"/>
    <s v="W"/>
  </r>
  <r>
    <x v="2"/>
    <s v="MSK_FETCH_BATCH_DETAIL_260305085556.xlsx"/>
    <x v="27"/>
    <s v="1UM"/>
    <s v="MUNKEBO MAERSK"/>
    <s v="610W"/>
    <n v="3"/>
    <x v="57"/>
    <m/>
    <m/>
    <x v="1674"/>
    <x v="34"/>
    <s v="W"/>
  </r>
  <r>
    <x v="2"/>
    <s v="MSK_FETCH_BATCH_DETAIL_260305085556.xlsx"/>
    <x v="27"/>
    <s v="1RM"/>
    <s v="MOGENS MAERSK"/>
    <s v="611W"/>
    <n v="1"/>
    <x v="0"/>
    <m/>
    <m/>
    <x v="1673"/>
    <x v="1696"/>
    <s v="W"/>
  </r>
  <r>
    <x v="2"/>
    <s v="MSK_FETCH_BATCH_DETAIL_260305085556.xlsx"/>
    <x v="27"/>
    <s v="1RM"/>
    <s v="MOGENS MAERSK"/>
    <s v="611W"/>
    <n v="2"/>
    <x v="4"/>
    <m/>
    <m/>
    <x v="1479"/>
    <x v="1340"/>
    <s v="W"/>
  </r>
  <r>
    <x v="2"/>
    <s v="MSK_FETCH_BATCH_DETAIL_260305085556.xlsx"/>
    <x v="27"/>
    <s v="1RM"/>
    <s v="MOGENS MAERSK"/>
    <s v="611W"/>
    <n v="3"/>
    <x v="57"/>
    <m/>
    <m/>
    <x v="1286"/>
    <x v="1697"/>
    <s v="W"/>
  </r>
  <r>
    <x v="2"/>
    <s v="MSK_FETCH_BATCH_DETAIL_260305085556.xlsx"/>
    <x v="27"/>
    <s v="1OM"/>
    <s v="MATZ MAERSK"/>
    <s v="612W"/>
    <n v="1"/>
    <x v="0"/>
    <m/>
    <m/>
    <x v="1479"/>
    <x v="1698"/>
    <s v="W"/>
  </r>
  <r>
    <x v="2"/>
    <s v="MSK_FETCH_BATCH_DETAIL_260305085556.xlsx"/>
    <x v="27"/>
    <s v="1OM"/>
    <s v="MATZ MAERSK"/>
    <s v="612W"/>
    <n v="2"/>
    <x v="4"/>
    <m/>
    <m/>
    <x v="1487"/>
    <x v="1699"/>
    <s v="W"/>
  </r>
  <r>
    <x v="2"/>
    <s v="MSK_FETCH_BATCH_DETAIL_260305085556.xlsx"/>
    <x v="27"/>
    <s v="1OM"/>
    <s v="MATZ MAERSK"/>
    <s v="612W"/>
    <n v="3"/>
    <x v="57"/>
    <m/>
    <m/>
    <x v="1335"/>
    <x v="1700"/>
    <s v="W"/>
  </r>
  <r>
    <x v="2"/>
    <s v="MSK_FETCH_BATCH_DETAIL_260305085556.xlsx"/>
    <x v="27"/>
    <s v="Y29"/>
    <s v="MARSEILLE MAERSK"/>
    <s v="613W"/>
    <n v="1"/>
    <x v="0"/>
    <m/>
    <m/>
    <x v="1487"/>
    <x v="755"/>
    <s v="W"/>
  </r>
  <r>
    <x v="2"/>
    <s v="MSK_FETCH_BATCH_DETAIL_260305085556.xlsx"/>
    <x v="27"/>
    <s v="Y29"/>
    <s v="MARSEILLE MAERSK"/>
    <s v="613W"/>
    <n v="2"/>
    <x v="4"/>
    <m/>
    <m/>
    <x v="1559"/>
    <x v="1701"/>
    <s v="W"/>
  </r>
  <r>
    <x v="2"/>
    <s v="MSK_FETCH_BATCH_DETAIL_260305085556.xlsx"/>
    <x v="27"/>
    <s v="Y29"/>
    <s v="MARSEILLE MAERSK"/>
    <s v="613W"/>
    <n v="3"/>
    <x v="57"/>
    <m/>
    <m/>
    <x v="1212"/>
    <x v="1702"/>
    <s v="W"/>
  </r>
  <r>
    <x v="2"/>
    <s v="MSK_FETCH_BATCH_DETAIL_260305085556.xlsx"/>
    <x v="27"/>
    <s v="1PM"/>
    <s v="MAYVIEW MAERSK"/>
    <s v="614W"/>
    <n v="1"/>
    <x v="0"/>
    <m/>
    <m/>
    <x v="1559"/>
    <x v="434"/>
    <s v="W"/>
  </r>
  <r>
    <x v="2"/>
    <s v="MSK_FETCH_BATCH_DETAIL_260305085556.xlsx"/>
    <x v="27"/>
    <s v="1PM"/>
    <s v="MAYVIEW MAERSK"/>
    <s v="614W"/>
    <n v="2"/>
    <x v="4"/>
    <m/>
    <m/>
    <x v="1560"/>
    <x v="1703"/>
    <s v="W"/>
  </r>
  <r>
    <x v="2"/>
    <s v="MSK_FETCH_BATCH_DETAIL_260305085556.xlsx"/>
    <x v="27"/>
    <s v="1VM"/>
    <s v="MAREN MAERSK"/>
    <s v="615W"/>
    <n v="1"/>
    <x v="0"/>
    <m/>
    <m/>
    <x v="1560"/>
    <x v="1704"/>
    <s v="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C1731-3581-492D-A8FD-F83C1900EC43}" name="数据透视表2" cacheId="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B31" firstHeaderRow="1" firstDataRow="1" firstDataCol="1" rowPageCount="2" colPageCount="1"/>
  <pivotFields count="18"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29">
        <item x="21"/>
        <item x="22"/>
        <item x="23"/>
        <item x="24"/>
        <item x="25"/>
        <item x="26"/>
        <item x="27"/>
        <item x="7"/>
        <item x="8"/>
        <item x="0"/>
        <item x="1"/>
        <item x="2"/>
        <item x="3"/>
        <item x="4"/>
        <item x="5"/>
        <item x="6"/>
        <item x="14"/>
        <item x="20"/>
        <item x="10"/>
        <item x="18"/>
        <item x="9"/>
        <item x="19"/>
        <item x="12"/>
        <item x="16"/>
        <item x="15"/>
        <item x="11"/>
        <item x="13"/>
        <item x="17"/>
        <item t="default"/>
      </items>
    </pivotField>
    <pivotField showAll="0"/>
    <pivotField showAll="0"/>
    <pivotField dataField="1" showAll="0"/>
    <pivotField showAll="0"/>
    <pivotField axis="axisPage" showAll="0">
      <items count="63">
        <item x="40"/>
        <item x="30"/>
        <item x="35"/>
        <item x="19"/>
        <item x="22"/>
        <item x="47"/>
        <item x="29"/>
        <item x="44"/>
        <item x="28"/>
        <item x="23"/>
        <item x="16"/>
        <item x="45"/>
        <item x="13"/>
        <item x="7"/>
        <item x="50"/>
        <item x="8"/>
        <item x="55"/>
        <item x="48"/>
        <item x="52"/>
        <item x="39"/>
        <item x="61"/>
        <item x="42"/>
        <item x="18"/>
        <item x="21"/>
        <item x="60"/>
        <item x="59"/>
        <item x="34"/>
        <item x="36"/>
        <item x="56"/>
        <item x="32"/>
        <item x="49"/>
        <item x="14"/>
        <item x="54"/>
        <item x="43"/>
        <item x="25"/>
        <item x="2"/>
        <item x="27"/>
        <item x="58"/>
        <item x="0"/>
        <item x="31"/>
        <item x="17"/>
        <item x="1"/>
        <item x="24"/>
        <item x="38"/>
        <item x="5"/>
        <item x="12"/>
        <item x="6"/>
        <item x="20"/>
        <item x="46"/>
        <item x="11"/>
        <item x="57"/>
        <item x="41"/>
        <item x="51"/>
        <item x="33"/>
        <item x="26"/>
        <item x="53"/>
        <item x="37"/>
        <item x="9"/>
        <item x="3"/>
        <item x="15"/>
        <item x="4"/>
        <item x="10"/>
        <item t="default"/>
      </items>
    </pivotField>
    <pivotField showAll="0"/>
    <pivotField showAll="0"/>
    <pivotField showAll="0">
      <items count="1676">
        <item x="464"/>
        <item x="465"/>
        <item x="85"/>
        <item x="522"/>
        <item x="86"/>
        <item x="466"/>
        <item x="523"/>
        <item x="87"/>
        <item x="467"/>
        <item x="88"/>
        <item x="483"/>
        <item x="468"/>
        <item x="89"/>
        <item x="524"/>
        <item x="525"/>
        <item x="484"/>
        <item x="164"/>
        <item x="21"/>
        <item x="90"/>
        <item x="526"/>
        <item x="469"/>
        <item x="485"/>
        <item x="22"/>
        <item x="409"/>
        <item x="165"/>
        <item x="470"/>
        <item x="486"/>
        <item x="23"/>
        <item x="410"/>
        <item x="527"/>
        <item x="487"/>
        <item x="411"/>
        <item x="24"/>
        <item x="653"/>
        <item x="166"/>
        <item x="783"/>
        <item x="154"/>
        <item x="412"/>
        <item x="384"/>
        <item x="25"/>
        <item x="654"/>
        <item x="91"/>
        <item x="528"/>
        <item x="385"/>
        <item x="413"/>
        <item x="426"/>
        <item x="784"/>
        <item x="155"/>
        <item x="655"/>
        <item x="167"/>
        <item x="773"/>
        <item x="488"/>
        <item x="656"/>
        <item x="785"/>
        <item x="259"/>
        <item x="26"/>
        <item x="386"/>
        <item x="427"/>
        <item x="156"/>
        <item x="786"/>
        <item x="859"/>
        <item x="106"/>
        <item x="787"/>
        <item x="657"/>
        <item x="387"/>
        <item x="658"/>
        <item x="489"/>
        <item x="428"/>
        <item x="774"/>
        <item x="445"/>
        <item x="260"/>
        <item x="909"/>
        <item x="107"/>
        <item x="860"/>
        <item x="414"/>
        <item x="388"/>
        <item x="659"/>
        <item x="429"/>
        <item x="277"/>
        <item x="788"/>
        <item x="910"/>
        <item x="861"/>
        <item x="446"/>
        <item x="42"/>
        <item x="789"/>
        <item x="108"/>
        <item x="430"/>
        <item x="261"/>
        <item x="278"/>
        <item x="157"/>
        <item x="447"/>
        <item x="217"/>
        <item x="43"/>
        <item x="109"/>
        <item x="279"/>
        <item x="27"/>
        <item x="168"/>
        <item x="415"/>
        <item x="775"/>
        <item x="862"/>
        <item x="935"/>
        <item x="448"/>
        <item x="800"/>
        <item x="389"/>
        <item x="505"/>
        <item x="911"/>
        <item x="280"/>
        <item x="0"/>
        <item x="262"/>
        <item x="44"/>
        <item x="218"/>
        <item x="390"/>
        <item x="314"/>
        <item x="672"/>
        <item x="936"/>
        <item x="110"/>
        <item x="776"/>
        <item x="449"/>
        <item x="92"/>
        <item x="1"/>
        <item x="281"/>
        <item x="542"/>
        <item x="431"/>
        <item x="506"/>
        <item x="315"/>
        <item x="45"/>
        <item x="183"/>
        <item x="801"/>
        <item x="912"/>
        <item x="673"/>
        <item x="219"/>
        <item x="158"/>
        <item x="432"/>
        <item x="316"/>
        <item x="46"/>
        <item x="802"/>
        <item x="125"/>
        <item x="507"/>
        <item x="777"/>
        <item x="543"/>
        <item x="674"/>
        <item x="937"/>
        <item x="471"/>
        <item x="561"/>
        <item x="2"/>
        <item x="450"/>
        <item x="803"/>
        <item x="184"/>
        <item x="824"/>
        <item x="508"/>
        <item x="282"/>
        <item x="317"/>
        <item x="220"/>
        <item x="3"/>
        <item x="351"/>
        <item x="544"/>
        <item x="126"/>
        <item x="913"/>
        <item x="562"/>
        <item x="804"/>
        <item x="47"/>
        <item x="778"/>
        <item x="199"/>
        <item x="4"/>
        <item x="509"/>
        <item x="529"/>
        <item x="352"/>
        <item x="318"/>
        <item x="185"/>
        <item x="111"/>
        <item x="263"/>
        <item x="451"/>
        <item x="545"/>
        <item x="675"/>
        <item x="93"/>
        <item x="938"/>
        <item x="169"/>
        <item x="127"/>
        <item x="63"/>
        <item x="200"/>
        <item x="1037"/>
        <item x="563"/>
        <item x="546"/>
        <item x="472"/>
        <item x="319"/>
        <item x="283"/>
        <item x="128"/>
        <item x="353"/>
        <item x="64"/>
        <item x="676"/>
        <item x="779"/>
        <item x="473"/>
        <item x="5"/>
        <item x="510"/>
        <item x="564"/>
        <item x="530"/>
        <item x="201"/>
        <item x="186"/>
        <item x="129"/>
        <item x="825"/>
        <item x="1038"/>
        <item x="320"/>
        <item x="170"/>
        <item x="296"/>
        <item x="565"/>
        <item x="826"/>
        <item x="547"/>
        <item x="48"/>
        <item x="221"/>
        <item x="511"/>
        <item x="159"/>
        <item x="243"/>
        <item x="28"/>
        <item x="490"/>
        <item x="354"/>
        <item x="65"/>
        <item x="297"/>
        <item x="94"/>
        <item x="745"/>
        <item x="171"/>
        <item x="845"/>
        <item x="366"/>
        <item x="939"/>
        <item x="416"/>
        <item x="1039"/>
        <item x="202"/>
        <item x="130"/>
        <item x="355"/>
        <item x="66"/>
        <item x="342"/>
        <item x="367"/>
        <item x="244"/>
        <item x="846"/>
        <item x="531"/>
        <item x="660"/>
        <item x="790"/>
        <item x="67"/>
        <item x="553"/>
        <item x="872"/>
        <item x="491"/>
        <item x="298"/>
        <item x="566"/>
        <item x="847"/>
        <item x="172"/>
        <item x="914"/>
        <item x="160"/>
        <item x="873"/>
        <item x="474"/>
        <item x="661"/>
        <item x="827"/>
        <item x="746"/>
        <item x="887"/>
        <item x="6"/>
        <item x="187"/>
        <item x="548"/>
        <item x="874"/>
        <item x="264"/>
        <item x="245"/>
        <item x="29"/>
        <item x="848"/>
        <item x="343"/>
        <item x="492"/>
        <item x="161"/>
        <item x="368"/>
        <item x="791"/>
        <item x="747"/>
        <item x="68"/>
        <item x="662"/>
        <item x="299"/>
        <item x="792"/>
        <item x="875"/>
        <item x="554"/>
        <item x="344"/>
        <item x="493"/>
        <item x="300"/>
        <item x="915"/>
        <item x="391"/>
        <item x="369"/>
        <item x="1040"/>
        <item x="173"/>
        <item x="532"/>
        <item x="246"/>
        <item x="876"/>
        <item x="555"/>
        <item x="748"/>
        <item x="849"/>
        <item x="162"/>
        <item x="131"/>
        <item x="888"/>
        <item x="203"/>
        <item x="265"/>
        <item x="556"/>
        <item x="992"/>
        <item x="30"/>
        <item x="916"/>
        <item x="345"/>
        <item x="433"/>
        <item x="112"/>
        <item x="863"/>
        <item x="940"/>
        <item x="993"/>
        <item x="864"/>
        <item x="346"/>
        <item x="222"/>
        <item x="557"/>
        <item x="877"/>
        <item x="749"/>
        <item x="750"/>
        <item x="663"/>
        <item x="994"/>
        <item x="370"/>
        <item x="494"/>
        <item x="780"/>
        <item x="889"/>
        <item x="434"/>
        <item x="917"/>
        <item x="941"/>
        <item x="956"/>
        <item x="284"/>
        <item x="163"/>
        <item x="69"/>
        <item x="247"/>
        <item x="452"/>
        <item x="188"/>
        <item x="347"/>
        <item x="392"/>
        <item x="113"/>
        <item x="223"/>
        <item x="49"/>
        <item x="918"/>
        <item x="957"/>
        <item x="995"/>
        <item x="285"/>
        <item x="371"/>
        <item x="224"/>
        <item x="435"/>
        <item x="436"/>
        <item x="664"/>
        <item x="919"/>
        <item x="1041"/>
        <item x="266"/>
        <item x="805"/>
        <item x="267"/>
        <item x="453"/>
        <item x="781"/>
        <item x="677"/>
        <item x="942"/>
        <item x="751"/>
        <item x="1042"/>
        <item x="558"/>
        <item x="512"/>
        <item x="321"/>
        <item x="50"/>
        <item x="7"/>
        <item x="958"/>
        <item x="204"/>
        <item x="286"/>
        <item x="806"/>
        <item x="114"/>
        <item x="996"/>
        <item x="322"/>
        <item x="807"/>
        <item x="454"/>
        <item x="1043"/>
        <item x="782"/>
        <item x="943"/>
        <item x="890"/>
        <item x="959"/>
        <item x="225"/>
        <item x="513"/>
        <item x="205"/>
        <item x="189"/>
        <item x="455"/>
        <item x="828"/>
        <item x="549"/>
        <item x="206"/>
        <item x="132"/>
        <item x="323"/>
        <item x="920"/>
        <item x="356"/>
        <item x="51"/>
        <item x="944"/>
        <item x="514"/>
        <item x="357"/>
        <item x="8"/>
        <item x="515"/>
        <item x="945"/>
        <item x="567"/>
        <item x="829"/>
        <item x="550"/>
        <item x="248"/>
        <item x="946"/>
        <item x="921"/>
        <item x="850"/>
        <item x="891"/>
        <item x="1014"/>
        <item x="1044"/>
        <item x="70"/>
        <item x="249"/>
        <item x="816"/>
        <item x="922"/>
        <item x="301"/>
        <item x="997"/>
        <item x="1015"/>
        <item x="551"/>
        <item x="302"/>
        <item x="817"/>
        <item x="612"/>
        <item x="568"/>
        <item x="207"/>
        <item x="71"/>
        <item x="133"/>
        <item x="333"/>
        <item x="9"/>
        <item x="190"/>
        <item x="878"/>
        <item x="235"/>
        <item x="818"/>
        <item x="334"/>
        <item x="95"/>
        <item x="358"/>
        <item x="1609"/>
        <item x="1597"/>
        <item x="706"/>
        <item x="1016"/>
        <item x="1582"/>
        <item x="819"/>
        <item x="998"/>
        <item x="335"/>
        <item x="892"/>
        <item x="236"/>
        <item x="1539"/>
        <item x="960"/>
        <item x="1562"/>
        <item x="552"/>
        <item x="613"/>
        <item x="1653"/>
        <item x="1060"/>
        <item x="707"/>
        <item x="1572"/>
        <item x="1515"/>
        <item x="402"/>
        <item x="348"/>
        <item x="820"/>
        <item x="1551"/>
        <item x="1657"/>
        <item x="1555"/>
        <item x="1357"/>
        <item x="1538"/>
        <item x="879"/>
        <item x="1642"/>
        <item x="303"/>
        <item x="1045"/>
        <item x="569"/>
        <item x="1026"/>
        <item x="96"/>
        <item x="1610"/>
        <item x="1525"/>
        <item x="336"/>
        <item x="716"/>
        <item x="1046"/>
        <item x="893"/>
        <item x="1583"/>
        <item x="1116"/>
        <item x="72"/>
        <item x="559"/>
        <item x="403"/>
        <item x="1540"/>
        <item x="838"/>
        <item x="598"/>
        <item x="1619"/>
        <item x="708"/>
        <item x="1279"/>
        <item x="1564"/>
        <item x="372"/>
        <item x="237"/>
        <item x="614"/>
        <item x="752"/>
        <item x="134"/>
        <item x="1061"/>
        <item x="97"/>
        <item x="1165"/>
        <item x="1654"/>
        <item x="717"/>
        <item x="1517"/>
        <item x="337"/>
        <item x="961"/>
        <item x="1541"/>
        <item x="1584"/>
        <item x="753"/>
        <item x="1658"/>
        <item x="1324"/>
        <item x="1223"/>
        <item x="1516"/>
        <item x="404"/>
        <item x="1573"/>
        <item x="1406"/>
        <item x="1670"/>
        <item x="1182"/>
        <item x="839"/>
        <item x="1631"/>
        <item x="697"/>
        <item x="821"/>
        <item x="1117"/>
        <item x="304"/>
        <item x="1359"/>
        <item x="1600"/>
        <item x="1571"/>
        <item x="1068"/>
        <item x="1671"/>
        <item x="250"/>
        <item x="1529"/>
        <item x="1655"/>
        <item x="1598"/>
        <item x="31"/>
        <item x="475"/>
        <item x="98"/>
        <item x="1358"/>
        <item x="1659"/>
        <item x="1262"/>
        <item x="1508"/>
        <item x="599"/>
        <item x="1621"/>
        <item x="1563"/>
        <item x="1071"/>
        <item x="570"/>
        <item x="1630"/>
        <item x="894"/>
        <item x="1118"/>
        <item x="1639"/>
        <item x="1575"/>
        <item x="405"/>
        <item x="709"/>
        <item x="1142"/>
        <item x="73"/>
        <item x="373"/>
        <item x="1224"/>
        <item x="476"/>
        <item x="533"/>
        <item x="1673"/>
        <item x="174"/>
        <item x="840"/>
        <item x="1280"/>
        <item x="1557"/>
        <item x="1166"/>
        <item x="1284"/>
        <item x="99"/>
        <item x="1645"/>
        <item x="560"/>
        <item x="32"/>
        <item x="238"/>
        <item x="895"/>
        <item x="615"/>
        <item x="1611"/>
        <item x="374"/>
        <item x="1656"/>
        <item x="477"/>
        <item x="619"/>
        <item x="1027"/>
        <item x="1183"/>
        <item x="1509"/>
        <item x="1429"/>
        <item x="1407"/>
        <item x="1206"/>
        <item x="1542"/>
        <item x="1585"/>
        <item x="406"/>
        <item x="1062"/>
        <item x="1530"/>
        <item x="718"/>
        <item x="1069"/>
        <item x="841"/>
        <item x="1632"/>
        <item x="999"/>
        <item x="1360"/>
        <item x="1622"/>
        <item x="338"/>
        <item x="1091"/>
        <item x="1519"/>
        <item x="349"/>
        <item x="534"/>
        <item x="665"/>
        <item x="1017"/>
        <item x="1558"/>
        <item x="865"/>
        <item x="1412"/>
        <item x="1620"/>
        <item x="1601"/>
        <item x="33"/>
        <item x="1660"/>
        <item x="600"/>
        <item x="962"/>
        <item x="698"/>
        <item x="175"/>
        <item x="1179"/>
        <item x="666"/>
        <item x="1048"/>
        <item x="1366"/>
        <item x="1518"/>
        <item x="1285"/>
        <item x="478"/>
        <item x="1532"/>
        <item x="1586"/>
        <item x="393"/>
        <item x="1000"/>
        <item x="1634"/>
        <item x="1143"/>
        <item x="417"/>
        <item x="1574"/>
        <item x="1072"/>
        <item x="866"/>
        <item x="1674"/>
        <item x="1207"/>
        <item x="1028"/>
        <item x="1612"/>
        <item x="1230"/>
        <item x="1661"/>
        <item x="1602"/>
        <item x="1119"/>
        <item x="100"/>
        <item x="963"/>
        <item x="710"/>
        <item x="1184"/>
        <item x="1643"/>
        <item x="1076"/>
        <item x="1363"/>
        <item x="1180"/>
        <item x="34"/>
        <item x="620"/>
        <item x="1276"/>
        <item x="1520"/>
        <item x="1565"/>
        <item x="1070"/>
        <item x="1510"/>
        <item x="635"/>
        <item x="535"/>
        <item x="394"/>
        <item x="719"/>
        <item x="1587"/>
        <item x="339"/>
        <item x="822"/>
        <item x="1633"/>
        <item x="1092"/>
        <item x="1479"/>
        <item x="1325"/>
        <item x="1334"/>
        <item x="1401"/>
        <item x="1599"/>
        <item x="1263"/>
        <item x="1049"/>
        <item x="146"/>
        <item x="867"/>
        <item x="176"/>
        <item x="699"/>
        <item x="1001"/>
        <item x="35"/>
        <item x="418"/>
        <item x="1613"/>
        <item x="1531"/>
        <item x="1647"/>
        <item x="1662"/>
        <item x="1156"/>
        <item x="1480"/>
        <item x="350"/>
        <item x="964"/>
        <item x="601"/>
        <item x="1543"/>
        <item x="980"/>
        <item x="842"/>
        <item x="1408"/>
        <item x="667"/>
        <item x="605"/>
        <item x="1208"/>
        <item x="1077"/>
        <item x="1108"/>
        <item x="536"/>
        <item x="479"/>
        <item x="1402"/>
        <item x="395"/>
        <item x="754"/>
        <item x="1624"/>
        <item x="1567"/>
        <item x="1081"/>
        <item x="868"/>
        <item x="636"/>
        <item x="1635"/>
        <item x="1361"/>
        <item x="1533"/>
        <item x="419"/>
        <item x="1663"/>
        <item x="621"/>
        <item x="1002"/>
        <item x="1588"/>
        <item x="1176"/>
        <item x="1589"/>
        <item x="1367"/>
        <item x="1623"/>
        <item x="1604"/>
        <item x="869"/>
        <item x="793"/>
        <item x="1029"/>
        <item x="147"/>
        <item x="1544"/>
        <item x="668"/>
        <item x="287"/>
        <item x="396"/>
        <item x="1521"/>
        <item x="756"/>
        <item x="1637"/>
        <item x="637"/>
        <item x="1161"/>
        <item x="1481"/>
        <item x="495"/>
        <item x="1648"/>
        <item x="1545"/>
        <item x="1286"/>
        <item x="1576"/>
        <item x="1614"/>
        <item x="1225"/>
        <item x="420"/>
        <item x="36"/>
        <item x="1093"/>
        <item x="177"/>
        <item x="1050"/>
        <item x="1646"/>
        <item x="288"/>
        <item x="755"/>
        <item x="1082"/>
        <item x="1177"/>
        <item x="794"/>
        <item x="606"/>
        <item x="1566"/>
        <item x="638"/>
        <item x="1605"/>
        <item x="923"/>
        <item x="981"/>
        <item x="1362"/>
        <item x="1109"/>
        <item x="268"/>
        <item x="700"/>
        <item x="537"/>
        <item x="843"/>
        <item x="397"/>
        <item x="1487"/>
        <item x="1636"/>
        <item x="1298"/>
        <item x="1430"/>
        <item x="1603"/>
        <item x="1277"/>
        <item x="421"/>
        <item x="1086"/>
        <item x="148"/>
        <item x="289"/>
        <item x="1482"/>
        <item x="720"/>
        <item x="965"/>
        <item x="1018"/>
        <item x="1352"/>
        <item x="496"/>
        <item x="1534"/>
        <item x="1650"/>
        <item x="1547"/>
        <item x="757"/>
        <item x="1488"/>
        <item x="1078"/>
        <item x="622"/>
        <item x="1546"/>
        <item x="1590"/>
        <item x="795"/>
        <item x="580"/>
        <item x="870"/>
        <item x="1094"/>
        <item x="1431"/>
        <item x="115"/>
        <item x="924"/>
        <item x="1255"/>
        <item x="1568"/>
        <item x="616"/>
        <item x="290"/>
        <item x="1523"/>
        <item x="1625"/>
        <item x="1535"/>
        <item x="497"/>
        <item x="1664"/>
        <item x="982"/>
        <item x="607"/>
        <item x="1626"/>
        <item x="758"/>
        <item x="1097"/>
        <item x="966"/>
        <item x="796"/>
        <item x="1199"/>
        <item x="1231"/>
        <item x="1592"/>
        <item x="1052"/>
        <item x="101"/>
        <item x="178"/>
        <item x="239"/>
        <item x="808"/>
        <item x="1299"/>
        <item x="269"/>
        <item x="1226"/>
        <item x="1178"/>
        <item x="1591"/>
        <item x="1522"/>
        <item x="1083"/>
        <item x="116"/>
        <item x="734"/>
        <item x="1607"/>
        <item x="1157"/>
        <item x="291"/>
        <item x="437"/>
        <item x="1577"/>
        <item x="678"/>
        <item x="1548"/>
        <item x="1335"/>
        <item x="797"/>
        <item x="639"/>
        <item x="1524"/>
        <item x="498"/>
        <item x="1665"/>
        <item x="1606"/>
        <item x="422"/>
        <item x="1110"/>
        <item x="149"/>
        <item x="701"/>
        <item x="1666"/>
        <item x="1258"/>
        <item x="1353"/>
        <item x="1200"/>
        <item x="809"/>
        <item x="581"/>
        <item x="1569"/>
        <item x="1628"/>
        <item x="1098"/>
        <item x="1649"/>
        <item x="398"/>
        <item x="324"/>
        <item x="1151"/>
        <item x="1300"/>
        <item x="1232"/>
        <item x="1203"/>
        <item x="871"/>
        <item x="407"/>
        <item x="52"/>
        <item x="1559"/>
        <item x="117"/>
        <item x="1638"/>
        <item x="1432"/>
        <item x="499"/>
        <item x="679"/>
        <item x="1339"/>
        <item x="1256"/>
        <item x="925"/>
        <item x="1053"/>
        <item x="270"/>
        <item x="711"/>
        <item x="1030"/>
        <item x="1350"/>
        <item x="1615"/>
        <item x="438"/>
        <item x="1552"/>
        <item x="325"/>
        <item x="1087"/>
        <item x="735"/>
        <item x="680"/>
        <item x="608"/>
        <item x="1549"/>
        <item x="1593"/>
        <item x="810"/>
        <item x="53"/>
        <item x="118"/>
        <item x="1111"/>
        <item x="1368"/>
        <item x="983"/>
        <item x="1233"/>
        <item x="1259"/>
        <item x="1617"/>
        <item x="326"/>
        <item x="602"/>
        <item x="226"/>
        <item x="1536"/>
        <item x="439"/>
        <item x="1340"/>
        <item x="1667"/>
        <item x="582"/>
        <item x="736"/>
        <item x="1526"/>
        <item x="1437"/>
        <item x="811"/>
        <item x="1204"/>
        <item x="1595"/>
        <item x="37"/>
        <item x="150"/>
        <item x="538"/>
        <item x="1627"/>
        <item x="54"/>
        <item x="292"/>
        <item x="1550"/>
        <item x="926"/>
        <item x="1201"/>
        <item x="1594"/>
        <item x="1031"/>
        <item x="1640"/>
        <item x="681"/>
        <item x="765"/>
        <item x="1152"/>
        <item x="456"/>
        <item x="1578"/>
        <item x="1652"/>
        <item x="1553"/>
        <item x="1212"/>
        <item x="812"/>
        <item x="327"/>
        <item x="1579"/>
        <item x="1616"/>
        <item x="10"/>
        <item x="227"/>
        <item x="1608"/>
        <item x="500"/>
        <item x="271"/>
        <item x="1341"/>
        <item x="1272"/>
        <item x="1054"/>
        <item x="1669"/>
        <item x="1351"/>
        <item x="1205"/>
        <item x="1570"/>
        <item x="1527"/>
        <item x="1651"/>
        <item x="119"/>
        <item x="688"/>
        <item x="1580"/>
        <item x="1234"/>
        <item x="737"/>
        <item x="55"/>
        <item x="682"/>
        <item x="399"/>
        <item x="1099"/>
        <item x="1260"/>
        <item x="1560"/>
        <item x="830"/>
        <item x="1369"/>
        <item x="440"/>
        <item x="1088"/>
        <item x="1672"/>
        <item x="1561"/>
        <item x="328"/>
        <item x="1063"/>
        <item x="759"/>
        <item x="1618"/>
        <item x="457"/>
        <item x="1556"/>
        <item x="1213"/>
        <item x="1668"/>
        <item x="766"/>
        <item x="813"/>
        <item x="1186"/>
        <item x="583"/>
        <item x="1554"/>
        <item x="1596"/>
        <item x="56"/>
        <item x="228"/>
        <item x="11"/>
        <item x="1167"/>
        <item x="1383"/>
        <item x="738"/>
        <item x="1064"/>
        <item x="831"/>
        <item x="1641"/>
        <item x="1438"/>
        <item x="1273"/>
        <item x="823"/>
        <item x="1032"/>
        <item x="1528"/>
        <item x="623"/>
        <item x="1629"/>
        <item x="1537"/>
        <item x="458"/>
        <item x="1100"/>
        <item x="1237"/>
        <item x="617"/>
        <item x="340"/>
        <item x="767"/>
        <item x="947"/>
        <item x="1214"/>
        <item x="12"/>
        <item x="712"/>
        <item x="683"/>
        <item x="272"/>
        <item x="423"/>
        <item x="1468"/>
        <item x="1342"/>
        <item x="1168"/>
        <item x="1581"/>
        <item x="240"/>
        <item x="1409"/>
        <item x="1187"/>
        <item x="1644"/>
        <item x="832"/>
        <item x="1384"/>
        <item x="191"/>
        <item x="1137"/>
        <item x="516"/>
        <item x="1469"/>
        <item x="689"/>
        <item x="135"/>
        <item x="441"/>
        <item x="760"/>
        <item x="1019"/>
        <item x="1065"/>
        <item x="713"/>
        <item x="1349"/>
        <item x="1364"/>
        <item x="1238"/>
        <item x="1511"/>
        <item x="57"/>
        <item x="1326"/>
        <item x="13"/>
        <item x="1188"/>
        <item x="1033"/>
        <item x="329"/>
        <item x="229"/>
        <item x="833"/>
        <item x="690"/>
        <item x="305"/>
        <item x="739"/>
        <item x="834"/>
        <item x="293"/>
        <item x="1274"/>
        <item x="1439"/>
        <item x="459"/>
        <item x="1073"/>
        <item x="192"/>
        <item x="208"/>
        <item x="1185"/>
        <item x="480"/>
        <item x="341"/>
        <item x="984"/>
        <item x="1354"/>
        <item x="102"/>
        <item x="14"/>
        <item x="1306"/>
        <item x="1131"/>
        <item x="1218"/>
        <item x="136"/>
        <item x="589"/>
        <item x="1445"/>
        <item x="1470"/>
        <item x="1034"/>
        <item x="1169"/>
        <item x="714"/>
        <item x="1104"/>
        <item x="851"/>
        <item x="1239"/>
        <item x="1144"/>
        <item x="241"/>
        <item x="306"/>
        <item x="1265"/>
        <item x="1512"/>
        <item x="609"/>
        <item x="1413"/>
        <item x="1020"/>
        <item x="1446"/>
        <item x="517"/>
        <item x="603"/>
        <item x="359"/>
        <item x="1066"/>
        <item x="691"/>
        <item x="1416"/>
        <item x="137"/>
        <item x="721"/>
        <item x="1392"/>
        <item x="120"/>
        <item x="230"/>
        <item x="501"/>
        <item x="193"/>
        <item x="1410"/>
        <item x="852"/>
        <item x="1120"/>
        <item x="1307"/>
        <item x="209"/>
        <item x="179"/>
        <item x="669"/>
        <item x="307"/>
        <item x="103"/>
        <item x="948"/>
        <item x="481"/>
        <item x="1471"/>
        <item x="1074"/>
        <item x="1264"/>
        <item x="1148"/>
        <item x="844"/>
        <item x="1385"/>
        <item x="1219"/>
        <item x="1035"/>
        <item x="835"/>
        <item x="627"/>
        <item x="460"/>
        <item x="15"/>
        <item x="1414"/>
        <item x="715"/>
        <item x="740"/>
        <item x="1268"/>
        <item x="1079"/>
        <item x="539"/>
        <item x="722"/>
        <item x="1145"/>
        <item x="74"/>
        <item x="1197"/>
        <item x="590"/>
        <item x="1329"/>
        <item x="360"/>
        <item x="692"/>
        <item x="1287"/>
        <item x="138"/>
        <item x="985"/>
        <item x="896"/>
        <item x="643"/>
        <item x="628"/>
        <item x="853"/>
        <item x="375"/>
        <item x="768"/>
        <item x="330"/>
        <item x="1266"/>
        <item x="1240"/>
        <item x="1393"/>
        <item x="308"/>
        <item x="1021"/>
        <item x="251"/>
        <item x="1051"/>
        <item x="1411"/>
        <item x="210"/>
        <item x="1365"/>
        <item x="408"/>
        <item x="1247"/>
        <item x="38"/>
        <item x="139"/>
        <item x="725"/>
        <item x="949"/>
        <item x="361"/>
        <item x="618"/>
        <item x="1170"/>
        <item x="854"/>
        <item x="75"/>
        <item x="482"/>
        <item x="194"/>
        <item x="927"/>
        <item x="723"/>
        <item x="1056"/>
        <item x="1374"/>
        <item x="670"/>
        <item x="880"/>
        <item x="1386"/>
        <item x="1227"/>
        <item x="1162"/>
        <item x="180"/>
        <item x="376"/>
        <item x="1269"/>
        <item x="309"/>
        <item x="1415"/>
        <item x="897"/>
        <item x="540"/>
        <item x="1403"/>
        <item x="1022"/>
        <item x="1146"/>
        <item x="644"/>
        <item x="855"/>
        <item x="1330"/>
        <item x="624"/>
        <item x="928"/>
        <item x="591"/>
        <item x="726"/>
        <item x="1472"/>
        <item x="1496"/>
        <item x="629"/>
        <item x="1394"/>
        <item x="1513"/>
        <item x="76"/>
        <item x="702"/>
        <item x="693"/>
        <item x="58"/>
        <item x="195"/>
        <item x="881"/>
        <item x="181"/>
        <item x="1095"/>
        <item x="151"/>
        <item x="377"/>
        <item x="39"/>
        <item x="1248"/>
        <item x="1228"/>
        <item x="104"/>
        <item x="424"/>
        <item x="1278"/>
        <item x="1132"/>
        <item x="571"/>
        <item x="1327"/>
        <item x="645"/>
        <item x="518"/>
        <item x="140"/>
        <item x="1404"/>
        <item x="724"/>
        <item x="1241"/>
        <item x="211"/>
        <item x="1331"/>
        <item x="1057"/>
        <item x="400"/>
        <item x="703"/>
        <item x="1163"/>
        <item x="1355"/>
        <item x="1171"/>
        <item x="1375"/>
        <item x="1314"/>
        <item x="1023"/>
        <item x="630"/>
        <item x="1336"/>
        <item x="1308"/>
        <item x="77"/>
        <item x="986"/>
        <item x="1127"/>
        <item x="362"/>
        <item x="646"/>
        <item x="882"/>
        <item x="541"/>
        <item x="363"/>
        <item x="1270"/>
        <item x="1458"/>
        <item x="640"/>
        <item x="1497"/>
        <item x="378"/>
        <item x="1075"/>
        <item x="1328"/>
        <item x="929"/>
        <item x="1003"/>
        <item x="898"/>
        <item x="1080"/>
        <item x="1147"/>
        <item x="252"/>
        <item x="401"/>
        <item x="1036"/>
        <item x="1288"/>
        <item x="572"/>
        <item x="78"/>
        <item x="856"/>
        <item x="1447"/>
        <item x="592"/>
        <item x="604"/>
        <item x="310"/>
        <item x="671"/>
        <item x="1209"/>
        <item x="1249"/>
        <item x="987"/>
        <item x="1181"/>
        <item x="704"/>
        <item x="1112"/>
        <item x="1395"/>
        <item x="242"/>
        <item x="152"/>
        <item x="1281"/>
        <item x="379"/>
        <item x="1405"/>
        <item x="584"/>
        <item x="1433"/>
        <item x="1121"/>
        <item x="1164"/>
        <item x="1498"/>
        <item x="573"/>
        <item x="883"/>
        <item x="1315"/>
        <item x="105"/>
        <item x="294"/>
        <item x="1058"/>
        <item x="647"/>
        <item x="1004"/>
        <item x="1193"/>
        <item x="1096"/>
        <item x="631"/>
        <item x="16"/>
        <item x="212"/>
        <item x="1332"/>
        <item x="40"/>
        <item x="899"/>
        <item x="273"/>
        <item x="1291"/>
        <item x="625"/>
        <item x="1113"/>
        <item x="1376"/>
        <item x="1153"/>
        <item x="502"/>
        <item x="1257"/>
        <item x="1128"/>
        <item x="798"/>
        <item x="988"/>
        <item x="1289"/>
        <item x="1220"/>
        <item x="79"/>
        <item x="1434"/>
        <item x="705"/>
        <item x="253"/>
        <item x="1316"/>
        <item x="425"/>
        <item x="1158"/>
        <item x="1194"/>
        <item x="1514"/>
        <item x="1210"/>
        <item x="648"/>
        <item x="1301"/>
        <item x="967"/>
        <item x="1421"/>
        <item x="1250"/>
        <item x="727"/>
        <item x="311"/>
        <item x="1282"/>
        <item x="1396"/>
        <item x="574"/>
        <item x="1290"/>
        <item x="930"/>
        <item x="1489"/>
        <item x="1084"/>
        <item x="684"/>
        <item x="641"/>
        <item x="1055"/>
        <item x="1459"/>
        <item x="295"/>
        <item x="503"/>
        <item x="1337"/>
        <item x="121"/>
        <item x="1229"/>
        <item x="884"/>
        <item x="1114"/>
        <item x="626"/>
        <item x="380"/>
        <item x="1302"/>
        <item x="1499"/>
        <item x="1024"/>
        <item x="1159"/>
        <item x="182"/>
        <item x="274"/>
        <item x="799"/>
        <item x="1435"/>
        <item x="968"/>
        <item x="1377"/>
        <item x="642"/>
        <item x="1370"/>
        <item x="931"/>
        <item x="1160"/>
        <item x="41"/>
        <item x="585"/>
        <item x="1422"/>
        <item x="1483"/>
        <item x="761"/>
        <item x="649"/>
        <item x="141"/>
        <item x="254"/>
        <item x="1490"/>
        <item x="1317"/>
        <item x="275"/>
        <item x="1101"/>
        <item x="231"/>
        <item x="610"/>
        <item x="122"/>
        <item x="989"/>
        <item x="1025"/>
        <item x="685"/>
        <item x="1138"/>
        <item x="1436"/>
        <item x="442"/>
        <item x="1261"/>
        <item x="814"/>
        <item x="1491"/>
        <item x="1005"/>
        <item x="1251"/>
        <item x="575"/>
        <item x="1371"/>
        <item x="728"/>
        <item x="504"/>
        <item x="331"/>
        <item x="950"/>
        <item x="932"/>
        <item x="1085"/>
        <item x="1343"/>
        <item x="1460"/>
        <item x="1484"/>
        <item x="1102"/>
        <item x="381"/>
        <item x="586"/>
        <item x="951"/>
        <item x="1338"/>
        <item x="969"/>
        <item x="1089"/>
        <item x="1115"/>
        <item x="1154"/>
        <item x="332"/>
        <item x="990"/>
        <item x="1303"/>
        <item x="59"/>
        <item x="686"/>
        <item x="611"/>
        <item x="443"/>
        <item x="1235"/>
        <item x="1344"/>
        <item x="1202"/>
        <item x="762"/>
        <item x="1423"/>
        <item x="153"/>
        <item x="232"/>
        <item x="815"/>
        <item x="1372"/>
        <item x="1211"/>
        <item x="593"/>
        <item x="1440"/>
        <item x="1155"/>
        <item x="687"/>
        <item x="991"/>
        <item x="741"/>
        <item x="763"/>
        <item x="80"/>
        <item x="576"/>
        <item x="123"/>
        <item x="233"/>
        <item x="970"/>
        <item x="196"/>
        <item x="587"/>
        <item x="60"/>
        <item x="1345"/>
        <item x="1149"/>
        <item x="1373"/>
        <item x="461"/>
        <item x="1275"/>
        <item x="836"/>
        <item x="1304"/>
        <item x="933"/>
        <item x="1441"/>
        <item x="764"/>
        <item x="444"/>
        <item x="742"/>
        <item x="1139"/>
        <item x="1485"/>
        <item x="1236"/>
        <item x="1090"/>
        <item x="1067"/>
        <item x="694"/>
        <item x="1305"/>
        <item x="1125"/>
        <item x="1140"/>
        <item x="1486"/>
        <item x="1492"/>
        <item x="1346"/>
        <item x="17"/>
        <item x="1189"/>
        <item x="588"/>
        <item x="462"/>
        <item x="1215"/>
        <item x="900"/>
        <item x="743"/>
        <item x="276"/>
        <item x="197"/>
        <item x="837"/>
        <item x="1442"/>
        <item x="1473"/>
        <item x="1387"/>
        <item x="1103"/>
        <item x="1141"/>
        <item x="124"/>
        <item x="901"/>
        <item x="364"/>
        <item x="1190"/>
        <item x="1474"/>
        <item x="769"/>
        <item x="61"/>
        <item x="213"/>
        <item x="952"/>
        <item x="18"/>
        <item x="934"/>
        <item x="1133"/>
        <item x="1443"/>
        <item x="519"/>
        <item x="1267"/>
        <item x="1347"/>
        <item x="1493"/>
        <item x="1388"/>
        <item x="744"/>
        <item x="463"/>
        <item x="770"/>
        <item x="1150"/>
        <item x="1216"/>
        <item x="1444"/>
        <item x="953"/>
        <item x="1448"/>
        <item x="632"/>
        <item x="1494"/>
        <item x="1348"/>
        <item x="902"/>
        <item x="1105"/>
        <item x="695"/>
        <item x="1198"/>
        <item x="365"/>
        <item x="142"/>
        <item x="1217"/>
        <item x="1309"/>
        <item x="520"/>
        <item x="1449"/>
        <item x="1191"/>
        <item x="771"/>
        <item x="1495"/>
        <item x="1242"/>
        <item x="234"/>
        <item x="214"/>
        <item x="1389"/>
        <item x="62"/>
        <item x="696"/>
        <item x="1417"/>
        <item x="1006"/>
        <item x="594"/>
        <item x="312"/>
        <item x="1475"/>
        <item x="1450"/>
        <item x="1310"/>
        <item x="215"/>
        <item x="1007"/>
        <item x="255"/>
        <item x="143"/>
        <item x="1243"/>
        <item x="1451"/>
        <item x="19"/>
        <item x="1271"/>
        <item x="857"/>
        <item x="1418"/>
        <item x="772"/>
        <item x="1390"/>
        <item x="521"/>
        <item x="1134"/>
        <item x="1126"/>
        <item x="1391"/>
        <item x="1311"/>
        <item x="1292"/>
        <item x="1059"/>
        <item x="1244"/>
        <item x="1476"/>
        <item x="1106"/>
        <item x="650"/>
        <item x="595"/>
        <item x="903"/>
        <item x="633"/>
        <item x="1172"/>
        <item x="313"/>
        <item x="81"/>
        <item x="1008"/>
        <item x="1500"/>
        <item x="1192"/>
        <item x="1221"/>
        <item x="1312"/>
        <item x="1293"/>
        <item x="1122"/>
        <item x="971"/>
        <item x="1452"/>
        <item x="198"/>
        <item x="256"/>
        <item x="858"/>
        <item x="1419"/>
        <item x="954"/>
        <item x="634"/>
        <item x="1397"/>
        <item x="904"/>
        <item x="1135"/>
        <item x="1136"/>
        <item x="20"/>
        <item x="972"/>
        <item x="382"/>
        <item x="729"/>
        <item x="257"/>
        <item x="1453"/>
        <item x="1245"/>
        <item x="596"/>
        <item x="82"/>
        <item x="1294"/>
        <item x="144"/>
        <item x="577"/>
        <item x="1283"/>
        <item x="1501"/>
        <item x="885"/>
        <item x="1398"/>
        <item x="730"/>
        <item x="955"/>
        <item x="1502"/>
        <item x="1313"/>
        <item x="1477"/>
        <item x="1107"/>
        <item x="905"/>
        <item x="1420"/>
        <item x="1318"/>
        <item x="1123"/>
        <item x="973"/>
        <item x="1454"/>
        <item x="651"/>
        <item x="1129"/>
        <item x="383"/>
        <item x="1478"/>
        <item x="1295"/>
        <item x="1009"/>
        <item x="597"/>
        <item x="578"/>
        <item x="1252"/>
        <item x="1319"/>
        <item x="1173"/>
        <item x="731"/>
        <item x="216"/>
        <item x="886"/>
        <item x="1399"/>
        <item x="1461"/>
        <item x="652"/>
        <item x="1130"/>
        <item x="145"/>
        <item x="1246"/>
        <item x="1462"/>
        <item x="732"/>
        <item x="1356"/>
        <item x="1174"/>
        <item x="1378"/>
        <item x="1320"/>
        <item x="83"/>
        <item x="1379"/>
        <item x="1455"/>
        <item x="1296"/>
        <item x="906"/>
        <item x="733"/>
        <item x="1503"/>
        <item x="579"/>
        <item x="1124"/>
        <item x="1253"/>
        <item x="1400"/>
        <item x="1456"/>
        <item x="1380"/>
        <item x="1010"/>
        <item x="1333"/>
        <item x="974"/>
        <item x="1297"/>
        <item x="1321"/>
        <item x="1222"/>
        <item x="1175"/>
        <item x="1457"/>
        <item x="1504"/>
        <item x="907"/>
        <item x="258"/>
        <item x="1424"/>
        <item x="975"/>
        <item x="84"/>
        <item x="1463"/>
        <item x="1381"/>
        <item x="1195"/>
        <item x="908"/>
        <item x="1322"/>
        <item x="1425"/>
        <item x="976"/>
        <item x="1505"/>
        <item x="1011"/>
        <item x="1464"/>
        <item x="1323"/>
        <item x="1382"/>
        <item x="1506"/>
        <item x="1196"/>
        <item x="1426"/>
        <item x="1012"/>
        <item x="1507"/>
        <item x="1465"/>
        <item x="1427"/>
        <item x="977"/>
        <item x="1013"/>
        <item x="1466"/>
        <item x="1428"/>
        <item x="1467"/>
        <item x="1254"/>
        <item x="978"/>
        <item x="979"/>
        <item x="1047"/>
        <item t="default"/>
      </items>
    </pivotField>
    <pivotField showAll="0">
      <items count="1706">
        <item x="458"/>
        <item x="85"/>
        <item x="459"/>
        <item x="515"/>
        <item x="86"/>
        <item x="460"/>
        <item x="87"/>
        <item x="461"/>
        <item x="88"/>
        <item x="478"/>
        <item x="89"/>
        <item x="516"/>
        <item x="479"/>
        <item x="517"/>
        <item x="21"/>
        <item x="90"/>
        <item x="161"/>
        <item x="462"/>
        <item x="518"/>
        <item x="480"/>
        <item x="22"/>
        <item x="407"/>
        <item x="463"/>
        <item x="162"/>
        <item x="481"/>
        <item x="23"/>
        <item x="408"/>
        <item x="519"/>
        <item x="482"/>
        <item x="24"/>
        <item x="409"/>
        <item x="163"/>
        <item x="653"/>
        <item x="783"/>
        <item x="380"/>
        <item x="410"/>
        <item x="25"/>
        <item x="91"/>
        <item x="520"/>
        <item x="654"/>
        <item x="151"/>
        <item x="381"/>
        <item x="784"/>
        <item x="411"/>
        <item x="424"/>
        <item x="164"/>
        <item x="655"/>
        <item x="152"/>
        <item x="774"/>
        <item x="858"/>
        <item x="656"/>
        <item x="483"/>
        <item x="257"/>
        <item x="26"/>
        <item x="382"/>
        <item x="425"/>
        <item x="785"/>
        <item x="859"/>
        <item x="153"/>
        <item x="786"/>
        <item x="657"/>
        <item x="105"/>
        <item x="484"/>
        <item x="383"/>
        <item x="775"/>
        <item x="426"/>
        <item x="106"/>
        <item x="441"/>
        <item x="258"/>
        <item x="916"/>
        <item x="412"/>
        <item x="427"/>
        <item x="860"/>
        <item x="384"/>
        <item x="861"/>
        <item x="42"/>
        <item x="275"/>
        <item x="917"/>
        <item x="107"/>
        <item x="442"/>
        <item x="154"/>
        <item x="259"/>
        <item x="276"/>
        <item x="43"/>
        <item x="108"/>
        <item x="443"/>
        <item x="27"/>
        <item x="165"/>
        <item x="413"/>
        <item x="214"/>
        <item x="776"/>
        <item x="862"/>
        <item x="936"/>
        <item x="385"/>
        <item x="444"/>
        <item x="0"/>
        <item x="918"/>
        <item x="796"/>
        <item x="277"/>
        <item x="499"/>
        <item x="787"/>
        <item x="260"/>
        <item x="44"/>
        <item x="311"/>
        <item x="215"/>
        <item x="777"/>
        <item x="109"/>
        <item x="669"/>
        <item x="937"/>
        <item x="445"/>
        <item x="1"/>
        <item x="428"/>
        <item x="312"/>
        <item x="278"/>
        <item x="500"/>
        <item x="45"/>
        <item x="534"/>
        <item x="797"/>
        <item x="919"/>
        <item x="670"/>
        <item x="92"/>
        <item x="155"/>
        <item x="216"/>
        <item x="313"/>
        <item x="180"/>
        <item x="46"/>
        <item x="798"/>
        <item x="671"/>
        <item x="778"/>
        <item x="535"/>
        <item x="501"/>
        <item x="2"/>
        <item x="446"/>
        <item x="553"/>
        <item x="938"/>
        <item x="863"/>
        <item x="672"/>
        <item x="799"/>
        <item x="386"/>
        <item x="181"/>
        <item x="279"/>
        <item x="502"/>
        <item x="3"/>
        <item x="314"/>
        <item x="217"/>
        <item x="818"/>
        <item x="346"/>
        <item x="124"/>
        <item x="536"/>
        <item x="920"/>
        <item x="779"/>
        <item x="47"/>
        <item x="464"/>
        <item x="554"/>
        <item x="4"/>
        <item x="347"/>
        <item x="182"/>
        <item x="503"/>
        <item x="537"/>
        <item x="110"/>
        <item x="261"/>
        <item x="197"/>
        <item x="315"/>
        <item x="673"/>
        <item x="521"/>
        <item x="63"/>
        <item x="939"/>
        <item x="125"/>
        <item x="166"/>
        <item x="819"/>
        <item x="465"/>
        <item x="348"/>
        <item x="198"/>
        <item x="538"/>
        <item x="1033"/>
        <item x="800"/>
        <item x="280"/>
        <item x="522"/>
        <item x="126"/>
        <item x="821"/>
        <item x="674"/>
        <item x="349"/>
        <item x="780"/>
        <item x="467"/>
        <item x="5"/>
        <item x="64"/>
        <item x="504"/>
        <item x="466"/>
        <item x="183"/>
        <item x="555"/>
        <item x="93"/>
        <item x="293"/>
        <item x="199"/>
        <item x="822"/>
        <item x="127"/>
        <item x="841"/>
        <item x="317"/>
        <item x="523"/>
        <item x="294"/>
        <item x="1034"/>
        <item x="823"/>
        <item x="167"/>
        <item x="539"/>
        <item x="48"/>
        <item x="218"/>
        <item x="556"/>
        <item x="156"/>
        <item x="350"/>
        <item x="295"/>
        <item x="65"/>
        <item x="94"/>
        <item x="745"/>
        <item x="842"/>
        <item x="362"/>
        <item x="240"/>
        <item x="168"/>
        <item x="200"/>
        <item x="1035"/>
        <item x="940"/>
        <item x="128"/>
        <item x="801"/>
        <item x="485"/>
        <item x="316"/>
        <item x="66"/>
        <item x="363"/>
        <item x="28"/>
        <item x="414"/>
        <item x="338"/>
        <item x="296"/>
        <item x="844"/>
        <item x="524"/>
        <item x="893"/>
        <item x="241"/>
        <item x="67"/>
        <item x="658"/>
        <item x="788"/>
        <item x="297"/>
        <item x="557"/>
        <item x="543"/>
        <item x="876"/>
        <item x="845"/>
        <item x="824"/>
        <item x="339"/>
        <item x="877"/>
        <item x="364"/>
        <item x="1036"/>
        <item x="351"/>
        <item x="6"/>
        <item x="486"/>
        <item x="184"/>
        <item x="169"/>
        <item x="746"/>
        <item x="157"/>
        <item x="878"/>
        <item x="242"/>
        <item x="846"/>
        <item x="340"/>
        <item x="262"/>
        <item x="68"/>
        <item x="468"/>
        <item x="365"/>
        <item x="747"/>
        <item x="820"/>
        <item x="659"/>
        <item x="158"/>
        <item x="879"/>
        <item x="790"/>
        <item x="487"/>
        <item x="894"/>
        <item x="488"/>
        <item x="299"/>
        <item x="544"/>
        <item x="341"/>
        <item x="29"/>
        <item x="864"/>
        <item x="243"/>
        <item x="1037"/>
        <item x="921"/>
        <item x="366"/>
        <item x="880"/>
        <item x="387"/>
        <item x="545"/>
        <item x="170"/>
        <item x="748"/>
        <item x="847"/>
        <item x="129"/>
        <item x="558"/>
        <item x="201"/>
        <item x="895"/>
        <item x="525"/>
        <item x="546"/>
        <item x="263"/>
        <item x="30"/>
        <item x="342"/>
        <item x="789"/>
        <item x="992"/>
        <item x="941"/>
        <item x="922"/>
        <item x="843"/>
        <item x="298"/>
        <item x="159"/>
        <item x="547"/>
        <item x="881"/>
        <item x="111"/>
        <item x="219"/>
        <item x="429"/>
        <item x="866"/>
        <item x="749"/>
        <item x="367"/>
        <item x="896"/>
        <item x="993"/>
        <item x="781"/>
        <item x="69"/>
        <item x="660"/>
        <item x="244"/>
        <item x="489"/>
        <item x="923"/>
        <item x="960"/>
        <item x="430"/>
        <item x="185"/>
        <item x="548"/>
        <item x="343"/>
        <item x="160"/>
        <item x="865"/>
        <item x="220"/>
        <item x="924"/>
        <item x="882"/>
        <item x="961"/>
        <item x="368"/>
        <item x="447"/>
        <item x="431"/>
        <item x="49"/>
        <item x="221"/>
        <item x="942"/>
        <item x="388"/>
        <item x="1038"/>
        <item x="994"/>
        <item x="265"/>
        <item x="112"/>
        <item x="661"/>
        <item x="675"/>
        <item x="281"/>
        <item x="264"/>
        <item x="448"/>
        <item x="549"/>
        <item x="943"/>
        <item x="925"/>
        <item x="750"/>
        <item x="432"/>
        <item x="962"/>
        <item x="202"/>
        <item x="1039"/>
        <item x="282"/>
        <item x="995"/>
        <item x="113"/>
        <item x="505"/>
        <item x="7"/>
        <item x="449"/>
        <item x="186"/>
        <item x="803"/>
        <item x="283"/>
        <item x="1040"/>
        <item x="897"/>
        <item x="222"/>
        <item x="963"/>
        <item x="203"/>
        <item x="506"/>
        <item x="782"/>
        <item x="944"/>
        <item x="318"/>
        <item x="50"/>
        <item x="826"/>
        <item x="450"/>
        <item x="802"/>
        <item x="245"/>
        <item x="319"/>
        <item x="898"/>
        <item x="51"/>
        <item x="507"/>
        <item x="946"/>
        <item x="945"/>
        <item x="204"/>
        <item x="540"/>
        <item x="320"/>
        <item x="1041"/>
        <item x="130"/>
        <item x="926"/>
        <item x="947"/>
        <item x="948"/>
        <item x="827"/>
        <item x="927"/>
        <item x="246"/>
        <item x="541"/>
        <item x="1014"/>
        <item x="849"/>
        <item x="899"/>
        <item x="559"/>
        <item x="825"/>
        <item x="8"/>
        <item x="1043"/>
        <item x="811"/>
        <item x="928"/>
        <item x="352"/>
        <item x="353"/>
        <item x="1042"/>
        <item x="542"/>
        <item x="70"/>
        <item x="812"/>
        <item x="1015"/>
        <item x="247"/>
        <item x="205"/>
        <item x="964"/>
        <item x="71"/>
        <item x="607"/>
        <item x="329"/>
        <item x="996"/>
        <item x="9"/>
        <item x="850"/>
        <item x="813"/>
        <item x="560"/>
        <item x="330"/>
        <item x="187"/>
        <item x="95"/>
        <item x="232"/>
        <item x="900"/>
        <item x="1369"/>
        <item x="1337"/>
        <item x="883"/>
        <item x="1609"/>
        <item x="715"/>
        <item x="1370"/>
        <item x="848"/>
        <item x="131"/>
        <item x="705"/>
        <item x="1358"/>
        <item x="814"/>
        <item x="301"/>
        <item x="331"/>
        <item x="1687"/>
        <item x="1621"/>
        <item x="1527"/>
        <item x="1304"/>
        <item x="1016"/>
        <item x="1156"/>
        <item x="706"/>
        <item x="815"/>
        <item x="300"/>
        <item x="233"/>
        <item x="398"/>
        <item x="1589"/>
        <item x="1548"/>
        <item x="1111"/>
        <item x="1414"/>
        <item x="1535"/>
        <item x="997"/>
        <item x="1338"/>
        <item x="901"/>
        <item x="1677"/>
        <item x="1560"/>
        <item x="561"/>
        <item x="1044"/>
        <item x="1600"/>
        <item x="1359"/>
        <item x="1618"/>
        <item x="1576"/>
        <item x="1157"/>
        <item x="1024"/>
        <item x="96"/>
        <item x="1134"/>
        <item x="354"/>
        <item x="884"/>
        <item x="1663"/>
        <item x="302"/>
        <item x="399"/>
        <item x="1185"/>
        <item x="1528"/>
        <item x="1694"/>
        <item x="332"/>
        <item x="707"/>
        <item x="1415"/>
        <item x="1060"/>
        <item x="1252"/>
        <item x="1622"/>
        <item x="1546"/>
        <item x="1636"/>
        <item x="1676"/>
        <item x="834"/>
        <item x="1656"/>
        <item x="1578"/>
        <item x="1056"/>
        <item x="1158"/>
        <item x="234"/>
        <item x="1610"/>
        <item x="608"/>
        <item x="1361"/>
        <item x="97"/>
        <item x="469"/>
        <item x="1017"/>
        <item x="716"/>
        <item x="1135"/>
        <item x="333"/>
        <item x="1339"/>
        <item x="72"/>
        <item x="1064"/>
        <item x="589"/>
        <item x="1537"/>
        <item x="1025"/>
        <item x="1691"/>
        <item x="1416"/>
        <item x="1420"/>
        <item x="751"/>
        <item x="400"/>
        <item x="1289"/>
        <item x="1186"/>
        <item x="1112"/>
        <item x="1253"/>
        <item x="816"/>
        <item x="835"/>
        <item x="1601"/>
        <item x="1658"/>
        <item x="550"/>
        <item x="693"/>
        <item x="1590"/>
        <item x="1178"/>
        <item x="1536"/>
        <item x="31"/>
        <item x="1637"/>
        <item x="965"/>
        <item x="1562"/>
        <item x="1061"/>
        <item x="1362"/>
        <item x="470"/>
        <item x="1692"/>
        <item x="98"/>
        <item x="1550"/>
        <item x="1152"/>
        <item x="1529"/>
        <item x="248"/>
        <item x="369"/>
        <item x="1308"/>
        <item x="1561"/>
        <item x="1623"/>
        <item x="1598"/>
        <item x="1290"/>
        <item x="471"/>
        <item x="1261"/>
        <item x="1065"/>
        <item x="708"/>
        <item x="1187"/>
        <item x="1113"/>
        <item x="1563"/>
        <item x="753"/>
        <item x="1441"/>
        <item x="370"/>
        <item x="73"/>
        <item x="1231"/>
        <item x="1657"/>
        <item x="1407"/>
        <item x="401"/>
        <item x="1360"/>
        <item x="836"/>
        <item x="1421"/>
        <item x="1538"/>
        <item x="1591"/>
        <item x="590"/>
        <item x="1366"/>
        <item x="1254"/>
        <item x="902"/>
        <item x="1179"/>
        <item x="1695"/>
        <item x="526"/>
        <item x="1645"/>
        <item x="99"/>
        <item x="998"/>
        <item x="235"/>
        <item x="903"/>
        <item x="1305"/>
        <item x="1159"/>
        <item x="1086"/>
        <item x="1696"/>
        <item x="1309"/>
        <item x="1579"/>
        <item x="472"/>
        <item x="171"/>
        <item x="609"/>
        <item x="562"/>
        <item x="694"/>
        <item x="1188"/>
        <item x="32"/>
        <item x="1026"/>
        <item x="1666"/>
        <item x="1564"/>
        <item x="1062"/>
        <item x="717"/>
        <item x="837"/>
        <item x="402"/>
        <item x="551"/>
        <item x="1442"/>
        <item x="1232"/>
        <item x="334"/>
        <item x="1376"/>
        <item x="1367"/>
        <item x="1291"/>
        <item x="1638"/>
        <item x="662"/>
        <item x="1363"/>
        <item x="615"/>
        <item x="527"/>
        <item x="1018"/>
        <item x="999"/>
        <item x="1678"/>
        <item x="867"/>
        <item x="1490"/>
        <item x="1646"/>
        <item x="33"/>
        <item x="695"/>
        <item x="371"/>
        <item x="904"/>
        <item x="591"/>
        <item x="1180"/>
        <item x="1566"/>
        <item x="172"/>
        <item x="1310"/>
        <item x="1680"/>
        <item x="1408"/>
        <item x="966"/>
        <item x="1073"/>
        <item x="1171"/>
        <item x="1045"/>
        <item x="1301"/>
        <item x="473"/>
        <item x="1552"/>
        <item x="1592"/>
        <item x="1422"/>
        <item x="1539"/>
        <item x="1087"/>
        <item x="389"/>
        <item x="709"/>
        <item x="1565"/>
        <item x="868"/>
        <item x="663"/>
        <item x="1027"/>
        <item x="1136"/>
        <item x="1233"/>
        <item x="415"/>
        <item x="100"/>
        <item x="1000"/>
        <item x="1114"/>
        <item x="1602"/>
        <item x="1262"/>
        <item x="1624"/>
        <item x="983"/>
        <item x="34"/>
        <item x="1626"/>
        <item x="344"/>
        <item x="1368"/>
        <item x="1189"/>
        <item x="1069"/>
        <item x="817"/>
        <item x="1664"/>
        <item x="1302"/>
        <item x="718"/>
        <item x="1255"/>
        <item x="1491"/>
        <item x="528"/>
        <item x="1063"/>
        <item x="1409"/>
        <item x="1066"/>
        <item x="1530"/>
        <item x="634"/>
        <item x="1540"/>
        <item x="616"/>
        <item x="1074"/>
        <item x="1088"/>
        <item x="1172"/>
        <item x="1340"/>
        <item x="1104"/>
        <item x="1593"/>
        <item x="1611"/>
        <item x="390"/>
        <item x="869"/>
        <item x="1046"/>
        <item x="1344"/>
        <item x="1580"/>
        <item x="1001"/>
        <item x="1292"/>
        <item x="173"/>
        <item x="1698"/>
        <item x="35"/>
        <item x="1492"/>
        <item x="1604"/>
        <item x="552"/>
        <item x="403"/>
        <item x="664"/>
        <item x="1679"/>
        <item x="592"/>
        <item x="967"/>
        <item x="1551"/>
        <item x="142"/>
        <item x="838"/>
        <item x="1115"/>
        <item x="1070"/>
        <item x="391"/>
        <item x="474"/>
        <item x="1581"/>
        <item x="984"/>
        <item x="1668"/>
        <item x="697"/>
        <item x="1105"/>
        <item x="1417"/>
        <item x="870"/>
        <item x="529"/>
        <item x="1303"/>
        <item x="1639"/>
        <item x="635"/>
        <item x="1234"/>
        <item x="1595"/>
        <item x="1582"/>
        <item x="1567"/>
        <item x="345"/>
        <item x="1553"/>
        <item x="1647"/>
        <item x="416"/>
        <item x="1542"/>
        <item x="1364"/>
        <item x="598"/>
        <item x="1002"/>
        <item x="1423"/>
        <item x="617"/>
        <item x="752"/>
        <item x="1173"/>
        <item x="871"/>
        <item x="754"/>
        <item x="665"/>
        <item x="1443"/>
        <item x="791"/>
        <item x="1594"/>
        <item x="284"/>
        <item x="1028"/>
        <item x="1080"/>
        <item x="1614"/>
        <item x="143"/>
        <item x="1449"/>
        <item x="1106"/>
        <item x="1612"/>
        <item x="1181"/>
        <item x="1493"/>
        <item x="756"/>
        <item x="636"/>
        <item x="1659"/>
        <item x="417"/>
        <item x="719"/>
        <item x="1311"/>
        <item x="36"/>
        <item x="1681"/>
        <item x="174"/>
        <item x="392"/>
        <item x="1541"/>
        <item x="1568"/>
        <item x="1605"/>
        <item x="1603"/>
        <item x="1256"/>
        <item x="285"/>
        <item x="1089"/>
        <item x="1669"/>
        <item x="1047"/>
        <item x="1628"/>
        <item x="1075"/>
        <item x="1697"/>
        <item x="1284"/>
        <item x="637"/>
        <item x="1667"/>
        <item x="1555"/>
        <item x="698"/>
        <item x="530"/>
        <item x="335"/>
        <item x="1500"/>
        <item x="1149"/>
        <item x="1365"/>
        <item x="1627"/>
        <item x="1444"/>
        <item x="929"/>
        <item x="1379"/>
        <item x="1543"/>
        <item x="599"/>
        <item x="1682"/>
        <item x="1216"/>
        <item x="1699"/>
        <item x="393"/>
        <item x="144"/>
        <item x="286"/>
        <item x="710"/>
        <item x="266"/>
        <item x="1019"/>
        <item x="418"/>
        <item x="1625"/>
        <item x="755"/>
        <item x="1093"/>
        <item x="1501"/>
        <item x="1410"/>
        <item x="490"/>
        <item x="1613"/>
        <item x="1081"/>
        <item x="757"/>
        <item x="1049"/>
        <item x="1649"/>
        <item x="792"/>
        <item x="618"/>
        <item x="1583"/>
        <item x="1554"/>
        <item x="1569"/>
        <item x="872"/>
        <item x="1090"/>
        <item x="1670"/>
        <item x="1450"/>
        <item x="1264"/>
        <item x="638"/>
        <item x="1371"/>
        <item x="1629"/>
        <item x="1285"/>
        <item x="1640"/>
        <item x="1615"/>
        <item x="610"/>
        <item x="1570"/>
        <item x="114"/>
        <item x="968"/>
        <item x="1597"/>
        <item x="1584"/>
        <item x="930"/>
        <item x="1660"/>
        <item x="287"/>
        <item x="491"/>
        <item x="758"/>
        <item x="572"/>
        <item x="969"/>
        <item x="600"/>
        <item x="101"/>
        <item x="175"/>
        <item x="1217"/>
        <item x="1648"/>
        <item x="1094"/>
        <item x="1319"/>
        <item x="804"/>
        <item x="1683"/>
        <item x="1380"/>
        <item x="1287"/>
        <item x="1223"/>
        <item x="1050"/>
        <item x="1616"/>
        <item x="1265"/>
        <item x="267"/>
        <item x="115"/>
        <item x="1174"/>
        <item x="1257"/>
        <item x="1502"/>
        <item x="1641"/>
        <item x="492"/>
        <item x="419"/>
        <item x="734"/>
        <item x="699"/>
        <item x="288"/>
        <item x="639"/>
        <item x="676"/>
        <item x="145"/>
        <item x="1082"/>
        <item x="433"/>
        <item x="1544"/>
        <item x="1076"/>
        <item x="1571"/>
        <item x="1353"/>
        <item x="1606"/>
        <item x="1235"/>
        <item x="1107"/>
        <item x="1671"/>
        <item x="1630"/>
        <item x="1632"/>
        <item x="1095"/>
        <item x="1700"/>
        <item x="1545"/>
        <item x="394"/>
        <item x="805"/>
        <item x="839"/>
        <item x="321"/>
        <item x="1557"/>
        <item x="52"/>
        <item x="404"/>
        <item x="1145"/>
        <item x="677"/>
        <item x="1381"/>
        <item x="1451"/>
        <item x="116"/>
        <item x="1266"/>
        <item x="573"/>
        <item x="493"/>
        <item x="1224"/>
        <item x="1701"/>
        <item x="1596"/>
        <item x="1651"/>
        <item x="1051"/>
        <item x="720"/>
        <item x="931"/>
        <item x="1346"/>
        <item x="1286"/>
        <item x="268"/>
        <item x="322"/>
        <item x="678"/>
        <item x="1607"/>
        <item x="1445"/>
        <item x="1688"/>
        <item x="793"/>
        <item x="1503"/>
        <item x="1354"/>
        <item x="434"/>
        <item x="806"/>
        <item x="601"/>
        <item x="1585"/>
        <item x="1556"/>
        <item x="1572"/>
        <item x="117"/>
        <item x="735"/>
        <item x="759"/>
        <item x="1673"/>
        <item x="1288"/>
        <item x="1096"/>
        <item x="53"/>
        <item x="985"/>
        <item x="1377"/>
        <item x="1633"/>
        <item x="1642"/>
        <item x="1617"/>
        <item x="593"/>
        <item x="323"/>
        <item x="1573"/>
        <item x="1347"/>
        <item x="1586"/>
        <item x="1684"/>
        <item x="1267"/>
        <item x="435"/>
        <item x="1652"/>
        <item x="1239"/>
        <item x="574"/>
        <item x="37"/>
        <item x="146"/>
        <item x="1225"/>
        <item x="1378"/>
        <item x="223"/>
        <item x="1689"/>
        <item x="1452"/>
        <item x="289"/>
        <item x="54"/>
        <item x="1298"/>
        <item x="736"/>
        <item x="1619"/>
        <item x="1427"/>
        <item x="1218"/>
        <item x="1650"/>
        <item x="1661"/>
        <item x="1643"/>
        <item x="807"/>
        <item x="766"/>
        <item x="1140"/>
        <item x="1320"/>
        <item x="494"/>
        <item x="1685"/>
        <item x="269"/>
        <item x="451"/>
        <item x="1574"/>
        <item x="1348"/>
        <item x="224"/>
        <item x="1240"/>
        <item x="10"/>
        <item x="1674"/>
        <item x="1052"/>
        <item x="1226"/>
        <item x="1702"/>
        <item x="324"/>
        <item x="1355"/>
        <item x="118"/>
        <item x="873"/>
        <item x="1559"/>
        <item x="679"/>
        <item x="1029"/>
        <item x="737"/>
        <item x="395"/>
        <item x="55"/>
        <item x="1192"/>
        <item x="1129"/>
        <item x="1672"/>
        <item x="1097"/>
        <item x="1453"/>
        <item x="683"/>
        <item x="1547"/>
        <item x="1634"/>
        <item x="828"/>
        <item x="1479"/>
        <item x="1057"/>
        <item x="1703"/>
        <item x="1083"/>
        <item x="1654"/>
        <item x="325"/>
        <item x="696"/>
        <item x="436"/>
        <item x="1608"/>
        <item x="1631"/>
        <item x="1704"/>
        <item x="1587"/>
        <item x="1382"/>
        <item x="1693"/>
        <item x="808"/>
        <item x="1241"/>
        <item x="1686"/>
        <item x="452"/>
        <item x="1271"/>
        <item x="575"/>
        <item x="1675"/>
        <item x="1558"/>
        <item x="56"/>
        <item x="225"/>
        <item x="1575"/>
        <item x="1058"/>
        <item x="767"/>
        <item x="1193"/>
        <item x="1352"/>
        <item x="738"/>
        <item x="1299"/>
        <item x="11"/>
        <item x="1160"/>
        <item x="1644"/>
        <item x="1393"/>
        <item x="1620"/>
        <item x="619"/>
        <item x="1662"/>
        <item x="1577"/>
        <item x="1549"/>
        <item x="1098"/>
        <item x="1599"/>
        <item x="1588"/>
        <item x="1690"/>
        <item x="453"/>
        <item x="1655"/>
        <item x="684"/>
        <item x="1635"/>
        <item x="1030"/>
        <item x="270"/>
        <item x="420"/>
        <item x="12"/>
        <item x="711"/>
        <item x="1653"/>
        <item x="1272"/>
        <item x="949"/>
        <item x="1293"/>
        <item x="768"/>
        <item x="1208"/>
        <item x="1194"/>
        <item x="1242"/>
        <item x="236"/>
        <item x="1372"/>
        <item x="1227"/>
        <item x="1665"/>
        <item x="611"/>
        <item x="1480"/>
        <item x="437"/>
        <item x="1161"/>
        <item x="1121"/>
        <item x="761"/>
        <item x="1137"/>
        <item x="685"/>
        <item x="1130"/>
        <item x="508"/>
        <item x="1458"/>
        <item x="1059"/>
        <item x="1324"/>
        <item x="132"/>
        <item x="188"/>
        <item x="336"/>
        <item x="1294"/>
        <item x="1373"/>
        <item x="57"/>
        <item x="1341"/>
        <item x="1531"/>
        <item x="226"/>
        <item x="13"/>
        <item x="1195"/>
        <item x="1273"/>
        <item x="712"/>
        <item x="686"/>
        <item x="290"/>
        <item x="1141"/>
        <item x="1246"/>
        <item x="624"/>
        <item x="1386"/>
        <item x="1300"/>
        <item x="1209"/>
        <item x="1394"/>
        <item x="303"/>
        <item x="189"/>
        <item x="1398"/>
        <item x="829"/>
        <item x="14"/>
        <item x="1532"/>
        <item x="1454"/>
        <item x="355"/>
        <item x="1356"/>
        <item x="509"/>
        <item x="1459"/>
        <item x="1325"/>
        <item x="1481"/>
        <item x="206"/>
        <item x="1124"/>
        <item x="612"/>
        <item x="1295"/>
        <item x="1418"/>
        <item x="133"/>
        <item x="1247"/>
        <item x="337"/>
        <item x="237"/>
        <item x="602"/>
        <item x="304"/>
        <item x="1263"/>
        <item x="1342"/>
        <item x="102"/>
        <item x="475"/>
        <item x="687"/>
        <item x="1138"/>
        <item x="510"/>
        <item x="986"/>
        <item x="625"/>
        <item x="581"/>
        <item x="713"/>
        <item x="119"/>
        <item x="227"/>
        <item x="134"/>
        <item x="721"/>
        <item x="1424"/>
        <item x="1031"/>
        <item x="1326"/>
        <item x="1020"/>
        <item x="190"/>
        <item x="1428"/>
        <item x="356"/>
        <item x="1190"/>
        <item x="851"/>
        <item x="1163"/>
        <item x="1399"/>
        <item x="176"/>
        <item x="1387"/>
        <item x="950"/>
        <item x="1162"/>
        <item x="594"/>
        <item x="840"/>
        <item x="1419"/>
        <item x="454"/>
        <item x="238"/>
        <item x="739"/>
        <item x="1482"/>
        <item x="1153"/>
        <item x="830"/>
        <item x="626"/>
        <item x="1142"/>
        <item x="1512"/>
        <item x="15"/>
        <item x="1248"/>
        <item x="1071"/>
        <item x="613"/>
        <item x="74"/>
        <item x="405"/>
        <item x="1210"/>
        <item x="688"/>
        <item x="1278"/>
        <item x="1312"/>
        <item x="135"/>
        <item x="1374"/>
        <item x="852"/>
        <item x="476"/>
        <item x="722"/>
        <item x="627"/>
        <item x="326"/>
        <item x="666"/>
        <item x="1125"/>
        <item x="1429"/>
        <item x="905"/>
        <item x="644"/>
        <item x="582"/>
        <item x="1067"/>
        <item x="1053"/>
        <item x="1164"/>
        <item x="372"/>
        <item x="1425"/>
        <item x="714"/>
        <item x="1400"/>
        <item x="760"/>
        <item x="305"/>
        <item x="207"/>
        <item x="1375"/>
        <item x="1139"/>
        <item x="136"/>
        <item x="531"/>
        <item x="951"/>
        <item x="1021"/>
        <item x="1357"/>
        <item x="987"/>
        <item x="1116"/>
        <item x="191"/>
        <item x="357"/>
        <item x="249"/>
        <item x="1054"/>
        <item x="725"/>
        <item x="1313"/>
        <item x="1513"/>
        <item x="595"/>
        <item x="1296"/>
        <item x="1533"/>
        <item x="75"/>
        <item x="406"/>
        <item x="177"/>
        <item x="614"/>
        <item x="306"/>
        <item x="576"/>
        <item x="373"/>
        <item x="1249"/>
        <item x="1343"/>
        <item x="853"/>
        <item x="38"/>
        <item x="906"/>
        <item x="628"/>
        <item x="1258"/>
        <item x="1154"/>
        <item x="1514"/>
        <item x="477"/>
        <item x="1068"/>
        <item x="1426"/>
        <item x="723"/>
        <item x="583"/>
        <item x="58"/>
        <item x="192"/>
        <item x="76"/>
        <item x="700"/>
        <item x="1411"/>
        <item x="1483"/>
        <item x="1401"/>
        <item x="1182"/>
        <item x="885"/>
        <item x="1200"/>
        <item x="932"/>
        <item x="726"/>
        <item x="667"/>
        <item x="1259"/>
        <item x="147"/>
        <item x="532"/>
        <item x="1433"/>
        <item x="1211"/>
        <item x="1191"/>
        <item x="620"/>
        <item x="874"/>
        <item x="511"/>
        <item x="178"/>
        <item x="769"/>
        <item x="1150"/>
        <item x="1534"/>
        <item x="1091"/>
        <item x="645"/>
        <item x="208"/>
        <item x="563"/>
        <item x="39"/>
        <item x="1077"/>
        <item x="1032"/>
        <item x="1055"/>
        <item x="596"/>
        <item x="1117"/>
        <item x="396"/>
        <item x="1165"/>
        <item x="629"/>
        <item x="1274"/>
        <item x="1345"/>
        <item x="1494"/>
        <item x="77"/>
        <item x="1118"/>
        <item x="886"/>
        <item x="358"/>
        <item x="702"/>
        <item x="646"/>
        <item x="103"/>
        <item x="1469"/>
        <item x="1022"/>
        <item x="1260"/>
        <item x="1402"/>
        <item x="1515"/>
        <item x="421"/>
        <item x="1297"/>
        <item x="1201"/>
        <item x="952"/>
        <item x="988"/>
        <item x="1412"/>
        <item x="724"/>
        <item x="740"/>
        <item x="374"/>
        <item x="250"/>
        <item x="1155"/>
        <item x="78"/>
        <item x="1495"/>
        <item x="1430"/>
        <item x="854"/>
        <item x="533"/>
        <item x="564"/>
        <item x="307"/>
        <item x="887"/>
        <item x="1460"/>
        <item x="1072"/>
        <item x="640"/>
        <item x="621"/>
        <item x="1306"/>
        <item x="239"/>
        <item x="1183"/>
        <item x="397"/>
        <item x="1388"/>
        <item x="148"/>
        <item x="597"/>
        <item x="375"/>
        <item x="668"/>
        <item x="1236"/>
        <item x="1279"/>
        <item x="1332"/>
        <item x="888"/>
        <item x="1108"/>
        <item x="647"/>
        <item x="104"/>
        <item x="565"/>
        <item x="875"/>
        <item x="1413"/>
        <item x="1516"/>
        <item x="703"/>
        <item x="422"/>
        <item x="16"/>
        <item x="209"/>
        <item x="1202"/>
        <item x="1446"/>
        <item x="989"/>
        <item x="1003"/>
        <item x="1237"/>
        <item x="1175"/>
        <item x="907"/>
        <item x="1314"/>
        <item x="271"/>
        <item x="1389"/>
        <item x="1166"/>
        <item x="1184"/>
        <item x="603"/>
        <item x="794"/>
        <item x="149"/>
        <item x="1146"/>
        <item x="251"/>
        <item x="79"/>
        <item x="641"/>
        <item x="1078"/>
        <item x="622"/>
        <item x="990"/>
        <item x="291"/>
        <item x="1109"/>
        <item x="648"/>
        <item x="40"/>
        <item x="1092"/>
        <item x="1238"/>
        <item x="1023"/>
        <item x="359"/>
        <item x="970"/>
        <item x="727"/>
        <item x="495"/>
        <item x="1307"/>
        <item x="423"/>
        <item x="1447"/>
        <item x="1504"/>
        <item x="704"/>
        <item x="496"/>
        <item x="566"/>
        <item x="1151"/>
        <item x="1403"/>
        <item x="642"/>
        <item x="889"/>
        <item x="1470"/>
        <item x="933"/>
        <item x="1219"/>
        <item x="376"/>
        <item x="1004"/>
        <item x="1079"/>
        <item x="604"/>
        <item x="179"/>
        <item x="1176"/>
        <item x="1517"/>
        <item x="1505"/>
        <item x="292"/>
        <item x="272"/>
        <item x="623"/>
        <item x="1321"/>
        <item x="120"/>
        <item x="971"/>
        <item x="41"/>
        <item x="1147"/>
        <item x="795"/>
        <item x="1448"/>
        <item x="497"/>
        <item x="137"/>
        <item x="252"/>
        <item x="1506"/>
        <item x="643"/>
        <item x="1383"/>
        <item x="1110"/>
        <item x="1434"/>
        <item x="1220"/>
        <item x="228"/>
        <item x="1203"/>
        <item x="1177"/>
        <item x="577"/>
        <item x="809"/>
        <item x="1507"/>
        <item x="567"/>
        <item x="273"/>
        <item x="729"/>
        <item x="1131"/>
        <item x="1496"/>
        <item x="1099"/>
        <item x="1005"/>
        <item x="121"/>
        <item x="1322"/>
        <item x="991"/>
        <item x="1084"/>
        <item x="605"/>
        <item x="1280"/>
        <item x="327"/>
        <item x="680"/>
        <item x="1349"/>
        <item x="855"/>
        <item x="762"/>
        <item x="308"/>
        <item x="934"/>
        <item x="1435"/>
        <item x="1471"/>
        <item x="438"/>
        <item x="1497"/>
        <item x="498"/>
        <item x="1384"/>
        <item x="972"/>
        <item x="1148"/>
        <item x="1100"/>
        <item x="953"/>
        <item x="1228"/>
        <item x="681"/>
        <item x="1085"/>
        <item x="578"/>
        <item x="1436"/>
        <item x="150"/>
        <item x="1221"/>
        <item x="328"/>
        <item x="229"/>
        <item x="606"/>
        <item x="584"/>
        <item x="1268"/>
        <item x="1323"/>
        <item x="59"/>
        <item x="1132"/>
        <item x="810"/>
        <item x="1385"/>
        <item x="1508"/>
        <item x="763"/>
        <item x="439"/>
        <item x="80"/>
        <item x="701"/>
        <item x="741"/>
        <item x="1455"/>
        <item x="1498"/>
        <item x="1269"/>
        <item x="682"/>
        <item x="973"/>
        <item x="193"/>
        <item x="1222"/>
        <item x="831"/>
        <item x="1350"/>
        <item x="230"/>
        <item x="1143"/>
        <item x="60"/>
        <item x="579"/>
        <item x="122"/>
        <item x="1499"/>
        <item x="1101"/>
        <item x="890"/>
        <item x="954"/>
        <item x="1270"/>
        <item x="935"/>
        <item x="742"/>
        <item x="377"/>
        <item x="455"/>
        <item x="440"/>
        <item x="1456"/>
        <item x="765"/>
        <item x="728"/>
        <item x="1133"/>
        <item x="1484"/>
        <item x="1437"/>
        <item x="1509"/>
        <item x="908"/>
        <item x="1196"/>
        <item x="689"/>
        <item x="274"/>
        <item x="1229"/>
        <item x="1485"/>
        <item x="194"/>
        <item x="580"/>
        <item x="1243"/>
        <item x="17"/>
        <item x="123"/>
        <item x="833"/>
        <item x="1457"/>
        <item x="743"/>
        <item x="456"/>
        <item x="568"/>
        <item x="1486"/>
        <item x="770"/>
        <item x="1395"/>
        <item x="1351"/>
        <item x="1244"/>
        <item x="909"/>
        <item x="210"/>
        <item x="1197"/>
        <item x="1230"/>
        <item x="1510"/>
        <item x="195"/>
        <item x="1126"/>
        <item x="955"/>
        <item x="18"/>
        <item x="690"/>
        <item x="360"/>
        <item x="61"/>
        <item x="1245"/>
        <item x="771"/>
        <item x="1461"/>
        <item x="512"/>
        <item x="1511"/>
        <item x="457"/>
        <item x="1396"/>
        <item x="744"/>
        <item x="1144"/>
        <item x="691"/>
        <item x="1212"/>
        <item x="1327"/>
        <item x="956"/>
        <item x="1462"/>
        <item x="630"/>
        <item x="231"/>
        <item x="1198"/>
        <item x="361"/>
        <item x="211"/>
        <item x="62"/>
        <item x="138"/>
        <item x="1275"/>
        <item x="1127"/>
        <item x="1463"/>
        <item x="1102"/>
        <item x="1397"/>
        <item x="772"/>
        <item x="513"/>
        <item x="764"/>
        <item x="692"/>
        <item x="957"/>
        <item x="1213"/>
        <item x="1276"/>
        <item x="253"/>
        <item x="1464"/>
        <item x="1328"/>
        <item x="1199"/>
        <item x="585"/>
        <item x="856"/>
        <item x="212"/>
        <item x="1122"/>
        <item x="1487"/>
        <item x="1006"/>
        <item x="832"/>
        <item x="139"/>
        <item x="631"/>
        <item x="309"/>
        <item x="1315"/>
        <item x="19"/>
        <item x="1329"/>
        <item x="1277"/>
        <item x="1488"/>
        <item x="514"/>
        <item x="1431"/>
        <item x="773"/>
        <item x="1128"/>
        <item x="632"/>
        <item x="910"/>
        <item x="1518"/>
        <item x="1167"/>
        <item x="974"/>
        <item x="649"/>
        <item x="586"/>
        <item x="196"/>
        <item x="1214"/>
        <item x="310"/>
        <item x="254"/>
        <item x="1103"/>
        <item x="81"/>
        <item x="1465"/>
        <item x="20"/>
        <item x="1519"/>
        <item x="857"/>
        <item x="1432"/>
        <item x="1007"/>
        <item x="958"/>
        <item x="633"/>
        <item x="1404"/>
        <item x="1489"/>
        <item x="1250"/>
        <item x="1168"/>
        <item x="975"/>
        <item x="1520"/>
        <item x="1330"/>
        <item x="1119"/>
        <item x="1215"/>
        <item x="911"/>
        <item x="891"/>
        <item x="1316"/>
        <item x="255"/>
        <item x="82"/>
        <item x="650"/>
        <item x="587"/>
        <item x="1521"/>
        <item x="378"/>
        <item x="1331"/>
        <item x="1472"/>
        <item x="1333"/>
        <item x="1251"/>
        <item x="730"/>
        <item x="140"/>
        <item x="912"/>
        <item x="569"/>
        <item x="1405"/>
        <item x="1123"/>
        <item x="1466"/>
        <item x="1473"/>
        <item x="651"/>
        <item x="1204"/>
        <item x="959"/>
        <item x="213"/>
        <item x="1169"/>
        <item x="379"/>
        <item x="1008"/>
        <item x="976"/>
        <item x="588"/>
        <item x="1281"/>
        <item x="1120"/>
        <item x="141"/>
        <item x="892"/>
        <item x="1406"/>
        <item x="731"/>
        <item x="570"/>
        <item x="1474"/>
        <item x="652"/>
        <item x="1317"/>
        <item x="1282"/>
        <item x="1205"/>
        <item x="1522"/>
        <item x="1467"/>
        <item x="1170"/>
        <item x="1334"/>
        <item x="1390"/>
        <item x="1318"/>
        <item x="1009"/>
        <item x="1283"/>
        <item x="913"/>
        <item x="83"/>
        <item x="1468"/>
        <item x="1523"/>
        <item x="571"/>
        <item x="733"/>
        <item x="1010"/>
        <item x="977"/>
        <item x="914"/>
        <item x="1391"/>
        <item x="256"/>
        <item x="1206"/>
        <item x="1524"/>
        <item x="84"/>
        <item x="1438"/>
        <item x="1335"/>
        <item x="915"/>
        <item x="1207"/>
        <item x="1392"/>
        <item x="978"/>
        <item x="1475"/>
        <item x="1336"/>
        <item x="1525"/>
        <item x="979"/>
        <item x="1476"/>
        <item x="1439"/>
        <item x="1011"/>
        <item x="1526"/>
        <item x="1012"/>
        <item x="1440"/>
        <item x="732"/>
        <item x="1477"/>
        <item x="1013"/>
        <item x="1478"/>
        <item x="980"/>
        <item x="981"/>
        <item x="982"/>
        <item x="1048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0"/>
    <field x="2"/>
  </rowFields>
  <rowItems count="27">
    <i>
      <x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2"/>
    </i>
    <i r="1">
      <x/>
    </i>
    <i r="1">
      <x v="1"/>
    </i>
    <i r="1">
      <x v="2"/>
    </i>
    <i r="1">
      <x v="4"/>
    </i>
    <i r="1">
      <x v="5"/>
    </i>
    <i t="grand">
      <x/>
    </i>
  </rowItems>
  <colItems count="1">
    <i/>
  </colItems>
  <pageFields count="2">
    <pageField fld="16" hier="-1"/>
    <pageField fld="7" item="41" hier="-1"/>
  </pageFields>
  <dataFields count="1">
    <dataField name="计数项:Voyag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A4CD8-DA94-46DE-8949-0B71D4B6DE0F}" name="表1" displayName="表1" ref="A1:S300" totalsRowShown="0" headerRowDxfId="8" headerRowBorderDxfId="9" tableBorderDxfId="10">
  <autoFilter ref="A1:S300" xr:uid="{67BA4CD8-DA94-46DE-8949-0B71D4B6DE0F}"/>
  <tableColumns count="19">
    <tableColumn id="1" xr3:uid="{5F6ECA2E-6E3B-4072-8432-1936016F034B}" name="Carrier"/>
    <tableColumn id="2" xr3:uid="{EA237850-B0DC-4BD2-99BD-41A849AF91EB}" name="SourceFile"/>
    <tableColumn id="3" xr3:uid="{7EF8852D-B7CF-40AF-A22C-0C99FA84ADD9}" name="LoopAbbrv"/>
    <tableColumn id="4" xr3:uid="{0E09E94B-8C19-407F-9BA5-977082FE216F}" name="VesselCode"/>
    <tableColumn id="5" xr3:uid="{3CD4BF60-864F-4A4B-BED2-5DB8C0B58DE6}" name="VesselName"/>
    <tableColumn id="6" xr3:uid="{6BA65617-7426-435D-98C5-8C42F6F0D1DB}" name="Voyage"/>
    <tableColumn id="7" xr3:uid="{9D28E6E3-2BB4-4E01-A2C5-3D2FFF31863E}" name="Direction"/>
    <tableColumn id="8" xr3:uid="{A317D310-C17F-4C29-83F6-0939F0CA91C1}" name="PortCallCount"/>
    <tableColumn id="9" xr3:uid="{EF617D57-DDF2-40E8-9878-78DFEE7FE4D3}" name="FirstPort"/>
    <tableColumn id="10" xr3:uid="{4186317A-343C-42C2-88B5-0C2548225009}" name="LastPort"/>
    <tableColumn id="11" xr3:uid="{413F9B35-A8AE-4617-9EF2-5F6F26A8B6F4}" name="FirstArrDtlocAct" dataDxfId="7"/>
    <tableColumn id="12" xr3:uid="{2DD7FA25-79B5-4B3F-9114-B4198DF9E96C}" name="FirstDepDtlocAct" dataDxfId="6"/>
    <tableColumn id="13" xr3:uid="{5C4BE4E7-C40B-439D-AF8B-6F0A33F7072B}" name="LastArrDtlocAct" dataDxfId="5"/>
    <tableColumn id="14" xr3:uid="{0332D29F-1175-4503-B344-D309B571C514}" name="LastDepDtlocAct" dataDxfId="4"/>
    <tableColumn id="15" xr3:uid="{D3C704D5-B412-4219-A0C4-C9A95E93DAB6}" name="FirstArrDtlocCos" dataDxfId="3"/>
    <tableColumn id="16" xr3:uid="{752D1CC5-44F9-4732-90DB-FD7676DE49F2}" name="FirstDepDtlocCos" dataDxfId="0"/>
    <tableColumn id="17" xr3:uid="{33098035-ED70-469C-8D49-B1BA9B864204}" name="LastArrDtlocCos" dataDxfId="2"/>
    <tableColumn id="18" xr3:uid="{3F2CBA7D-A6F0-427A-A6C5-26168C27788F}" name="LastDepDtlocCos" dataDxfId="1"/>
    <tableColumn id="19" xr3:uid="{7FFDBEC8-58E8-4F1B-A5FC-6E6F2D1DC192}" name="PortCallPa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0"/>
  <sheetViews>
    <sheetView topLeftCell="J1" workbookViewId="0">
      <selection activeCell="R1" sqref="R1:R1048576"/>
    </sheetView>
  </sheetViews>
  <sheetFormatPr defaultRowHeight="13.5" x14ac:dyDescent="0.3"/>
  <cols>
    <col min="1" max="1" width="10.06640625" customWidth="1"/>
    <col min="2" max="2" width="13.265625" customWidth="1"/>
    <col min="3" max="3" width="12.19921875" customWidth="1"/>
    <col min="4" max="5" width="13.265625" customWidth="1"/>
    <col min="7" max="7" width="12.19921875" customWidth="1"/>
    <col min="8" max="8" width="16.46484375" customWidth="1"/>
    <col min="9" max="9" width="12.19921875" customWidth="1"/>
    <col min="10" max="10" width="11.1328125" customWidth="1"/>
    <col min="11" max="12" width="19.6640625" style="8" customWidth="1"/>
    <col min="13" max="14" width="18.59765625" style="8" customWidth="1"/>
    <col min="15" max="16" width="19.6640625" style="8" customWidth="1"/>
    <col min="17" max="18" width="18.59765625" style="8" customWidth="1"/>
    <col min="19" max="19" width="15.3984375" customWidth="1"/>
  </cols>
  <sheetData>
    <row r="1" spans="1:19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2" t="s">
        <v>28</v>
      </c>
    </row>
    <row r="2" spans="1:19" x14ac:dyDescent="0.3">
      <c r="A2" t="s">
        <v>3</v>
      </c>
      <c r="B2" t="s">
        <v>4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10</v>
      </c>
      <c r="I2" t="s">
        <v>34</v>
      </c>
      <c r="J2" t="s">
        <v>35</v>
      </c>
      <c r="K2" s="8" t="s">
        <v>36</v>
      </c>
      <c r="L2" s="8" t="s">
        <v>37</v>
      </c>
      <c r="M2" s="8" t="s">
        <v>38</v>
      </c>
      <c r="N2" s="8">
        <v>46085.240972222222</v>
      </c>
      <c r="O2" s="8">
        <v>46017</v>
      </c>
      <c r="P2" s="8">
        <v>46017.666666666664</v>
      </c>
      <c r="Q2" s="8">
        <v>46084.208333333336</v>
      </c>
      <c r="R2" s="8">
        <v>46085.25</v>
      </c>
      <c r="S2" t="s">
        <v>39</v>
      </c>
    </row>
    <row r="3" spans="1:19" x14ac:dyDescent="0.3">
      <c r="A3" t="s">
        <v>3</v>
      </c>
      <c r="B3" t="s">
        <v>4</v>
      </c>
      <c r="C3" t="s">
        <v>29</v>
      </c>
      <c r="D3" t="s">
        <v>30</v>
      </c>
      <c r="E3" t="s">
        <v>31</v>
      </c>
      <c r="F3" t="s">
        <v>40</v>
      </c>
      <c r="G3" t="s">
        <v>33</v>
      </c>
      <c r="H3">
        <v>11</v>
      </c>
      <c r="I3" t="s">
        <v>34</v>
      </c>
      <c r="J3" t="s">
        <v>35</v>
      </c>
      <c r="O3" s="8">
        <v>46121.416666666664</v>
      </c>
      <c r="P3" s="8">
        <v>46122.833333333336</v>
      </c>
      <c r="Q3" s="8">
        <v>46182.25</v>
      </c>
      <c r="R3" s="8">
        <v>46183.25</v>
      </c>
      <c r="S3" t="s">
        <v>41</v>
      </c>
    </row>
    <row r="4" spans="1:19" x14ac:dyDescent="0.3">
      <c r="A4" t="s">
        <v>3</v>
      </c>
      <c r="B4" t="s">
        <v>4</v>
      </c>
      <c r="C4" t="s">
        <v>29</v>
      </c>
      <c r="D4" t="s">
        <v>42</v>
      </c>
      <c r="E4" t="s">
        <v>43</v>
      </c>
      <c r="F4" t="s">
        <v>44</v>
      </c>
      <c r="G4" t="s">
        <v>33</v>
      </c>
      <c r="H4">
        <v>10</v>
      </c>
      <c r="I4" t="s">
        <v>998</v>
      </c>
      <c r="J4" t="s">
        <v>35</v>
      </c>
      <c r="K4" s="8" t="s">
        <v>45</v>
      </c>
      <c r="L4" s="8" t="s">
        <v>46</v>
      </c>
      <c r="M4" s="8" t="s">
        <v>47</v>
      </c>
      <c r="N4" s="8">
        <v>46052.213194444441</v>
      </c>
      <c r="O4" s="8">
        <v>45989.916666666664</v>
      </c>
      <c r="P4" s="8">
        <v>45990.708333333336</v>
      </c>
      <c r="Q4" s="8">
        <v>46051.166666666664</v>
      </c>
      <c r="R4" s="8">
        <v>46052.166666666664</v>
      </c>
      <c r="S4" t="s">
        <v>39</v>
      </c>
    </row>
    <row r="5" spans="1:19" x14ac:dyDescent="0.3">
      <c r="A5" t="s">
        <v>3</v>
      </c>
      <c r="B5" t="s">
        <v>4</v>
      </c>
      <c r="C5" t="s">
        <v>29</v>
      </c>
      <c r="D5" t="s">
        <v>42</v>
      </c>
      <c r="E5" t="s">
        <v>43</v>
      </c>
      <c r="F5" t="s">
        <v>32</v>
      </c>
      <c r="G5" t="s">
        <v>33</v>
      </c>
      <c r="H5">
        <v>11</v>
      </c>
      <c r="I5" t="s">
        <v>34</v>
      </c>
      <c r="J5" t="s">
        <v>35</v>
      </c>
      <c r="O5" s="8">
        <v>46093.5625</v>
      </c>
      <c r="P5" s="8">
        <v>46094.1875</v>
      </c>
      <c r="Q5" s="8">
        <v>46154.229166666664</v>
      </c>
      <c r="R5" s="8">
        <v>46155.229166666664</v>
      </c>
      <c r="S5" t="s">
        <v>41</v>
      </c>
    </row>
    <row r="6" spans="1:19" x14ac:dyDescent="0.3">
      <c r="A6" t="s">
        <v>3</v>
      </c>
      <c r="B6" t="s">
        <v>4</v>
      </c>
      <c r="C6" t="s">
        <v>29</v>
      </c>
      <c r="D6" t="s">
        <v>48</v>
      </c>
      <c r="E6" t="s">
        <v>49</v>
      </c>
      <c r="F6" t="s">
        <v>40</v>
      </c>
      <c r="G6" t="s">
        <v>33</v>
      </c>
      <c r="H6">
        <v>10</v>
      </c>
      <c r="I6" t="s">
        <v>34</v>
      </c>
      <c r="J6" t="s">
        <v>35</v>
      </c>
      <c r="K6" s="8" t="s">
        <v>50</v>
      </c>
      <c r="L6" s="8" t="s">
        <v>51</v>
      </c>
      <c r="M6" s="8" t="s">
        <v>52</v>
      </c>
      <c r="N6" s="8">
        <v>46075.500694444447</v>
      </c>
      <c r="O6" s="8">
        <v>46011.666666666664</v>
      </c>
      <c r="P6" s="8">
        <v>46012.375</v>
      </c>
      <c r="Q6" s="8">
        <v>46074.25</v>
      </c>
      <c r="R6" s="8">
        <v>46075.625</v>
      </c>
      <c r="S6" t="s">
        <v>39</v>
      </c>
    </row>
    <row r="7" spans="1:19" x14ac:dyDescent="0.3">
      <c r="A7" t="s">
        <v>3</v>
      </c>
      <c r="B7" t="s">
        <v>4</v>
      </c>
      <c r="C7" t="s">
        <v>29</v>
      </c>
      <c r="D7" t="s">
        <v>48</v>
      </c>
      <c r="E7" t="s">
        <v>49</v>
      </c>
      <c r="F7" t="s">
        <v>53</v>
      </c>
      <c r="G7" t="s">
        <v>33</v>
      </c>
      <c r="H7">
        <v>11</v>
      </c>
      <c r="I7" t="s">
        <v>34</v>
      </c>
      <c r="J7" t="s">
        <v>35</v>
      </c>
      <c r="O7" s="8">
        <v>46115.979166666664</v>
      </c>
      <c r="P7" s="8">
        <v>46116.604166666664</v>
      </c>
      <c r="Q7" s="8">
        <v>46174.75</v>
      </c>
      <c r="R7" s="8">
        <v>46175.75</v>
      </c>
      <c r="S7" t="s">
        <v>41</v>
      </c>
    </row>
    <row r="8" spans="1:19" x14ac:dyDescent="0.3">
      <c r="A8" t="s">
        <v>3</v>
      </c>
      <c r="B8" t="s">
        <v>4</v>
      </c>
      <c r="C8" t="s">
        <v>29</v>
      </c>
      <c r="D8" t="s">
        <v>54</v>
      </c>
      <c r="E8" t="s">
        <v>55</v>
      </c>
      <c r="F8" t="s">
        <v>56</v>
      </c>
      <c r="G8" t="s">
        <v>33</v>
      </c>
      <c r="H8">
        <v>11</v>
      </c>
      <c r="I8" t="s">
        <v>34</v>
      </c>
      <c r="J8" t="s">
        <v>35</v>
      </c>
      <c r="K8" s="8" t="s">
        <v>57</v>
      </c>
      <c r="L8" s="8" t="s">
        <v>58</v>
      </c>
      <c r="O8" s="8">
        <v>46030</v>
      </c>
      <c r="P8" s="8">
        <v>46030.541666666664</v>
      </c>
      <c r="Q8" s="8">
        <v>46094.916666666664</v>
      </c>
      <c r="R8" s="8">
        <v>46095.916666666664</v>
      </c>
      <c r="S8" t="s">
        <v>41</v>
      </c>
    </row>
    <row r="9" spans="1:19" x14ac:dyDescent="0.3">
      <c r="A9" t="s">
        <v>3</v>
      </c>
      <c r="B9" t="s">
        <v>4</v>
      </c>
      <c r="C9" t="s">
        <v>29</v>
      </c>
      <c r="D9" t="s">
        <v>54</v>
      </c>
      <c r="E9" t="s">
        <v>55</v>
      </c>
      <c r="F9" t="s">
        <v>44</v>
      </c>
      <c r="G9" t="s">
        <v>33</v>
      </c>
      <c r="H9">
        <v>11</v>
      </c>
      <c r="I9" t="s">
        <v>34</v>
      </c>
      <c r="J9" t="s">
        <v>35</v>
      </c>
      <c r="O9" s="8">
        <v>46136</v>
      </c>
      <c r="P9" s="8">
        <v>46136.833333333336</v>
      </c>
      <c r="Q9" s="8">
        <v>46196.25</v>
      </c>
      <c r="R9" s="8">
        <v>46197.25</v>
      </c>
      <c r="S9" t="s">
        <v>41</v>
      </c>
    </row>
    <row r="10" spans="1:19" x14ac:dyDescent="0.3">
      <c r="A10" t="s">
        <v>3</v>
      </c>
      <c r="B10" t="s">
        <v>4</v>
      </c>
      <c r="C10" t="s">
        <v>29</v>
      </c>
      <c r="D10" t="s">
        <v>59</v>
      </c>
      <c r="E10" t="s">
        <v>60</v>
      </c>
      <c r="F10" t="s">
        <v>61</v>
      </c>
      <c r="G10" t="s">
        <v>33</v>
      </c>
      <c r="H10">
        <v>10</v>
      </c>
      <c r="I10" t="s">
        <v>34</v>
      </c>
      <c r="J10" t="s">
        <v>35</v>
      </c>
      <c r="K10" s="8" t="s">
        <v>62</v>
      </c>
      <c r="L10" s="8" t="s">
        <v>63</v>
      </c>
      <c r="M10" s="8" t="s">
        <v>64</v>
      </c>
      <c r="N10" s="8">
        <v>46037.935416666667</v>
      </c>
      <c r="O10" s="8">
        <v>45976.5</v>
      </c>
      <c r="P10" s="8">
        <v>45977.083333333336</v>
      </c>
      <c r="Q10" s="8">
        <v>46036.916666666664</v>
      </c>
      <c r="R10" s="8">
        <v>46037.916666666664</v>
      </c>
      <c r="S10" t="s">
        <v>39</v>
      </c>
    </row>
    <row r="11" spans="1:19" x14ac:dyDescent="0.3">
      <c r="A11" t="s">
        <v>3</v>
      </c>
      <c r="B11" t="s">
        <v>4</v>
      </c>
      <c r="C11" t="s">
        <v>29</v>
      </c>
      <c r="D11" t="s">
        <v>59</v>
      </c>
      <c r="E11" t="s">
        <v>60</v>
      </c>
      <c r="F11" t="s">
        <v>56</v>
      </c>
      <c r="G11" t="s">
        <v>33</v>
      </c>
      <c r="H11">
        <v>11</v>
      </c>
      <c r="I11" t="s">
        <v>34</v>
      </c>
      <c r="J11" t="s">
        <v>35</v>
      </c>
      <c r="K11" s="8" t="s">
        <v>65</v>
      </c>
      <c r="L11" s="8" t="s">
        <v>66</v>
      </c>
      <c r="O11" s="8">
        <v>46085.833333333336</v>
      </c>
      <c r="P11" s="8">
        <v>46086.291666666664</v>
      </c>
      <c r="Q11" s="8">
        <v>46147.25</v>
      </c>
      <c r="R11" s="8">
        <v>46148.25</v>
      </c>
      <c r="S11" t="s">
        <v>41</v>
      </c>
    </row>
    <row r="12" spans="1:19" x14ac:dyDescent="0.3">
      <c r="A12" t="s">
        <v>3</v>
      </c>
      <c r="B12" t="s">
        <v>4</v>
      </c>
      <c r="C12" t="s">
        <v>29</v>
      </c>
      <c r="D12" t="s">
        <v>67</v>
      </c>
      <c r="E12" t="s">
        <v>68</v>
      </c>
      <c r="F12" t="s">
        <v>69</v>
      </c>
      <c r="G12" t="s">
        <v>33</v>
      </c>
      <c r="H12">
        <v>9</v>
      </c>
      <c r="I12" t="s">
        <v>70</v>
      </c>
      <c r="J12" t="s">
        <v>35</v>
      </c>
      <c r="K12" s="8" t="s">
        <v>71</v>
      </c>
      <c r="L12" s="8" t="s">
        <v>72</v>
      </c>
      <c r="M12" s="8" t="s">
        <v>73</v>
      </c>
      <c r="N12" s="8">
        <v>46068.1875</v>
      </c>
      <c r="O12" s="8">
        <v>46007</v>
      </c>
      <c r="P12" s="8">
        <v>46008.083333333336</v>
      </c>
      <c r="Q12" s="8">
        <v>46066.583333333336</v>
      </c>
      <c r="R12" s="8">
        <v>46068.083333333336</v>
      </c>
      <c r="S12" t="s">
        <v>74</v>
      </c>
    </row>
    <row r="13" spans="1:19" x14ac:dyDescent="0.3">
      <c r="A13" t="s">
        <v>3</v>
      </c>
      <c r="B13" t="s">
        <v>4</v>
      </c>
      <c r="C13" t="s">
        <v>29</v>
      </c>
      <c r="D13" t="s">
        <v>67</v>
      </c>
      <c r="E13" t="s">
        <v>68</v>
      </c>
      <c r="F13" t="s">
        <v>75</v>
      </c>
      <c r="G13" t="s">
        <v>33</v>
      </c>
      <c r="H13">
        <v>10</v>
      </c>
      <c r="I13" t="s">
        <v>76</v>
      </c>
      <c r="J13" t="s">
        <v>35</v>
      </c>
      <c r="O13" s="8">
        <v>46111.416666666664</v>
      </c>
      <c r="P13" s="8">
        <v>46112.916666666664</v>
      </c>
      <c r="Q13" s="8">
        <v>46168.25</v>
      </c>
      <c r="R13" s="8">
        <v>46169.25</v>
      </c>
      <c r="S13" t="s">
        <v>77</v>
      </c>
    </row>
    <row r="14" spans="1:19" x14ac:dyDescent="0.3">
      <c r="A14" t="s">
        <v>3</v>
      </c>
      <c r="B14" t="s">
        <v>4</v>
      </c>
      <c r="C14" t="s">
        <v>29</v>
      </c>
      <c r="D14" t="s">
        <v>78</v>
      </c>
      <c r="E14" t="s">
        <v>79</v>
      </c>
      <c r="F14" t="s">
        <v>69</v>
      </c>
      <c r="G14" t="s">
        <v>33</v>
      </c>
      <c r="H14">
        <v>10</v>
      </c>
      <c r="I14" t="s">
        <v>34</v>
      </c>
      <c r="J14" t="s">
        <v>35</v>
      </c>
      <c r="K14" s="8" t="s">
        <v>80</v>
      </c>
      <c r="L14" s="8" t="s">
        <v>81</v>
      </c>
      <c r="O14" s="8">
        <v>46023</v>
      </c>
      <c r="P14" s="8">
        <v>46023.583333333336</v>
      </c>
      <c r="Q14" s="8">
        <v>46090.916666666664</v>
      </c>
      <c r="R14" s="8">
        <v>46092.25</v>
      </c>
      <c r="S14" t="s">
        <v>39</v>
      </c>
    </row>
    <row r="15" spans="1:19" x14ac:dyDescent="0.3">
      <c r="A15" t="s">
        <v>3</v>
      </c>
      <c r="B15" t="s">
        <v>4</v>
      </c>
      <c r="C15" t="s">
        <v>29</v>
      </c>
      <c r="D15" t="s">
        <v>78</v>
      </c>
      <c r="E15" t="s">
        <v>79</v>
      </c>
      <c r="F15" t="s">
        <v>75</v>
      </c>
      <c r="G15" t="s">
        <v>33</v>
      </c>
      <c r="H15">
        <v>11</v>
      </c>
      <c r="I15" t="s">
        <v>34</v>
      </c>
      <c r="J15" t="s">
        <v>35</v>
      </c>
      <c r="O15" s="8">
        <v>46128.416666666664</v>
      </c>
      <c r="P15" s="8">
        <v>46129.833333333336</v>
      </c>
      <c r="Q15" s="8">
        <v>46189.25</v>
      </c>
      <c r="R15" s="8">
        <v>46190.25</v>
      </c>
      <c r="S15" t="s">
        <v>41</v>
      </c>
    </row>
    <row r="16" spans="1:19" x14ac:dyDescent="0.3">
      <c r="A16" t="s">
        <v>3</v>
      </c>
      <c r="B16" t="s">
        <v>4</v>
      </c>
      <c r="C16" t="s">
        <v>82</v>
      </c>
      <c r="D16" t="s">
        <v>83</v>
      </c>
      <c r="E16" t="s">
        <v>84</v>
      </c>
      <c r="F16" t="s">
        <v>85</v>
      </c>
      <c r="G16" t="s">
        <v>33</v>
      </c>
      <c r="H16">
        <v>9</v>
      </c>
      <c r="I16" t="s">
        <v>70</v>
      </c>
      <c r="J16" t="s">
        <v>86</v>
      </c>
      <c r="O16" s="8">
        <v>46102.74722222222</v>
      </c>
      <c r="P16" s="8">
        <v>46104.74722222222</v>
      </c>
      <c r="Q16" s="8">
        <v>46160.25</v>
      </c>
      <c r="R16" s="8">
        <v>46161.25</v>
      </c>
      <c r="S16" t="s">
        <v>87</v>
      </c>
    </row>
    <row r="17" spans="1:19" x14ac:dyDescent="0.3">
      <c r="A17" t="s">
        <v>3</v>
      </c>
      <c r="B17" t="s">
        <v>4</v>
      </c>
      <c r="C17" t="s">
        <v>82</v>
      </c>
      <c r="D17" t="s">
        <v>83</v>
      </c>
      <c r="E17" t="s">
        <v>84</v>
      </c>
      <c r="F17" t="s">
        <v>88</v>
      </c>
      <c r="G17" t="s">
        <v>33</v>
      </c>
      <c r="H17">
        <v>10</v>
      </c>
      <c r="I17" t="s">
        <v>70</v>
      </c>
      <c r="J17" t="s">
        <v>86</v>
      </c>
      <c r="K17" s="8" t="s">
        <v>89</v>
      </c>
      <c r="L17" s="8" t="s">
        <v>90</v>
      </c>
      <c r="M17" s="8" t="s">
        <v>91</v>
      </c>
      <c r="N17" s="8">
        <v>46059.102083333331</v>
      </c>
      <c r="O17" s="8">
        <v>45999.625</v>
      </c>
      <c r="P17" s="8">
        <v>46002.020833333336</v>
      </c>
      <c r="Q17" s="8">
        <v>46056.916666666664</v>
      </c>
      <c r="R17" s="8">
        <v>46059.083333333336</v>
      </c>
      <c r="S17" t="s">
        <v>92</v>
      </c>
    </row>
    <row r="18" spans="1:19" x14ac:dyDescent="0.3">
      <c r="A18" t="s">
        <v>3</v>
      </c>
      <c r="B18" t="s">
        <v>4</v>
      </c>
      <c r="C18" t="s">
        <v>82</v>
      </c>
      <c r="D18" t="s">
        <v>93</v>
      </c>
      <c r="E18" t="s">
        <v>94</v>
      </c>
      <c r="F18" t="s">
        <v>95</v>
      </c>
      <c r="G18" t="s">
        <v>33</v>
      </c>
      <c r="H18">
        <v>10</v>
      </c>
      <c r="I18" t="s">
        <v>70</v>
      </c>
      <c r="J18" t="s">
        <v>86</v>
      </c>
      <c r="K18" s="8" t="s">
        <v>96</v>
      </c>
      <c r="L18" s="8" t="s">
        <v>97</v>
      </c>
      <c r="M18" s="8" t="s">
        <v>98</v>
      </c>
      <c r="N18" s="8">
        <v>46049.987500000003</v>
      </c>
      <c r="O18" s="8">
        <v>45989.291666666664</v>
      </c>
      <c r="P18" s="8">
        <v>45991.854166666664</v>
      </c>
      <c r="Q18" s="8">
        <v>46048.25</v>
      </c>
      <c r="R18" s="8">
        <v>46049.958333333336</v>
      </c>
      <c r="S18" t="s">
        <v>92</v>
      </c>
    </row>
    <row r="19" spans="1:19" x14ac:dyDescent="0.3">
      <c r="A19" t="s">
        <v>3</v>
      </c>
      <c r="B19" t="s">
        <v>4</v>
      </c>
      <c r="C19" t="s">
        <v>82</v>
      </c>
      <c r="D19" t="s">
        <v>93</v>
      </c>
      <c r="E19" t="s">
        <v>94</v>
      </c>
      <c r="F19" t="s">
        <v>99</v>
      </c>
      <c r="G19" t="s">
        <v>33</v>
      </c>
      <c r="H19">
        <v>9</v>
      </c>
      <c r="I19" t="s">
        <v>70</v>
      </c>
      <c r="J19" t="s">
        <v>86</v>
      </c>
      <c r="O19" s="8">
        <v>46095.083333333336</v>
      </c>
      <c r="P19" s="8">
        <v>46097.083333333336</v>
      </c>
      <c r="Q19" s="8">
        <v>46153.25</v>
      </c>
      <c r="R19" s="8">
        <v>46154.25</v>
      </c>
      <c r="S19" t="s">
        <v>87</v>
      </c>
    </row>
    <row r="20" spans="1:19" x14ac:dyDescent="0.3">
      <c r="A20" t="s">
        <v>3</v>
      </c>
      <c r="B20" t="s">
        <v>4</v>
      </c>
      <c r="C20" t="s">
        <v>82</v>
      </c>
      <c r="D20" t="s">
        <v>100</v>
      </c>
      <c r="E20" t="s">
        <v>101</v>
      </c>
      <c r="F20" t="s">
        <v>102</v>
      </c>
      <c r="G20" t="s">
        <v>33</v>
      </c>
      <c r="H20">
        <v>9</v>
      </c>
      <c r="I20" t="s">
        <v>70</v>
      </c>
      <c r="J20" t="s">
        <v>86</v>
      </c>
      <c r="K20" s="8" t="s">
        <v>103</v>
      </c>
      <c r="L20" s="8" t="s">
        <v>104</v>
      </c>
      <c r="O20" s="8">
        <v>46020.770833333336</v>
      </c>
      <c r="P20" s="8">
        <v>46023.208333333336</v>
      </c>
      <c r="Q20" s="8">
        <v>46084.333333333336</v>
      </c>
      <c r="R20" s="8">
        <v>46086.25</v>
      </c>
      <c r="S20" t="s">
        <v>105</v>
      </c>
    </row>
    <row r="21" spans="1:19" x14ac:dyDescent="0.3">
      <c r="A21" t="s">
        <v>3</v>
      </c>
      <c r="B21" t="s">
        <v>4</v>
      </c>
      <c r="C21" t="s">
        <v>82</v>
      </c>
      <c r="D21" t="s">
        <v>100</v>
      </c>
      <c r="E21" t="s">
        <v>101</v>
      </c>
      <c r="F21" t="s">
        <v>106</v>
      </c>
      <c r="G21" t="s">
        <v>33</v>
      </c>
      <c r="H21">
        <v>9</v>
      </c>
      <c r="I21" t="s">
        <v>70</v>
      </c>
      <c r="J21" t="s">
        <v>86</v>
      </c>
      <c r="O21" s="8">
        <v>46127.916666666664</v>
      </c>
      <c r="P21" s="8">
        <v>46129.916666666664</v>
      </c>
      <c r="Q21" s="8">
        <v>46181.25</v>
      </c>
      <c r="R21" s="8">
        <v>46182.25</v>
      </c>
      <c r="S21" t="s">
        <v>87</v>
      </c>
    </row>
    <row r="22" spans="1:19" x14ac:dyDescent="0.3">
      <c r="A22" t="s">
        <v>3</v>
      </c>
      <c r="B22" t="s">
        <v>4</v>
      </c>
      <c r="C22" t="s">
        <v>82</v>
      </c>
      <c r="D22" t="s">
        <v>107</v>
      </c>
      <c r="E22" t="s">
        <v>108</v>
      </c>
      <c r="F22" t="s">
        <v>109</v>
      </c>
      <c r="G22" t="s">
        <v>33</v>
      </c>
      <c r="H22">
        <v>9</v>
      </c>
      <c r="I22" t="s">
        <v>70</v>
      </c>
      <c r="J22" t="s">
        <v>86</v>
      </c>
      <c r="K22" s="8" t="s">
        <v>110</v>
      </c>
      <c r="L22" s="8" t="s">
        <v>111</v>
      </c>
      <c r="O22" s="8">
        <v>46027.791666666664</v>
      </c>
      <c r="P22" s="8">
        <v>46029.729166666664</v>
      </c>
      <c r="Q22" s="8">
        <v>46083.25</v>
      </c>
      <c r="R22" s="8">
        <v>46084.25</v>
      </c>
      <c r="S22" t="s">
        <v>87</v>
      </c>
    </row>
    <row r="23" spans="1:19" x14ac:dyDescent="0.3">
      <c r="A23" t="s">
        <v>3</v>
      </c>
      <c r="B23" t="s">
        <v>4</v>
      </c>
      <c r="C23" t="s">
        <v>82</v>
      </c>
      <c r="D23" t="s">
        <v>107</v>
      </c>
      <c r="E23" t="s">
        <v>108</v>
      </c>
      <c r="F23" t="s">
        <v>112</v>
      </c>
      <c r="G23" t="s">
        <v>33</v>
      </c>
      <c r="H23">
        <v>9</v>
      </c>
      <c r="I23" t="s">
        <v>70</v>
      </c>
      <c r="J23" t="s">
        <v>86</v>
      </c>
      <c r="O23" s="8">
        <v>46130.75</v>
      </c>
      <c r="P23" s="8">
        <v>46132.75</v>
      </c>
      <c r="Q23" s="8">
        <v>46188.25</v>
      </c>
      <c r="R23" s="8">
        <v>46189.25</v>
      </c>
      <c r="S23" t="s">
        <v>87</v>
      </c>
    </row>
    <row r="24" spans="1:19" x14ac:dyDescent="0.3">
      <c r="A24" t="s">
        <v>3</v>
      </c>
      <c r="B24" t="s">
        <v>4</v>
      </c>
      <c r="C24" t="s">
        <v>82</v>
      </c>
      <c r="D24" t="s">
        <v>113</v>
      </c>
      <c r="E24" t="s">
        <v>114</v>
      </c>
      <c r="F24" t="s">
        <v>115</v>
      </c>
      <c r="G24" t="s">
        <v>33</v>
      </c>
      <c r="H24">
        <v>9</v>
      </c>
      <c r="I24" t="s">
        <v>70</v>
      </c>
      <c r="J24" t="s">
        <v>86</v>
      </c>
      <c r="K24" s="8" t="s">
        <v>116</v>
      </c>
      <c r="L24" s="8" t="s">
        <v>117</v>
      </c>
      <c r="O24" s="8">
        <v>46013.729166666664</v>
      </c>
      <c r="P24" s="8">
        <v>46015.791666666664</v>
      </c>
      <c r="Q24" s="8">
        <v>46069.25</v>
      </c>
      <c r="R24" s="8">
        <v>46070.25</v>
      </c>
      <c r="S24" t="s">
        <v>87</v>
      </c>
    </row>
    <row r="25" spans="1:19" x14ac:dyDescent="0.3">
      <c r="A25" t="s">
        <v>3</v>
      </c>
      <c r="B25" t="s">
        <v>4</v>
      </c>
      <c r="C25" t="s">
        <v>82</v>
      </c>
      <c r="D25" t="s">
        <v>113</v>
      </c>
      <c r="E25" t="s">
        <v>114</v>
      </c>
      <c r="F25" t="s">
        <v>118</v>
      </c>
      <c r="G25" t="s">
        <v>33</v>
      </c>
      <c r="H25">
        <v>9</v>
      </c>
      <c r="I25" t="s">
        <v>70</v>
      </c>
      <c r="J25" t="s">
        <v>86</v>
      </c>
      <c r="O25" s="8">
        <v>46118.866666666669</v>
      </c>
      <c r="P25" s="8">
        <v>46120.991666666669</v>
      </c>
      <c r="Q25" s="8">
        <v>46174.25</v>
      </c>
      <c r="R25" s="8">
        <v>46175.25</v>
      </c>
      <c r="S25" t="s">
        <v>87</v>
      </c>
    </row>
    <row r="26" spans="1:19" x14ac:dyDescent="0.3">
      <c r="A26" t="s">
        <v>3</v>
      </c>
      <c r="B26" t="s">
        <v>4</v>
      </c>
      <c r="C26" t="s">
        <v>82</v>
      </c>
      <c r="D26" t="s">
        <v>119</v>
      </c>
      <c r="E26" t="s">
        <v>120</v>
      </c>
      <c r="F26" t="s">
        <v>121</v>
      </c>
      <c r="G26" t="s">
        <v>33</v>
      </c>
      <c r="H26">
        <v>9</v>
      </c>
      <c r="I26" t="s">
        <v>76</v>
      </c>
      <c r="J26" t="s">
        <v>86</v>
      </c>
      <c r="K26" s="8" t="s">
        <v>122</v>
      </c>
      <c r="L26" s="8" t="s">
        <v>123</v>
      </c>
      <c r="O26" s="8">
        <v>46084.895833333336</v>
      </c>
      <c r="P26" s="8">
        <v>46086.3125</v>
      </c>
      <c r="Q26" s="8">
        <v>46146.25</v>
      </c>
      <c r="R26" s="8">
        <v>46147.25</v>
      </c>
      <c r="S26" t="s">
        <v>124</v>
      </c>
    </row>
    <row r="27" spans="1:19" x14ac:dyDescent="0.3">
      <c r="A27" t="s">
        <v>3</v>
      </c>
      <c r="B27" t="s">
        <v>4</v>
      </c>
      <c r="C27" t="s">
        <v>82</v>
      </c>
      <c r="D27" t="s">
        <v>125</v>
      </c>
      <c r="E27" t="s">
        <v>126</v>
      </c>
      <c r="F27" t="s">
        <v>127</v>
      </c>
      <c r="G27" t="s">
        <v>33</v>
      </c>
      <c r="H27">
        <v>9</v>
      </c>
      <c r="I27" t="s">
        <v>70</v>
      </c>
      <c r="J27" t="s">
        <v>86</v>
      </c>
      <c r="K27" s="8" t="s">
        <v>128</v>
      </c>
      <c r="L27" s="8" t="s">
        <v>129</v>
      </c>
      <c r="O27" s="8">
        <v>46036.370833333334</v>
      </c>
      <c r="P27" s="8">
        <v>46038.625</v>
      </c>
      <c r="Q27" s="8">
        <v>46093.25</v>
      </c>
      <c r="R27" s="8">
        <v>46094.916666666664</v>
      </c>
      <c r="S27" t="s">
        <v>87</v>
      </c>
    </row>
    <row r="28" spans="1:19" x14ac:dyDescent="0.3">
      <c r="A28" t="s">
        <v>3</v>
      </c>
      <c r="B28" t="s">
        <v>4</v>
      </c>
      <c r="C28" t="s">
        <v>82</v>
      </c>
      <c r="D28" t="s">
        <v>125</v>
      </c>
      <c r="E28" t="s">
        <v>126</v>
      </c>
      <c r="F28" t="s">
        <v>130</v>
      </c>
      <c r="G28" t="s">
        <v>33</v>
      </c>
      <c r="H28">
        <v>9</v>
      </c>
      <c r="I28" t="s">
        <v>70</v>
      </c>
      <c r="J28" t="s">
        <v>86</v>
      </c>
      <c r="O28" s="8">
        <v>46137.75</v>
      </c>
      <c r="P28" s="8">
        <v>46139.75</v>
      </c>
      <c r="Q28" s="8">
        <v>46195.25</v>
      </c>
      <c r="R28" s="8">
        <v>46196.25</v>
      </c>
      <c r="S28" t="s">
        <v>87</v>
      </c>
    </row>
    <row r="29" spans="1:19" x14ac:dyDescent="0.3">
      <c r="A29" t="s">
        <v>3</v>
      </c>
      <c r="B29" t="s">
        <v>4</v>
      </c>
      <c r="C29" t="s">
        <v>82</v>
      </c>
      <c r="D29" t="s">
        <v>131</v>
      </c>
      <c r="E29" t="s">
        <v>132</v>
      </c>
      <c r="F29" t="s">
        <v>133</v>
      </c>
      <c r="G29" t="s">
        <v>33</v>
      </c>
      <c r="H29">
        <v>9</v>
      </c>
      <c r="I29" t="s">
        <v>70</v>
      </c>
      <c r="J29" t="s">
        <v>86</v>
      </c>
      <c r="K29" s="8" t="s">
        <v>134</v>
      </c>
      <c r="L29" s="8" t="s">
        <v>135</v>
      </c>
      <c r="O29" s="8">
        <v>46004.291666666664</v>
      </c>
      <c r="P29" s="8">
        <v>46005.375</v>
      </c>
      <c r="Q29" s="8">
        <v>46062.250694444447</v>
      </c>
      <c r="R29" s="8">
        <v>46063.250694444447</v>
      </c>
      <c r="S29" t="s">
        <v>87</v>
      </c>
    </row>
    <row r="30" spans="1:19" x14ac:dyDescent="0.3">
      <c r="A30" t="s">
        <v>3</v>
      </c>
      <c r="B30" t="s">
        <v>4</v>
      </c>
      <c r="C30" t="s">
        <v>82</v>
      </c>
      <c r="D30" t="s">
        <v>131</v>
      </c>
      <c r="E30" t="s">
        <v>132</v>
      </c>
      <c r="F30" t="s">
        <v>136</v>
      </c>
      <c r="G30" t="s">
        <v>33</v>
      </c>
      <c r="H30">
        <v>9</v>
      </c>
      <c r="I30" t="s">
        <v>70</v>
      </c>
      <c r="J30" t="s">
        <v>86</v>
      </c>
      <c r="O30" s="8">
        <v>46108.75</v>
      </c>
      <c r="P30" s="8">
        <v>46110.75</v>
      </c>
      <c r="Q30" s="8">
        <v>46167.25</v>
      </c>
      <c r="R30" s="8">
        <v>46168.25</v>
      </c>
      <c r="S30" t="s">
        <v>87</v>
      </c>
    </row>
    <row r="31" spans="1:19" x14ac:dyDescent="0.3">
      <c r="A31" t="s">
        <v>3</v>
      </c>
      <c r="B31" t="s">
        <v>4</v>
      </c>
      <c r="C31" t="s">
        <v>137</v>
      </c>
      <c r="D31" t="s">
        <v>138</v>
      </c>
      <c r="E31" t="s">
        <v>139</v>
      </c>
      <c r="F31" t="s">
        <v>140</v>
      </c>
      <c r="G31" t="s">
        <v>33</v>
      </c>
      <c r="H31">
        <v>10</v>
      </c>
      <c r="I31" t="s">
        <v>141</v>
      </c>
      <c r="J31" t="s">
        <v>142</v>
      </c>
      <c r="K31" s="8" t="s">
        <v>143</v>
      </c>
      <c r="L31" s="8" t="s">
        <v>144</v>
      </c>
      <c r="M31" s="8" t="s">
        <v>145</v>
      </c>
      <c r="N31" s="8">
        <v>46069.765277777777</v>
      </c>
      <c r="O31" s="8">
        <v>46010.833333333336</v>
      </c>
      <c r="P31" s="8">
        <v>46012.479166666664</v>
      </c>
      <c r="Q31" s="8">
        <v>46065.5</v>
      </c>
      <c r="R31" s="8">
        <v>46069.75</v>
      </c>
      <c r="S31" t="s">
        <v>146</v>
      </c>
    </row>
    <row r="32" spans="1:19" x14ac:dyDescent="0.3">
      <c r="A32" t="s">
        <v>3</v>
      </c>
      <c r="B32" t="s">
        <v>4</v>
      </c>
      <c r="C32" t="s">
        <v>137</v>
      </c>
      <c r="D32" t="s">
        <v>138</v>
      </c>
      <c r="E32" t="s">
        <v>139</v>
      </c>
      <c r="F32" t="s">
        <v>147</v>
      </c>
      <c r="G32" t="s">
        <v>33</v>
      </c>
      <c r="H32">
        <v>9</v>
      </c>
      <c r="I32" t="s">
        <v>141</v>
      </c>
      <c r="J32" t="s">
        <v>142</v>
      </c>
      <c r="O32" s="8">
        <v>46106.333333333336</v>
      </c>
      <c r="P32" s="8">
        <v>46107.333333333336</v>
      </c>
      <c r="Q32" s="8">
        <v>46151.916666666664</v>
      </c>
      <c r="R32" s="8">
        <v>46154.416666666664</v>
      </c>
      <c r="S32" t="s">
        <v>148</v>
      </c>
    </row>
    <row r="33" spans="1:19" x14ac:dyDescent="0.3">
      <c r="A33" t="s">
        <v>3</v>
      </c>
      <c r="B33" t="s">
        <v>4</v>
      </c>
      <c r="C33" t="s">
        <v>137</v>
      </c>
      <c r="D33" t="s">
        <v>149</v>
      </c>
      <c r="E33" t="s">
        <v>150</v>
      </c>
      <c r="F33" t="s">
        <v>151</v>
      </c>
      <c r="G33" t="s">
        <v>33</v>
      </c>
      <c r="H33">
        <v>11</v>
      </c>
      <c r="I33" t="s">
        <v>141</v>
      </c>
      <c r="J33" t="s">
        <v>142</v>
      </c>
      <c r="K33" s="8" t="s">
        <v>152</v>
      </c>
      <c r="L33" s="8" t="s">
        <v>153</v>
      </c>
      <c r="O33" s="8">
        <v>46033.625</v>
      </c>
      <c r="P33" s="8">
        <v>46034.541666666664</v>
      </c>
      <c r="Q33" s="8">
        <v>46092.916666666664</v>
      </c>
      <c r="R33" s="8">
        <v>46095.916666666664</v>
      </c>
      <c r="S33" t="s">
        <v>154</v>
      </c>
    </row>
    <row r="34" spans="1:19" x14ac:dyDescent="0.3">
      <c r="A34" t="s">
        <v>3</v>
      </c>
      <c r="B34" t="s">
        <v>4</v>
      </c>
      <c r="C34" t="s">
        <v>137</v>
      </c>
      <c r="D34" t="s">
        <v>149</v>
      </c>
      <c r="E34" t="s">
        <v>150</v>
      </c>
      <c r="F34" t="s">
        <v>155</v>
      </c>
      <c r="G34" t="s">
        <v>33</v>
      </c>
      <c r="H34">
        <v>9</v>
      </c>
      <c r="I34" t="s">
        <v>141</v>
      </c>
      <c r="J34" t="s">
        <v>142</v>
      </c>
      <c r="O34" s="8">
        <v>46129.791666666664</v>
      </c>
      <c r="P34" s="8">
        <v>46131.458333333336</v>
      </c>
      <c r="Q34" s="8">
        <v>46179.916666666664</v>
      </c>
      <c r="R34" s="8">
        <v>46182.416666666664</v>
      </c>
      <c r="S34" t="s">
        <v>148</v>
      </c>
    </row>
    <row r="35" spans="1:19" x14ac:dyDescent="0.3">
      <c r="A35" t="s">
        <v>3</v>
      </c>
      <c r="B35" t="s">
        <v>4</v>
      </c>
      <c r="C35" t="s">
        <v>137</v>
      </c>
      <c r="D35" t="s">
        <v>156</v>
      </c>
      <c r="E35" t="s">
        <v>157</v>
      </c>
      <c r="F35" t="s">
        <v>151</v>
      </c>
      <c r="G35" t="s">
        <v>33</v>
      </c>
      <c r="H35">
        <v>10</v>
      </c>
      <c r="I35" t="s">
        <v>141</v>
      </c>
      <c r="J35" t="s">
        <v>142</v>
      </c>
      <c r="K35" s="8" t="s">
        <v>158</v>
      </c>
      <c r="L35" s="8" t="s">
        <v>159</v>
      </c>
      <c r="M35" s="8" t="s">
        <v>160</v>
      </c>
      <c r="N35" s="8">
        <v>46076.254166666666</v>
      </c>
      <c r="O35" s="8">
        <v>46017.979166666664</v>
      </c>
      <c r="P35" s="8">
        <v>46018.9375</v>
      </c>
      <c r="Q35" s="8">
        <v>46073.291666666664</v>
      </c>
      <c r="R35" s="8">
        <v>46076.208333333336</v>
      </c>
      <c r="S35" t="s">
        <v>161</v>
      </c>
    </row>
    <row r="36" spans="1:19" x14ac:dyDescent="0.3">
      <c r="A36" t="s">
        <v>3</v>
      </c>
      <c r="B36" t="s">
        <v>4</v>
      </c>
      <c r="C36" t="s">
        <v>137</v>
      </c>
      <c r="D36" t="s">
        <v>156</v>
      </c>
      <c r="E36" t="s">
        <v>157</v>
      </c>
      <c r="F36" t="s">
        <v>155</v>
      </c>
      <c r="G36" t="s">
        <v>33</v>
      </c>
      <c r="H36">
        <v>9</v>
      </c>
      <c r="I36" t="s">
        <v>141</v>
      </c>
      <c r="J36" t="s">
        <v>142</v>
      </c>
      <c r="O36" s="8">
        <v>46115.458333333336</v>
      </c>
      <c r="P36" s="8">
        <v>46116.458333333336</v>
      </c>
      <c r="Q36" s="8">
        <v>46158.916666666664</v>
      </c>
      <c r="R36" s="8">
        <v>46161.416666666664</v>
      </c>
      <c r="S36" t="s">
        <v>148</v>
      </c>
    </row>
    <row r="37" spans="1:19" x14ac:dyDescent="0.3">
      <c r="A37" t="s">
        <v>3</v>
      </c>
      <c r="B37" t="s">
        <v>4</v>
      </c>
      <c r="C37" t="s">
        <v>137</v>
      </c>
      <c r="D37" t="s">
        <v>162</v>
      </c>
      <c r="E37" t="s">
        <v>163</v>
      </c>
      <c r="F37" t="s">
        <v>164</v>
      </c>
      <c r="G37" t="s">
        <v>33</v>
      </c>
      <c r="H37">
        <v>9</v>
      </c>
      <c r="I37" t="s">
        <v>141</v>
      </c>
      <c r="J37" t="s">
        <v>142</v>
      </c>
      <c r="K37" s="8" t="s">
        <v>165</v>
      </c>
      <c r="L37" s="8" t="s">
        <v>166</v>
      </c>
      <c r="O37" s="8">
        <v>46083.729166666664</v>
      </c>
      <c r="P37" s="8">
        <v>46084.833333333336</v>
      </c>
      <c r="Q37" s="8">
        <v>46130.916666666664</v>
      </c>
      <c r="R37" s="8">
        <v>46133.416666666664</v>
      </c>
      <c r="S37" t="s">
        <v>148</v>
      </c>
    </row>
    <row r="38" spans="1:19" x14ac:dyDescent="0.3">
      <c r="A38" t="s">
        <v>3</v>
      </c>
      <c r="B38" t="s">
        <v>4</v>
      </c>
      <c r="C38" t="s">
        <v>137</v>
      </c>
      <c r="D38" t="s">
        <v>167</v>
      </c>
      <c r="E38" t="s">
        <v>168</v>
      </c>
      <c r="F38" t="s">
        <v>151</v>
      </c>
      <c r="G38" t="s">
        <v>33</v>
      </c>
      <c r="H38">
        <v>10</v>
      </c>
      <c r="I38" t="s">
        <v>141</v>
      </c>
      <c r="J38" t="s">
        <v>142</v>
      </c>
      <c r="K38" s="8" t="s">
        <v>169</v>
      </c>
      <c r="L38" s="8" t="s">
        <v>170</v>
      </c>
      <c r="O38" s="8">
        <v>46039.3125</v>
      </c>
      <c r="P38" s="8">
        <v>46040.5</v>
      </c>
      <c r="Q38" s="8">
        <v>46103.333333333336</v>
      </c>
      <c r="R38" s="8">
        <v>46106.25</v>
      </c>
      <c r="S38" t="s">
        <v>171</v>
      </c>
    </row>
    <row r="39" spans="1:19" x14ac:dyDescent="0.3">
      <c r="A39" t="s">
        <v>3</v>
      </c>
      <c r="B39" t="s">
        <v>4</v>
      </c>
      <c r="C39" t="s">
        <v>137</v>
      </c>
      <c r="D39" t="s">
        <v>172</v>
      </c>
      <c r="E39" t="s">
        <v>173</v>
      </c>
      <c r="F39" t="s">
        <v>174</v>
      </c>
      <c r="G39" t="s">
        <v>33</v>
      </c>
      <c r="H39">
        <v>10</v>
      </c>
      <c r="I39" t="s">
        <v>141</v>
      </c>
      <c r="J39" t="s">
        <v>142</v>
      </c>
      <c r="K39" s="8" t="s">
        <v>175</v>
      </c>
      <c r="L39" s="8" t="s">
        <v>176</v>
      </c>
      <c r="O39" s="8">
        <v>46026.625</v>
      </c>
      <c r="P39" s="8">
        <v>46027.895833333336</v>
      </c>
      <c r="Q39" s="8">
        <v>46086.25</v>
      </c>
      <c r="R39" s="8">
        <v>46090.541666666664</v>
      </c>
      <c r="S39" t="s">
        <v>171</v>
      </c>
    </row>
    <row r="40" spans="1:19" x14ac:dyDescent="0.3">
      <c r="A40" t="s">
        <v>3</v>
      </c>
      <c r="B40" t="s">
        <v>4</v>
      </c>
      <c r="C40" t="s">
        <v>137</v>
      </c>
      <c r="D40" t="s">
        <v>172</v>
      </c>
      <c r="E40" t="s">
        <v>173</v>
      </c>
      <c r="F40" t="s">
        <v>177</v>
      </c>
      <c r="G40" t="s">
        <v>33</v>
      </c>
      <c r="H40">
        <v>9</v>
      </c>
      <c r="I40" t="s">
        <v>141</v>
      </c>
      <c r="J40" t="s">
        <v>142</v>
      </c>
      <c r="O40" s="8">
        <v>46131.791666666664</v>
      </c>
      <c r="P40" s="8">
        <v>46132.458333333336</v>
      </c>
      <c r="Q40" s="8">
        <v>46172.916666666664</v>
      </c>
      <c r="R40" s="8">
        <v>46175.416666666664</v>
      </c>
      <c r="S40" t="s">
        <v>148</v>
      </c>
    </row>
    <row r="41" spans="1:19" x14ac:dyDescent="0.3">
      <c r="A41" t="s">
        <v>3</v>
      </c>
      <c r="B41" t="s">
        <v>4</v>
      </c>
      <c r="C41" t="s">
        <v>137</v>
      </c>
      <c r="D41" t="s">
        <v>178</v>
      </c>
      <c r="E41" t="s">
        <v>179</v>
      </c>
      <c r="F41" t="s">
        <v>155</v>
      </c>
      <c r="G41" t="s">
        <v>33</v>
      </c>
      <c r="H41">
        <v>10</v>
      </c>
      <c r="I41" t="s">
        <v>141</v>
      </c>
      <c r="J41" t="s">
        <v>142</v>
      </c>
      <c r="K41" s="8" t="s">
        <v>180</v>
      </c>
      <c r="L41" s="8" t="s">
        <v>181</v>
      </c>
      <c r="O41" s="8">
        <v>46037.6875</v>
      </c>
      <c r="P41" s="8">
        <v>46038.4375</v>
      </c>
      <c r="Q41" s="8">
        <v>46096.083333333336</v>
      </c>
      <c r="R41" s="8">
        <v>46099.5</v>
      </c>
      <c r="S41" t="s">
        <v>146</v>
      </c>
    </row>
    <row r="42" spans="1:19" x14ac:dyDescent="0.3">
      <c r="A42" t="s">
        <v>3</v>
      </c>
      <c r="B42" t="s">
        <v>4</v>
      </c>
      <c r="C42" t="s">
        <v>137</v>
      </c>
      <c r="D42" t="s">
        <v>178</v>
      </c>
      <c r="E42" t="s">
        <v>179</v>
      </c>
      <c r="F42" t="s">
        <v>182</v>
      </c>
      <c r="G42" t="s">
        <v>33</v>
      </c>
      <c r="H42">
        <v>9</v>
      </c>
      <c r="I42" t="s">
        <v>141</v>
      </c>
      <c r="J42" t="s">
        <v>142</v>
      </c>
      <c r="O42" s="8">
        <v>46136.791666666664</v>
      </c>
      <c r="P42" s="8">
        <v>46138.458333333336</v>
      </c>
      <c r="Q42" s="8">
        <v>46186.916666666664</v>
      </c>
      <c r="R42" s="8">
        <v>46189.416666666664</v>
      </c>
      <c r="S42" t="s">
        <v>148</v>
      </c>
    </row>
    <row r="43" spans="1:19" x14ac:dyDescent="0.3">
      <c r="A43" t="s">
        <v>3</v>
      </c>
      <c r="B43" t="s">
        <v>4</v>
      </c>
      <c r="C43" t="s">
        <v>137</v>
      </c>
      <c r="D43" t="s">
        <v>183</v>
      </c>
      <c r="E43" t="s">
        <v>184</v>
      </c>
      <c r="F43" t="s">
        <v>61</v>
      </c>
      <c r="G43" t="s">
        <v>33</v>
      </c>
      <c r="H43">
        <v>10</v>
      </c>
      <c r="I43" t="s">
        <v>141</v>
      </c>
      <c r="J43" t="s">
        <v>142</v>
      </c>
      <c r="K43" s="8" t="s">
        <v>185</v>
      </c>
      <c r="L43" s="8" t="s">
        <v>186</v>
      </c>
      <c r="M43" s="8" t="s">
        <v>187</v>
      </c>
      <c r="N43" s="8">
        <v>46062.296527777777</v>
      </c>
      <c r="O43" s="8">
        <v>45999.979166666664</v>
      </c>
      <c r="P43" s="8">
        <v>46000.833333333336</v>
      </c>
      <c r="Q43" s="8">
        <v>46058.270833333336</v>
      </c>
      <c r="R43" s="8">
        <v>46062.270833333336</v>
      </c>
      <c r="S43" t="s">
        <v>188</v>
      </c>
    </row>
    <row r="44" spans="1:19" x14ac:dyDescent="0.3">
      <c r="A44" t="s">
        <v>3</v>
      </c>
      <c r="B44" t="s">
        <v>4</v>
      </c>
      <c r="C44" t="s">
        <v>137</v>
      </c>
      <c r="D44" t="s">
        <v>183</v>
      </c>
      <c r="E44" t="s">
        <v>184</v>
      </c>
      <c r="F44" t="s">
        <v>56</v>
      </c>
      <c r="G44" t="s">
        <v>33</v>
      </c>
      <c r="H44">
        <v>9</v>
      </c>
      <c r="I44" t="s">
        <v>34</v>
      </c>
      <c r="J44" t="s">
        <v>142</v>
      </c>
      <c r="O44" s="8">
        <v>46099.5</v>
      </c>
      <c r="P44" s="8">
        <v>46101.166666666664</v>
      </c>
      <c r="Q44" s="8">
        <v>46144.916666666664</v>
      </c>
      <c r="R44" s="8">
        <v>46147.416666666664</v>
      </c>
      <c r="S44" t="s">
        <v>189</v>
      </c>
    </row>
    <row r="45" spans="1:19" x14ac:dyDescent="0.3">
      <c r="A45" t="s">
        <v>3</v>
      </c>
      <c r="B45" t="s">
        <v>4</v>
      </c>
      <c r="C45" t="s">
        <v>137</v>
      </c>
      <c r="D45" t="s">
        <v>190</v>
      </c>
      <c r="E45" t="s">
        <v>191</v>
      </c>
      <c r="F45" t="s">
        <v>61</v>
      </c>
      <c r="G45" t="s">
        <v>33</v>
      </c>
      <c r="H45">
        <v>9</v>
      </c>
      <c r="I45" t="s">
        <v>141</v>
      </c>
      <c r="J45" t="s">
        <v>142</v>
      </c>
      <c r="O45" s="8">
        <v>46087.833333333336</v>
      </c>
      <c r="P45" s="8">
        <v>46088.833333333336</v>
      </c>
      <c r="Q45" s="8">
        <v>46137.916666666664</v>
      </c>
      <c r="R45" s="8">
        <v>46140.416666666664</v>
      </c>
      <c r="S45" t="s">
        <v>148</v>
      </c>
    </row>
    <row r="46" spans="1:19" x14ac:dyDescent="0.3">
      <c r="A46" t="s">
        <v>3</v>
      </c>
      <c r="B46" t="s">
        <v>4</v>
      </c>
      <c r="C46" t="s">
        <v>192</v>
      </c>
      <c r="D46" t="s">
        <v>193</v>
      </c>
      <c r="E46" t="s">
        <v>194</v>
      </c>
      <c r="F46" t="s">
        <v>195</v>
      </c>
      <c r="G46" t="s">
        <v>33</v>
      </c>
      <c r="H46">
        <v>8</v>
      </c>
      <c r="I46" t="s">
        <v>34</v>
      </c>
      <c r="J46" t="s">
        <v>142</v>
      </c>
      <c r="K46" s="8" t="s">
        <v>196</v>
      </c>
      <c r="L46" s="8" t="s">
        <v>197</v>
      </c>
      <c r="O46" s="8">
        <v>45992.375</v>
      </c>
      <c r="P46" s="8">
        <v>45994.041666666664</v>
      </c>
      <c r="Q46" s="8">
        <v>46037.833333333336</v>
      </c>
      <c r="R46" s="8">
        <v>46040.416666666664</v>
      </c>
      <c r="S46" t="s">
        <v>198</v>
      </c>
    </row>
    <row r="47" spans="1:19" x14ac:dyDescent="0.3">
      <c r="A47" t="s">
        <v>3</v>
      </c>
      <c r="B47" t="s">
        <v>4</v>
      </c>
      <c r="C47" t="s">
        <v>192</v>
      </c>
      <c r="D47" t="s">
        <v>193</v>
      </c>
      <c r="E47" t="s">
        <v>194</v>
      </c>
      <c r="F47" t="s">
        <v>199</v>
      </c>
      <c r="G47" t="s">
        <v>33</v>
      </c>
      <c r="H47">
        <v>10</v>
      </c>
      <c r="I47" t="s">
        <v>34</v>
      </c>
      <c r="J47" t="s">
        <v>142</v>
      </c>
      <c r="O47" s="8">
        <v>46100</v>
      </c>
      <c r="P47" s="8">
        <v>46101.5</v>
      </c>
      <c r="Q47" s="8">
        <v>46149.833333333336</v>
      </c>
      <c r="R47" s="8">
        <v>46152.416666666664</v>
      </c>
      <c r="S47" t="s">
        <v>200</v>
      </c>
    </row>
    <row r="48" spans="1:19" x14ac:dyDescent="0.3">
      <c r="A48" t="s">
        <v>3</v>
      </c>
      <c r="B48" t="s">
        <v>4</v>
      </c>
      <c r="C48" t="s">
        <v>192</v>
      </c>
      <c r="D48" t="s">
        <v>201</v>
      </c>
      <c r="E48" t="s">
        <v>202</v>
      </c>
      <c r="F48" t="s">
        <v>203</v>
      </c>
      <c r="G48" t="s">
        <v>33</v>
      </c>
      <c r="H48">
        <v>11</v>
      </c>
      <c r="I48" t="s">
        <v>34</v>
      </c>
      <c r="J48" t="s">
        <v>142</v>
      </c>
      <c r="K48" s="8" t="s">
        <v>204</v>
      </c>
      <c r="L48" s="8" t="s">
        <v>205</v>
      </c>
      <c r="M48" s="8" t="s">
        <v>206</v>
      </c>
      <c r="N48" s="8">
        <v>46064.853472222225</v>
      </c>
      <c r="O48" s="8">
        <v>46002.041666666664</v>
      </c>
      <c r="P48" s="8">
        <v>46003.541666666664</v>
      </c>
      <c r="Q48" s="8">
        <v>46061.375</v>
      </c>
      <c r="R48" s="8">
        <v>46064.875</v>
      </c>
      <c r="S48" t="s">
        <v>207</v>
      </c>
    </row>
    <row r="49" spans="1:19" x14ac:dyDescent="0.3">
      <c r="A49" t="s">
        <v>3</v>
      </c>
      <c r="B49" t="s">
        <v>4</v>
      </c>
      <c r="C49" t="s">
        <v>192</v>
      </c>
      <c r="D49" t="s">
        <v>201</v>
      </c>
      <c r="E49" t="s">
        <v>202</v>
      </c>
      <c r="F49" t="s">
        <v>208</v>
      </c>
      <c r="G49" t="s">
        <v>33</v>
      </c>
      <c r="H49">
        <v>9</v>
      </c>
      <c r="I49" t="s">
        <v>34</v>
      </c>
      <c r="J49" t="s">
        <v>142</v>
      </c>
      <c r="O49" s="8">
        <v>46114</v>
      </c>
      <c r="P49" s="8">
        <v>46115.5</v>
      </c>
      <c r="Q49" s="8">
        <v>46163.833333333336</v>
      </c>
      <c r="R49" s="8">
        <v>46166.416666666664</v>
      </c>
      <c r="S49" t="s">
        <v>209</v>
      </c>
    </row>
    <row r="50" spans="1:19" x14ac:dyDescent="0.3">
      <c r="A50" t="s">
        <v>3</v>
      </c>
      <c r="B50" t="s">
        <v>4</v>
      </c>
      <c r="C50" t="s">
        <v>192</v>
      </c>
      <c r="D50" t="s">
        <v>210</v>
      </c>
      <c r="E50" t="s">
        <v>211</v>
      </c>
      <c r="F50" t="s">
        <v>212</v>
      </c>
      <c r="G50" t="s">
        <v>33</v>
      </c>
      <c r="H50">
        <v>11</v>
      </c>
      <c r="I50" t="s">
        <v>34</v>
      </c>
      <c r="J50" t="s">
        <v>142</v>
      </c>
      <c r="K50" s="8" t="s">
        <v>213</v>
      </c>
      <c r="L50" s="8" t="s">
        <v>214</v>
      </c>
      <c r="M50" s="8" t="s">
        <v>215</v>
      </c>
      <c r="N50" s="8">
        <v>46073.347916666666</v>
      </c>
      <c r="O50" s="8">
        <v>46008.333333333336</v>
      </c>
      <c r="P50" s="8">
        <v>46010.125</v>
      </c>
      <c r="Q50" s="8">
        <v>46070.708333333336</v>
      </c>
      <c r="R50" s="8">
        <v>46073.333333333336</v>
      </c>
      <c r="S50" t="s">
        <v>207</v>
      </c>
    </row>
    <row r="51" spans="1:19" x14ac:dyDescent="0.3">
      <c r="A51" t="s">
        <v>3</v>
      </c>
      <c r="B51" t="s">
        <v>4</v>
      </c>
      <c r="C51" t="s">
        <v>192</v>
      </c>
      <c r="D51" t="s">
        <v>210</v>
      </c>
      <c r="E51" t="s">
        <v>211</v>
      </c>
      <c r="F51" t="s">
        <v>216</v>
      </c>
      <c r="G51" t="s">
        <v>33</v>
      </c>
      <c r="H51">
        <v>9</v>
      </c>
      <c r="I51" t="s">
        <v>34</v>
      </c>
      <c r="J51" t="s">
        <v>142</v>
      </c>
      <c r="O51" s="8">
        <v>46121</v>
      </c>
      <c r="P51" s="8">
        <v>46122.5</v>
      </c>
      <c r="Q51" s="8">
        <v>46170.833333333336</v>
      </c>
      <c r="R51" s="8">
        <v>46173.416666666664</v>
      </c>
      <c r="S51" t="s">
        <v>217</v>
      </c>
    </row>
    <row r="52" spans="1:19" x14ac:dyDescent="0.3">
      <c r="A52" t="s">
        <v>3</v>
      </c>
      <c r="B52" t="s">
        <v>4</v>
      </c>
      <c r="C52" t="s">
        <v>192</v>
      </c>
      <c r="D52" t="s">
        <v>218</v>
      </c>
      <c r="E52" t="s">
        <v>219</v>
      </c>
      <c r="F52" t="s">
        <v>220</v>
      </c>
      <c r="G52" t="s">
        <v>33</v>
      </c>
      <c r="H52">
        <v>12</v>
      </c>
      <c r="I52" t="s">
        <v>34</v>
      </c>
      <c r="J52" t="s">
        <v>142</v>
      </c>
      <c r="K52" s="8" t="s">
        <v>221</v>
      </c>
      <c r="L52" s="8" t="s">
        <v>222</v>
      </c>
      <c r="M52" s="8" t="s">
        <v>223</v>
      </c>
      <c r="N52" s="8">
        <v>46045.775000000001</v>
      </c>
      <c r="O52" s="8">
        <v>45972.25</v>
      </c>
      <c r="P52" s="8">
        <v>45974.333333333336</v>
      </c>
      <c r="Q52" s="8">
        <v>46042.25</v>
      </c>
      <c r="R52" s="8">
        <v>46045.729166666664</v>
      </c>
      <c r="S52" t="s">
        <v>224</v>
      </c>
    </row>
    <row r="53" spans="1:19" x14ac:dyDescent="0.3">
      <c r="A53" t="s">
        <v>3</v>
      </c>
      <c r="B53" t="s">
        <v>4</v>
      </c>
      <c r="C53" t="s">
        <v>192</v>
      </c>
      <c r="D53" t="s">
        <v>218</v>
      </c>
      <c r="E53" t="s">
        <v>219</v>
      </c>
      <c r="F53" t="s">
        <v>225</v>
      </c>
      <c r="G53" t="s">
        <v>33</v>
      </c>
      <c r="H53">
        <v>10</v>
      </c>
      <c r="I53" t="s">
        <v>34</v>
      </c>
      <c r="J53" t="s">
        <v>142</v>
      </c>
      <c r="O53" s="8">
        <v>46090.791666666664</v>
      </c>
      <c r="P53" s="8">
        <v>46092.291666666664</v>
      </c>
      <c r="Q53" s="8">
        <v>46138.833333333336</v>
      </c>
      <c r="R53" s="8">
        <v>46141.416666666664</v>
      </c>
      <c r="S53" t="s">
        <v>200</v>
      </c>
    </row>
    <row r="54" spans="1:19" x14ac:dyDescent="0.3">
      <c r="A54" t="s">
        <v>3</v>
      </c>
      <c r="B54" t="s">
        <v>4</v>
      </c>
      <c r="C54" t="s">
        <v>192</v>
      </c>
      <c r="D54" t="s">
        <v>226</v>
      </c>
      <c r="E54" t="s">
        <v>227</v>
      </c>
      <c r="F54" t="s">
        <v>228</v>
      </c>
      <c r="G54" t="s">
        <v>33</v>
      </c>
      <c r="H54">
        <v>12</v>
      </c>
      <c r="I54" t="s">
        <v>34</v>
      </c>
      <c r="J54" t="s">
        <v>142</v>
      </c>
      <c r="K54" s="8" t="s">
        <v>229</v>
      </c>
      <c r="L54" s="8" t="s">
        <v>230</v>
      </c>
      <c r="M54" s="8" t="s">
        <v>231</v>
      </c>
      <c r="N54" s="8">
        <v>46057.754861111112</v>
      </c>
      <c r="O54" s="8">
        <v>45984</v>
      </c>
      <c r="P54" s="8">
        <v>45986.5</v>
      </c>
      <c r="Q54" s="8">
        <v>46054.729166666664</v>
      </c>
      <c r="R54" s="8">
        <v>46057.729166666664</v>
      </c>
      <c r="S54" t="s">
        <v>224</v>
      </c>
    </row>
    <row r="55" spans="1:19" x14ac:dyDescent="0.3">
      <c r="A55" t="s">
        <v>3</v>
      </c>
      <c r="B55" t="s">
        <v>4</v>
      </c>
      <c r="C55" t="s">
        <v>192</v>
      </c>
      <c r="D55" t="s">
        <v>226</v>
      </c>
      <c r="E55" t="s">
        <v>227</v>
      </c>
      <c r="F55" t="s">
        <v>232</v>
      </c>
      <c r="G55" t="s">
        <v>33</v>
      </c>
      <c r="H55">
        <v>11</v>
      </c>
      <c r="I55" t="s">
        <v>34</v>
      </c>
      <c r="J55" t="s">
        <v>142</v>
      </c>
      <c r="O55" s="8">
        <v>46107.000694444447</v>
      </c>
      <c r="P55" s="8">
        <v>46108.5</v>
      </c>
      <c r="Q55" s="8">
        <v>46156.833333333336</v>
      </c>
      <c r="R55" s="8">
        <v>46159.416666666664</v>
      </c>
      <c r="S55" t="s">
        <v>233</v>
      </c>
    </row>
    <row r="56" spans="1:19" x14ac:dyDescent="0.3">
      <c r="A56" t="s">
        <v>3</v>
      </c>
      <c r="B56" t="s">
        <v>4</v>
      </c>
      <c r="C56" t="s">
        <v>192</v>
      </c>
      <c r="D56" t="s">
        <v>234</v>
      </c>
      <c r="E56" t="s">
        <v>235</v>
      </c>
      <c r="F56" t="s">
        <v>236</v>
      </c>
      <c r="G56" t="s">
        <v>33</v>
      </c>
      <c r="H56">
        <v>11</v>
      </c>
      <c r="I56" t="s">
        <v>34</v>
      </c>
      <c r="J56" t="s">
        <v>142</v>
      </c>
      <c r="K56" s="8" t="s">
        <v>237</v>
      </c>
      <c r="L56" s="8" t="s">
        <v>238</v>
      </c>
      <c r="M56" s="8" t="s">
        <v>239</v>
      </c>
      <c r="N56" s="8">
        <v>46083.925000000003</v>
      </c>
      <c r="O56" s="8">
        <v>46016.5</v>
      </c>
      <c r="P56" s="8">
        <v>46018.166666666664</v>
      </c>
      <c r="Q56" s="8">
        <v>46075.833333333336</v>
      </c>
      <c r="R56" s="8">
        <v>46083.916666666664</v>
      </c>
      <c r="S56" t="s">
        <v>207</v>
      </c>
    </row>
    <row r="57" spans="1:19" x14ac:dyDescent="0.3">
      <c r="A57" t="s">
        <v>3</v>
      </c>
      <c r="B57" t="s">
        <v>4</v>
      </c>
      <c r="C57" t="s">
        <v>192</v>
      </c>
      <c r="D57" t="s">
        <v>234</v>
      </c>
      <c r="E57" t="s">
        <v>235</v>
      </c>
      <c r="F57" t="s">
        <v>240</v>
      </c>
      <c r="G57" t="s">
        <v>33</v>
      </c>
      <c r="H57">
        <v>9</v>
      </c>
      <c r="I57" t="s">
        <v>34</v>
      </c>
      <c r="J57" t="s">
        <v>142</v>
      </c>
      <c r="O57" s="8">
        <v>46128</v>
      </c>
      <c r="P57" s="8">
        <v>46129.5</v>
      </c>
      <c r="Q57" s="8">
        <v>46177.833333333336</v>
      </c>
      <c r="R57" s="8">
        <v>46180.416666666664</v>
      </c>
      <c r="S57" t="s">
        <v>217</v>
      </c>
    </row>
    <row r="58" spans="1:19" x14ac:dyDescent="0.3">
      <c r="A58" t="s">
        <v>3</v>
      </c>
      <c r="B58" t="s">
        <v>4</v>
      </c>
      <c r="C58" t="s">
        <v>192</v>
      </c>
      <c r="D58" t="s">
        <v>241</v>
      </c>
      <c r="E58" t="s">
        <v>242</v>
      </c>
      <c r="F58" t="s">
        <v>243</v>
      </c>
      <c r="G58" t="s">
        <v>33</v>
      </c>
      <c r="H58">
        <v>12</v>
      </c>
      <c r="I58" t="s">
        <v>34</v>
      </c>
      <c r="J58" t="s">
        <v>142</v>
      </c>
      <c r="K58" s="8" t="s">
        <v>244</v>
      </c>
      <c r="L58" s="8" t="s">
        <v>245</v>
      </c>
      <c r="M58" s="8" t="s">
        <v>246</v>
      </c>
      <c r="N58" s="8">
        <v>46051.570138888892</v>
      </c>
      <c r="O58" s="8">
        <v>45977.291666666664</v>
      </c>
      <c r="P58" s="8">
        <v>45979.770833333336</v>
      </c>
      <c r="Q58" s="8">
        <v>46048.416666666664</v>
      </c>
      <c r="R58" s="8">
        <v>46051.5625</v>
      </c>
      <c r="S58" t="s">
        <v>247</v>
      </c>
    </row>
    <row r="59" spans="1:19" x14ac:dyDescent="0.3">
      <c r="A59" t="s">
        <v>3</v>
      </c>
      <c r="B59" t="s">
        <v>4</v>
      </c>
      <c r="C59" t="s">
        <v>192</v>
      </c>
      <c r="D59" t="s">
        <v>241</v>
      </c>
      <c r="E59" t="s">
        <v>242</v>
      </c>
      <c r="F59" t="s">
        <v>248</v>
      </c>
      <c r="G59" t="s">
        <v>33</v>
      </c>
      <c r="H59">
        <v>10</v>
      </c>
      <c r="I59" t="s">
        <v>34</v>
      </c>
      <c r="J59" t="s">
        <v>142</v>
      </c>
      <c r="O59" s="8">
        <v>46095</v>
      </c>
      <c r="P59" s="8">
        <v>46096.5</v>
      </c>
      <c r="Q59" s="8">
        <v>46143.833333333336</v>
      </c>
      <c r="R59" s="8">
        <v>46146.416666666664</v>
      </c>
      <c r="S59" t="s">
        <v>200</v>
      </c>
    </row>
    <row r="60" spans="1:19" x14ac:dyDescent="0.3">
      <c r="A60" t="s">
        <v>3</v>
      </c>
      <c r="B60" t="s">
        <v>4</v>
      </c>
      <c r="C60" t="s">
        <v>192</v>
      </c>
      <c r="D60" t="s">
        <v>249</v>
      </c>
      <c r="E60" t="s">
        <v>250</v>
      </c>
      <c r="F60" t="s">
        <v>251</v>
      </c>
      <c r="G60" t="s">
        <v>33</v>
      </c>
      <c r="H60">
        <v>11</v>
      </c>
      <c r="I60" t="s">
        <v>34</v>
      </c>
      <c r="J60" t="s">
        <v>142</v>
      </c>
      <c r="K60" s="8" t="s">
        <v>252</v>
      </c>
      <c r="L60" s="8" t="s">
        <v>253</v>
      </c>
      <c r="O60" s="8">
        <v>46019.625</v>
      </c>
      <c r="P60" s="8">
        <v>46021.458333333336</v>
      </c>
      <c r="Q60" s="8">
        <v>46087.291666666664</v>
      </c>
      <c r="R60" s="8">
        <v>46090.75</v>
      </c>
      <c r="S60" t="s">
        <v>207</v>
      </c>
    </row>
    <row r="61" spans="1:19" x14ac:dyDescent="0.3">
      <c r="A61" t="s">
        <v>3</v>
      </c>
      <c r="B61" t="s">
        <v>4</v>
      </c>
      <c r="C61" t="s">
        <v>192</v>
      </c>
      <c r="D61" t="s">
        <v>254</v>
      </c>
      <c r="E61" t="s">
        <v>255</v>
      </c>
      <c r="F61" t="s">
        <v>256</v>
      </c>
      <c r="G61" t="s">
        <v>33</v>
      </c>
      <c r="H61">
        <v>10</v>
      </c>
      <c r="I61" t="s">
        <v>34</v>
      </c>
      <c r="J61" t="s">
        <v>142</v>
      </c>
      <c r="K61" s="8" t="s">
        <v>257</v>
      </c>
      <c r="L61" s="8" t="s">
        <v>258</v>
      </c>
      <c r="O61" s="8">
        <v>46040.75</v>
      </c>
      <c r="P61" s="8">
        <v>46042.458333333336</v>
      </c>
      <c r="Q61" s="8">
        <v>46101.916666666664</v>
      </c>
      <c r="R61" s="8">
        <v>46104.25</v>
      </c>
      <c r="S61" t="s">
        <v>259</v>
      </c>
    </row>
    <row r="62" spans="1:19" x14ac:dyDescent="0.3">
      <c r="A62" t="s">
        <v>3</v>
      </c>
      <c r="B62" t="s">
        <v>4</v>
      </c>
      <c r="C62" t="s">
        <v>192</v>
      </c>
      <c r="D62" t="s">
        <v>260</v>
      </c>
      <c r="E62" t="s">
        <v>261</v>
      </c>
      <c r="F62" t="s">
        <v>262</v>
      </c>
      <c r="G62" t="s">
        <v>33</v>
      </c>
      <c r="H62">
        <v>11</v>
      </c>
      <c r="I62" t="s">
        <v>34</v>
      </c>
      <c r="J62" t="s">
        <v>142</v>
      </c>
      <c r="K62" s="8" t="s">
        <v>263</v>
      </c>
      <c r="L62" s="8" t="s">
        <v>264</v>
      </c>
      <c r="O62" s="8">
        <v>46023.666666666664</v>
      </c>
      <c r="P62" s="8">
        <v>46025.145833333336</v>
      </c>
      <c r="Q62" s="8">
        <v>46094.458333333336</v>
      </c>
      <c r="R62" s="8">
        <v>46097.25</v>
      </c>
      <c r="S62" t="s">
        <v>207</v>
      </c>
    </row>
    <row r="63" spans="1:19" x14ac:dyDescent="0.3">
      <c r="A63" t="s">
        <v>3</v>
      </c>
      <c r="B63" t="s">
        <v>4</v>
      </c>
      <c r="C63" t="s">
        <v>192</v>
      </c>
      <c r="D63" t="s">
        <v>260</v>
      </c>
      <c r="E63" t="s">
        <v>261</v>
      </c>
      <c r="F63" t="s">
        <v>265</v>
      </c>
      <c r="G63" t="s">
        <v>33</v>
      </c>
      <c r="H63">
        <v>9</v>
      </c>
      <c r="I63" t="s">
        <v>34</v>
      </c>
      <c r="J63" t="s">
        <v>142</v>
      </c>
      <c r="O63" s="8">
        <v>46142</v>
      </c>
      <c r="P63" s="8">
        <v>46143.5</v>
      </c>
      <c r="Q63" s="8">
        <v>46191.833333333336</v>
      </c>
      <c r="R63" s="8">
        <v>46194.416666666664</v>
      </c>
      <c r="S63" t="s">
        <v>266</v>
      </c>
    </row>
    <row r="64" spans="1:19" x14ac:dyDescent="0.3">
      <c r="A64" t="s">
        <v>3</v>
      </c>
      <c r="B64" t="s">
        <v>4</v>
      </c>
      <c r="C64" t="s">
        <v>267</v>
      </c>
      <c r="D64" t="s">
        <v>268</v>
      </c>
      <c r="E64" t="s">
        <v>269</v>
      </c>
      <c r="F64" t="s">
        <v>270</v>
      </c>
      <c r="G64" t="s">
        <v>33</v>
      </c>
      <c r="H64">
        <v>9</v>
      </c>
      <c r="I64" t="s">
        <v>70</v>
      </c>
      <c r="J64" t="s">
        <v>271</v>
      </c>
      <c r="O64" s="8">
        <v>46110.833333333336</v>
      </c>
      <c r="P64" s="8">
        <v>46113.541666666664</v>
      </c>
      <c r="Q64" s="8">
        <v>46166.583333333336</v>
      </c>
      <c r="R64" s="8">
        <v>46168.583333333336</v>
      </c>
      <c r="S64" t="s">
        <v>272</v>
      </c>
    </row>
    <row r="65" spans="1:19" x14ac:dyDescent="0.3">
      <c r="A65" t="s">
        <v>3</v>
      </c>
      <c r="B65" t="s">
        <v>4</v>
      </c>
      <c r="C65" t="s">
        <v>267</v>
      </c>
      <c r="D65" t="s">
        <v>273</v>
      </c>
      <c r="E65" t="s">
        <v>274</v>
      </c>
      <c r="F65" t="s">
        <v>275</v>
      </c>
      <c r="G65" t="s">
        <v>33</v>
      </c>
      <c r="H65">
        <v>9</v>
      </c>
      <c r="I65" t="s">
        <v>70</v>
      </c>
      <c r="J65" t="s">
        <v>271</v>
      </c>
      <c r="O65" s="8">
        <v>46131.833333333336</v>
      </c>
      <c r="P65" s="8">
        <v>46134.541666666664</v>
      </c>
      <c r="Q65" s="8">
        <v>46187.583333333336</v>
      </c>
      <c r="R65" s="8">
        <v>46189.583333333336</v>
      </c>
      <c r="S65" t="s">
        <v>272</v>
      </c>
    </row>
    <row r="66" spans="1:19" x14ac:dyDescent="0.3">
      <c r="A66" t="s">
        <v>3</v>
      </c>
      <c r="B66" t="s">
        <v>4</v>
      </c>
      <c r="C66" t="s">
        <v>267</v>
      </c>
      <c r="D66" t="s">
        <v>276</v>
      </c>
      <c r="E66" t="s">
        <v>277</v>
      </c>
      <c r="F66" t="s">
        <v>278</v>
      </c>
      <c r="G66" t="s">
        <v>33</v>
      </c>
      <c r="H66">
        <v>9</v>
      </c>
      <c r="I66" t="s">
        <v>70</v>
      </c>
      <c r="J66" t="s">
        <v>271</v>
      </c>
      <c r="O66" s="8">
        <v>46090.291666666664</v>
      </c>
      <c r="P66" s="8">
        <v>46092.875</v>
      </c>
      <c r="Q66" s="8">
        <v>46145.583333333336</v>
      </c>
      <c r="R66" s="8">
        <v>46147.583333333336</v>
      </c>
      <c r="S66" t="s">
        <v>272</v>
      </c>
    </row>
    <row r="67" spans="1:19" x14ac:dyDescent="0.3">
      <c r="A67" t="s">
        <v>3</v>
      </c>
      <c r="B67" t="s">
        <v>4</v>
      </c>
      <c r="C67" t="s">
        <v>267</v>
      </c>
      <c r="D67" t="s">
        <v>279</v>
      </c>
      <c r="E67" t="s">
        <v>280</v>
      </c>
      <c r="F67" t="s">
        <v>281</v>
      </c>
      <c r="G67" t="s">
        <v>33</v>
      </c>
      <c r="H67">
        <v>9</v>
      </c>
      <c r="I67" t="s">
        <v>70</v>
      </c>
      <c r="J67" t="s">
        <v>271</v>
      </c>
      <c r="O67" s="8">
        <v>46103.833333333336</v>
      </c>
      <c r="P67" s="8">
        <v>46106.541666666664</v>
      </c>
      <c r="Q67" s="8">
        <v>46159.583333333336</v>
      </c>
      <c r="R67" s="8">
        <v>46161.583333333336</v>
      </c>
      <c r="S67" t="s">
        <v>272</v>
      </c>
    </row>
    <row r="68" spans="1:19" x14ac:dyDescent="0.3">
      <c r="A68" t="s">
        <v>3</v>
      </c>
      <c r="B68" t="s">
        <v>4</v>
      </c>
      <c r="C68" t="s">
        <v>267</v>
      </c>
      <c r="D68" t="s">
        <v>282</v>
      </c>
      <c r="E68" t="s">
        <v>283</v>
      </c>
      <c r="F68" t="s">
        <v>284</v>
      </c>
      <c r="G68" t="s">
        <v>33</v>
      </c>
      <c r="H68">
        <v>9</v>
      </c>
      <c r="I68" t="s">
        <v>70</v>
      </c>
      <c r="J68" t="s">
        <v>271</v>
      </c>
      <c r="K68" s="8" t="s">
        <v>285</v>
      </c>
      <c r="L68" s="8" t="s">
        <v>286</v>
      </c>
      <c r="O68" s="8">
        <v>46082.583333333336</v>
      </c>
      <c r="P68" s="8">
        <v>46084.708333333336</v>
      </c>
      <c r="Q68" s="8">
        <v>46138.583333333336</v>
      </c>
      <c r="R68" s="8">
        <v>46140.583333333336</v>
      </c>
      <c r="S68" t="s">
        <v>272</v>
      </c>
    </row>
    <row r="69" spans="1:19" x14ac:dyDescent="0.3">
      <c r="A69" t="s">
        <v>3</v>
      </c>
      <c r="B69" t="s">
        <v>4</v>
      </c>
      <c r="C69" t="s">
        <v>267</v>
      </c>
      <c r="D69" t="s">
        <v>287</v>
      </c>
      <c r="E69" t="s">
        <v>288</v>
      </c>
      <c r="F69" t="s">
        <v>289</v>
      </c>
      <c r="G69" t="s">
        <v>33</v>
      </c>
      <c r="H69">
        <v>9</v>
      </c>
      <c r="I69" t="s">
        <v>70</v>
      </c>
      <c r="J69" t="s">
        <v>271</v>
      </c>
      <c r="O69" s="8">
        <v>46096.25</v>
      </c>
      <c r="P69" s="8">
        <v>46098.75</v>
      </c>
      <c r="Q69" s="8">
        <v>46152.583333333336</v>
      </c>
      <c r="R69" s="8">
        <v>46154.583333333336</v>
      </c>
      <c r="S69" t="s">
        <v>272</v>
      </c>
    </row>
    <row r="70" spans="1:19" x14ac:dyDescent="0.3">
      <c r="A70" t="s">
        <v>3</v>
      </c>
      <c r="B70" t="s">
        <v>4</v>
      </c>
      <c r="C70" t="s">
        <v>290</v>
      </c>
      <c r="D70" t="s">
        <v>291</v>
      </c>
      <c r="E70" t="s">
        <v>292</v>
      </c>
      <c r="F70" t="s">
        <v>293</v>
      </c>
      <c r="G70" t="s">
        <v>33</v>
      </c>
      <c r="H70">
        <v>11</v>
      </c>
      <c r="I70" t="s">
        <v>76</v>
      </c>
      <c r="J70" t="s">
        <v>294</v>
      </c>
      <c r="O70" s="8">
        <v>46129.583333333336</v>
      </c>
      <c r="P70" s="8">
        <v>46131.083333333336</v>
      </c>
      <c r="Q70" s="8">
        <v>46181.791666666664</v>
      </c>
      <c r="R70" s="8">
        <v>46183.791666666664</v>
      </c>
      <c r="S70" t="s">
        <v>295</v>
      </c>
    </row>
    <row r="71" spans="1:19" x14ac:dyDescent="0.3">
      <c r="A71" t="s">
        <v>3</v>
      </c>
      <c r="B71" t="s">
        <v>4</v>
      </c>
      <c r="C71" t="s">
        <v>290</v>
      </c>
      <c r="D71" t="s">
        <v>296</v>
      </c>
      <c r="E71" t="s">
        <v>297</v>
      </c>
      <c r="F71" t="s">
        <v>298</v>
      </c>
      <c r="G71" t="s">
        <v>33</v>
      </c>
      <c r="H71">
        <v>11</v>
      </c>
      <c r="I71" t="s">
        <v>76</v>
      </c>
      <c r="J71" t="s">
        <v>294</v>
      </c>
      <c r="O71" s="8">
        <v>46101.583333333336</v>
      </c>
      <c r="P71" s="8">
        <v>46103.083333333336</v>
      </c>
      <c r="Q71" s="8">
        <v>46153.791666666664</v>
      </c>
      <c r="R71" s="8">
        <v>46155.791666666664</v>
      </c>
      <c r="S71" t="s">
        <v>295</v>
      </c>
    </row>
    <row r="72" spans="1:19" x14ac:dyDescent="0.3">
      <c r="A72" t="s">
        <v>3</v>
      </c>
      <c r="B72" t="s">
        <v>4</v>
      </c>
      <c r="C72" t="s">
        <v>290</v>
      </c>
      <c r="D72" t="s">
        <v>299</v>
      </c>
      <c r="E72" t="s">
        <v>300</v>
      </c>
      <c r="F72" t="s">
        <v>301</v>
      </c>
      <c r="G72" t="s">
        <v>33</v>
      </c>
      <c r="H72">
        <v>11</v>
      </c>
      <c r="I72" t="s">
        <v>76</v>
      </c>
      <c r="J72" t="s">
        <v>294</v>
      </c>
      <c r="O72" s="8">
        <v>46136.583333333336</v>
      </c>
      <c r="P72" s="8">
        <v>46138.083333333336</v>
      </c>
      <c r="Q72" s="8">
        <v>46188.791666666664</v>
      </c>
      <c r="R72" s="8">
        <v>46190.791666666664</v>
      </c>
      <c r="S72" t="s">
        <v>295</v>
      </c>
    </row>
    <row r="73" spans="1:19" x14ac:dyDescent="0.3">
      <c r="A73" t="s">
        <v>3</v>
      </c>
      <c r="B73" t="s">
        <v>4</v>
      </c>
      <c r="C73" t="s">
        <v>290</v>
      </c>
      <c r="D73" t="s">
        <v>302</v>
      </c>
      <c r="E73" t="s">
        <v>303</v>
      </c>
      <c r="F73" t="s">
        <v>304</v>
      </c>
      <c r="G73" t="s">
        <v>33</v>
      </c>
      <c r="H73">
        <v>12</v>
      </c>
      <c r="I73" t="s">
        <v>76</v>
      </c>
      <c r="J73" t="s">
        <v>294</v>
      </c>
      <c r="K73" s="8" t="s">
        <v>305</v>
      </c>
      <c r="L73" s="8" t="s">
        <v>306</v>
      </c>
      <c r="M73" s="8" t="s">
        <v>307</v>
      </c>
      <c r="N73" s="8">
        <v>46063.817361111112</v>
      </c>
      <c r="O73" s="8">
        <v>45997.833333333336</v>
      </c>
      <c r="P73" s="8">
        <v>45999.479166666664</v>
      </c>
      <c r="Q73" s="8">
        <v>46061.708333333336</v>
      </c>
      <c r="R73" s="8">
        <v>46063.791666666664</v>
      </c>
      <c r="S73" t="s">
        <v>308</v>
      </c>
    </row>
    <row r="74" spans="1:19" x14ac:dyDescent="0.3">
      <c r="A74" t="s">
        <v>3</v>
      </c>
      <c r="B74" t="s">
        <v>4</v>
      </c>
      <c r="C74" t="s">
        <v>290</v>
      </c>
      <c r="D74" t="s">
        <v>302</v>
      </c>
      <c r="E74" t="s">
        <v>303</v>
      </c>
      <c r="F74" t="s">
        <v>301</v>
      </c>
      <c r="G74" t="s">
        <v>33</v>
      </c>
      <c r="H74">
        <v>9</v>
      </c>
      <c r="I74" t="s">
        <v>309</v>
      </c>
      <c r="J74" t="s">
        <v>294</v>
      </c>
      <c r="O74" s="8">
        <v>46097.729166666664</v>
      </c>
      <c r="P74" s="8">
        <v>46098.645833333336</v>
      </c>
      <c r="Q74" s="8">
        <v>46145.666666666664</v>
      </c>
      <c r="R74" s="8">
        <v>46147.75</v>
      </c>
      <c r="S74" t="s">
        <v>310</v>
      </c>
    </row>
    <row r="75" spans="1:19" x14ac:dyDescent="0.3">
      <c r="A75" t="s">
        <v>3</v>
      </c>
      <c r="B75" t="s">
        <v>4</v>
      </c>
      <c r="C75" t="s">
        <v>290</v>
      </c>
      <c r="D75" t="s">
        <v>311</v>
      </c>
      <c r="E75" t="s">
        <v>312</v>
      </c>
      <c r="F75" t="s">
        <v>313</v>
      </c>
      <c r="G75" t="s">
        <v>33</v>
      </c>
      <c r="H75">
        <v>8</v>
      </c>
      <c r="I75" t="s">
        <v>76</v>
      </c>
      <c r="J75" t="s">
        <v>294</v>
      </c>
      <c r="K75" s="8" t="s">
        <v>314</v>
      </c>
      <c r="L75" s="8" t="s">
        <v>315</v>
      </c>
      <c r="O75" s="8">
        <v>46018.083333333336</v>
      </c>
      <c r="P75" s="8">
        <v>46019.75</v>
      </c>
      <c r="Q75" s="8">
        <v>46062.583333333336</v>
      </c>
      <c r="R75" s="8">
        <v>46063.833333333336</v>
      </c>
      <c r="S75" t="s">
        <v>316</v>
      </c>
    </row>
    <row r="76" spans="1:19" x14ac:dyDescent="0.3">
      <c r="A76" t="s">
        <v>3</v>
      </c>
      <c r="B76" t="s">
        <v>4</v>
      </c>
      <c r="C76" t="s">
        <v>290</v>
      </c>
      <c r="D76" t="s">
        <v>311</v>
      </c>
      <c r="E76" t="s">
        <v>312</v>
      </c>
      <c r="F76" t="s">
        <v>317</v>
      </c>
      <c r="G76" t="s">
        <v>33</v>
      </c>
      <c r="H76">
        <v>10</v>
      </c>
      <c r="I76" t="s">
        <v>318</v>
      </c>
      <c r="J76" t="s">
        <v>294</v>
      </c>
      <c r="O76" s="8">
        <v>46114.041666666664</v>
      </c>
      <c r="P76" s="8">
        <v>46115.375</v>
      </c>
      <c r="Q76" s="8">
        <v>46161.25</v>
      </c>
      <c r="R76" s="8">
        <v>46163.25</v>
      </c>
      <c r="S76" t="s">
        <v>319</v>
      </c>
    </row>
    <row r="77" spans="1:19" x14ac:dyDescent="0.3">
      <c r="A77" t="s">
        <v>3</v>
      </c>
      <c r="B77" t="s">
        <v>4</v>
      </c>
      <c r="C77" t="s">
        <v>290</v>
      </c>
      <c r="D77" t="s">
        <v>320</v>
      </c>
      <c r="E77" t="s">
        <v>321</v>
      </c>
      <c r="F77" t="s">
        <v>293</v>
      </c>
      <c r="G77" t="s">
        <v>33</v>
      </c>
      <c r="H77">
        <v>11</v>
      </c>
      <c r="I77" t="s">
        <v>76</v>
      </c>
      <c r="J77" t="s">
        <v>294</v>
      </c>
      <c r="O77" s="8">
        <v>46122.583333333336</v>
      </c>
      <c r="P77" s="8">
        <v>46124.083333333336</v>
      </c>
      <c r="Q77" s="8">
        <v>46174.791666666664</v>
      </c>
      <c r="R77" s="8">
        <v>46176.791666666664</v>
      </c>
      <c r="S77" t="s">
        <v>295</v>
      </c>
    </row>
    <row r="78" spans="1:19" x14ac:dyDescent="0.3">
      <c r="A78" t="s">
        <v>3</v>
      </c>
      <c r="B78" t="s">
        <v>4</v>
      </c>
      <c r="C78" t="s">
        <v>322</v>
      </c>
      <c r="D78" t="s">
        <v>323</v>
      </c>
      <c r="E78" t="s">
        <v>324</v>
      </c>
      <c r="F78" t="s">
        <v>325</v>
      </c>
      <c r="G78" t="s">
        <v>33</v>
      </c>
      <c r="H78">
        <v>12</v>
      </c>
      <c r="I78" t="s">
        <v>141</v>
      </c>
      <c r="J78" t="s">
        <v>326</v>
      </c>
      <c r="O78" s="8">
        <v>46092.625</v>
      </c>
      <c r="P78" s="8">
        <v>46093.875</v>
      </c>
      <c r="Q78" s="8">
        <v>46149.625</v>
      </c>
      <c r="R78" s="8">
        <v>46152.625</v>
      </c>
      <c r="S78" t="s">
        <v>327</v>
      </c>
    </row>
    <row r="79" spans="1:19" x14ac:dyDescent="0.3">
      <c r="A79" t="s">
        <v>3</v>
      </c>
      <c r="B79" t="s">
        <v>4</v>
      </c>
      <c r="C79" t="s">
        <v>322</v>
      </c>
      <c r="D79" t="s">
        <v>328</v>
      </c>
      <c r="E79" t="s">
        <v>329</v>
      </c>
      <c r="F79" t="s">
        <v>330</v>
      </c>
      <c r="G79" t="s">
        <v>33</v>
      </c>
      <c r="H79">
        <v>10</v>
      </c>
      <c r="I79" t="s">
        <v>70</v>
      </c>
      <c r="J79" t="s">
        <v>326</v>
      </c>
      <c r="O79" s="8">
        <v>46086.4375</v>
      </c>
      <c r="P79" s="8">
        <v>46087.520833333336</v>
      </c>
      <c r="Q79" s="8">
        <v>46135.625</v>
      </c>
      <c r="R79" s="8">
        <v>46138.625</v>
      </c>
      <c r="S79" t="s">
        <v>331</v>
      </c>
    </row>
    <row r="80" spans="1:19" x14ac:dyDescent="0.3">
      <c r="A80" t="s">
        <v>3</v>
      </c>
      <c r="B80" t="s">
        <v>4</v>
      </c>
      <c r="C80" t="s">
        <v>322</v>
      </c>
      <c r="D80" t="s">
        <v>332</v>
      </c>
      <c r="E80" t="s">
        <v>333</v>
      </c>
      <c r="F80" t="s">
        <v>334</v>
      </c>
      <c r="G80" t="s">
        <v>33</v>
      </c>
      <c r="H80">
        <v>11</v>
      </c>
      <c r="I80" t="s">
        <v>141</v>
      </c>
      <c r="J80" t="s">
        <v>326</v>
      </c>
      <c r="O80" s="8">
        <v>46085.833333333336</v>
      </c>
      <c r="P80" s="8">
        <v>46087.291666666664</v>
      </c>
      <c r="Q80" s="8">
        <v>46142.625</v>
      </c>
      <c r="R80" s="8">
        <v>46145.625</v>
      </c>
      <c r="S80" t="s">
        <v>335</v>
      </c>
    </row>
    <row r="81" spans="1:19" x14ac:dyDescent="0.3">
      <c r="A81" t="s">
        <v>3</v>
      </c>
      <c r="B81" t="s">
        <v>4</v>
      </c>
      <c r="C81" t="s">
        <v>322</v>
      </c>
      <c r="D81" t="s">
        <v>336</v>
      </c>
      <c r="E81" t="s">
        <v>337</v>
      </c>
      <c r="F81" t="s">
        <v>338</v>
      </c>
      <c r="G81" t="s">
        <v>33</v>
      </c>
      <c r="H81">
        <v>13</v>
      </c>
      <c r="I81" t="s">
        <v>141</v>
      </c>
      <c r="J81" t="s">
        <v>326</v>
      </c>
      <c r="O81" s="8">
        <v>46134.625</v>
      </c>
      <c r="P81" s="8">
        <v>46136.125</v>
      </c>
      <c r="Q81" s="8">
        <v>46191.625</v>
      </c>
      <c r="R81" s="8">
        <v>46194.625</v>
      </c>
      <c r="S81" t="s">
        <v>339</v>
      </c>
    </row>
    <row r="82" spans="1:19" x14ac:dyDescent="0.3">
      <c r="A82" t="s">
        <v>3</v>
      </c>
      <c r="B82" t="s">
        <v>4</v>
      </c>
      <c r="C82" t="s">
        <v>322</v>
      </c>
      <c r="D82" t="s">
        <v>340</v>
      </c>
      <c r="E82" t="s">
        <v>341</v>
      </c>
      <c r="F82" t="s">
        <v>342</v>
      </c>
      <c r="G82" t="s">
        <v>33</v>
      </c>
      <c r="H82">
        <v>12</v>
      </c>
      <c r="I82" t="s">
        <v>141</v>
      </c>
      <c r="J82" t="s">
        <v>326</v>
      </c>
      <c r="O82" s="8">
        <v>46113.625</v>
      </c>
      <c r="P82" s="8">
        <v>46115.125</v>
      </c>
      <c r="Q82" s="8">
        <v>46170.625</v>
      </c>
      <c r="R82" s="8">
        <v>46173.625</v>
      </c>
      <c r="S82" t="s">
        <v>343</v>
      </c>
    </row>
    <row r="83" spans="1:19" x14ac:dyDescent="0.3">
      <c r="A83" t="s">
        <v>3</v>
      </c>
      <c r="B83" t="s">
        <v>4</v>
      </c>
      <c r="C83" t="s">
        <v>322</v>
      </c>
      <c r="D83" t="s">
        <v>344</v>
      </c>
      <c r="E83" t="s">
        <v>345</v>
      </c>
      <c r="F83" t="s">
        <v>346</v>
      </c>
      <c r="G83" t="s">
        <v>33</v>
      </c>
      <c r="H83">
        <v>12</v>
      </c>
      <c r="I83" t="s">
        <v>141</v>
      </c>
      <c r="J83" t="s">
        <v>326</v>
      </c>
      <c r="K83" s="8" t="s">
        <v>347</v>
      </c>
      <c r="L83" s="8" t="s">
        <v>348</v>
      </c>
      <c r="O83" s="8">
        <v>46037.010416666664</v>
      </c>
      <c r="P83" s="8">
        <v>46038.291666666664</v>
      </c>
      <c r="Q83" s="8">
        <v>46107.958333333336</v>
      </c>
      <c r="R83" s="8">
        <v>46110.958333333336</v>
      </c>
      <c r="S83" t="s">
        <v>349</v>
      </c>
    </row>
    <row r="84" spans="1:19" x14ac:dyDescent="0.3">
      <c r="A84" t="s">
        <v>3</v>
      </c>
      <c r="B84" t="s">
        <v>4</v>
      </c>
      <c r="C84" t="s">
        <v>322</v>
      </c>
      <c r="D84" t="s">
        <v>350</v>
      </c>
      <c r="E84" t="s">
        <v>351</v>
      </c>
      <c r="F84" t="s">
        <v>352</v>
      </c>
      <c r="G84" t="s">
        <v>33</v>
      </c>
      <c r="H84">
        <v>12</v>
      </c>
      <c r="I84" t="s">
        <v>141</v>
      </c>
      <c r="J84" t="s">
        <v>326</v>
      </c>
      <c r="O84" s="8">
        <v>46106.625</v>
      </c>
      <c r="P84" s="8">
        <v>46107.875</v>
      </c>
      <c r="Q84" s="8">
        <v>46163.625</v>
      </c>
      <c r="R84" s="8">
        <v>46166.625</v>
      </c>
      <c r="S84" t="s">
        <v>353</v>
      </c>
    </row>
    <row r="85" spans="1:19" x14ac:dyDescent="0.3">
      <c r="A85" t="s">
        <v>3</v>
      </c>
      <c r="B85" t="s">
        <v>4</v>
      </c>
      <c r="C85" t="s">
        <v>322</v>
      </c>
      <c r="D85" t="s">
        <v>354</v>
      </c>
      <c r="E85" t="s">
        <v>355</v>
      </c>
      <c r="F85" t="s">
        <v>356</v>
      </c>
      <c r="G85" t="s">
        <v>33</v>
      </c>
      <c r="H85">
        <v>12</v>
      </c>
      <c r="I85" t="s">
        <v>141</v>
      </c>
      <c r="J85" t="s">
        <v>326</v>
      </c>
      <c r="O85" s="8">
        <v>46120.625</v>
      </c>
      <c r="P85" s="8">
        <v>46122.125</v>
      </c>
      <c r="Q85" s="8">
        <v>46177.625</v>
      </c>
      <c r="R85" s="8">
        <v>46180.625</v>
      </c>
      <c r="S85" t="s">
        <v>343</v>
      </c>
    </row>
    <row r="86" spans="1:19" x14ac:dyDescent="0.3">
      <c r="A86" t="s">
        <v>3</v>
      </c>
      <c r="B86" t="s">
        <v>4</v>
      </c>
      <c r="C86" t="s">
        <v>322</v>
      </c>
      <c r="D86" t="s">
        <v>357</v>
      </c>
      <c r="E86" t="s">
        <v>358</v>
      </c>
      <c r="F86" t="s">
        <v>359</v>
      </c>
      <c r="G86" t="s">
        <v>33</v>
      </c>
      <c r="H86">
        <v>10</v>
      </c>
      <c r="I86" t="s">
        <v>141</v>
      </c>
      <c r="J86" t="s">
        <v>326</v>
      </c>
      <c r="K86" s="8" t="s">
        <v>360</v>
      </c>
      <c r="L86" s="8" t="s">
        <v>361</v>
      </c>
      <c r="M86" s="8" t="s">
        <v>362</v>
      </c>
      <c r="N86" s="8">
        <v>46071.511111111111</v>
      </c>
      <c r="O86" s="8">
        <v>46003.625</v>
      </c>
      <c r="P86" s="8">
        <v>46004.666666666664</v>
      </c>
      <c r="Q86" s="8">
        <v>46068.604166666664</v>
      </c>
      <c r="R86" s="8">
        <v>46071.375</v>
      </c>
      <c r="S86" t="s">
        <v>363</v>
      </c>
    </row>
    <row r="87" spans="1:19" x14ac:dyDescent="0.3">
      <c r="A87" t="s">
        <v>3</v>
      </c>
      <c r="B87" t="s">
        <v>4</v>
      </c>
      <c r="C87" t="s">
        <v>364</v>
      </c>
      <c r="D87" t="s">
        <v>365</v>
      </c>
      <c r="E87" t="s">
        <v>366</v>
      </c>
      <c r="F87" t="s">
        <v>367</v>
      </c>
      <c r="G87" t="s">
        <v>33</v>
      </c>
      <c r="H87">
        <v>10</v>
      </c>
      <c r="I87" t="s">
        <v>76</v>
      </c>
      <c r="J87" t="s">
        <v>368</v>
      </c>
      <c r="K87" s="8" t="s">
        <v>369</v>
      </c>
      <c r="L87" s="8" t="s">
        <v>370</v>
      </c>
      <c r="M87" s="8" t="s">
        <v>371</v>
      </c>
      <c r="N87" s="8">
        <v>46047.447222222225</v>
      </c>
      <c r="O87" s="8">
        <v>45998.875</v>
      </c>
      <c r="P87" s="8">
        <v>46000.75</v>
      </c>
      <c r="Q87" s="8">
        <v>46046.083333333336</v>
      </c>
      <c r="R87" s="8">
        <v>46047.291666666664</v>
      </c>
      <c r="S87" t="s">
        <v>372</v>
      </c>
    </row>
    <row r="88" spans="1:19" x14ac:dyDescent="0.3">
      <c r="A88" t="s">
        <v>3</v>
      </c>
      <c r="B88" t="s">
        <v>4</v>
      </c>
      <c r="C88" t="s">
        <v>364</v>
      </c>
      <c r="D88" t="s">
        <v>373</v>
      </c>
      <c r="E88" t="s">
        <v>374</v>
      </c>
      <c r="F88" t="s">
        <v>375</v>
      </c>
      <c r="G88" t="s">
        <v>33</v>
      </c>
      <c r="H88">
        <v>9</v>
      </c>
      <c r="I88" t="s">
        <v>76</v>
      </c>
      <c r="J88" t="s">
        <v>368</v>
      </c>
      <c r="O88" s="8">
        <v>46106.166666666664</v>
      </c>
      <c r="P88" s="8">
        <v>46107.166666666664</v>
      </c>
      <c r="Q88" s="8">
        <v>46153.416666666664</v>
      </c>
      <c r="R88" s="8">
        <v>46155.416666666664</v>
      </c>
      <c r="S88" t="s">
        <v>376</v>
      </c>
    </row>
    <row r="89" spans="1:19" x14ac:dyDescent="0.3">
      <c r="A89" t="s">
        <v>3</v>
      </c>
      <c r="B89" t="s">
        <v>4</v>
      </c>
      <c r="C89" t="s">
        <v>364</v>
      </c>
      <c r="D89" t="s">
        <v>377</v>
      </c>
      <c r="E89" t="s">
        <v>378</v>
      </c>
      <c r="F89" t="s">
        <v>379</v>
      </c>
      <c r="G89" t="s">
        <v>33</v>
      </c>
      <c r="H89">
        <v>10</v>
      </c>
      <c r="I89" t="s">
        <v>76</v>
      </c>
      <c r="J89" t="s">
        <v>368</v>
      </c>
      <c r="K89" s="8" t="s">
        <v>380</v>
      </c>
      <c r="L89" s="8" t="s">
        <v>381</v>
      </c>
      <c r="M89" s="8" t="s">
        <v>382</v>
      </c>
      <c r="N89" s="8">
        <v>46068.958333333336</v>
      </c>
      <c r="O89" s="8">
        <v>46016.125</v>
      </c>
      <c r="P89" s="8">
        <v>46018.083333333336</v>
      </c>
      <c r="Q89" s="8">
        <v>46067.083333333336</v>
      </c>
      <c r="R89" s="8">
        <v>46068.75</v>
      </c>
      <c r="S89" t="s">
        <v>383</v>
      </c>
    </row>
    <row r="90" spans="1:19" x14ac:dyDescent="0.3">
      <c r="A90" t="s">
        <v>3</v>
      </c>
      <c r="B90" t="s">
        <v>4</v>
      </c>
      <c r="C90" t="s">
        <v>364</v>
      </c>
      <c r="D90" t="s">
        <v>377</v>
      </c>
      <c r="E90" t="s">
        <v>378</v>
      </c>
      <c r="F90" t="s">
        <v>384</v>
      </c>
      <c r="G90" t="s">
        <v>33</v>
      </c>
      <c r="H90">
        <v>9</v>
      </c>
      <c r="I90" t="s">
        <v>76</v>
      </c>
      <c r="J90" t="s">
        <v>368</v>
      </c>
      <c r="O90" s="8">
        <v>46113</v>
      </c>
      <c r="P90" s="8">
        <v>46114</v>
      </c>
      <c r="Q90" s="8">
        <v>46160.416666666664</v>
      </c>
      <c r="R90" s="8">
        <v>46162.416666666664</v>
      </c>
      <c r="S90" t="s">
        <v>376</v>
      </c>
    </row>
    <row r="91" spans="1:19" x14ac:dyDescent="0.3">
      <c r="A91" t="s">
        <v>3</v>
      </c>
      <c r="B91" t="s">
        <v>4</v>
      </c>
      <c r="C91" t="s">
        <v>364</v>
      </c>
      <c r="D91" t="s">
        <v>385</v>
      </c>
      <c r="E91" t="s">
        <v>386</v>
      </c>
      <c r="F91" t="s">
        <v>317</v>
      </c>
      <c r="G91" t="s">
        <v>33</v>
      </c>
      <c r="H91">
        <v>9</v>
      </c>
      <c r="I91" t="s">
        <v>76</v>
      </c>
      <c r="J91" t="s">
        <v>368</v>
      </c>
      <c r="K91" s="8" t="s">
        <v>387</v>
      </c>
      <c r="L91" s="8" t="s">
        <v>388</v>
      </c>
      <c r="O91" s="8">
        <v>46080.0625</v>
      </c>
      <c r="P91" s="8">
        <v>46081.125</v>
      </c>
      <c r="Q91" s="8">
        <v>46125.416666666664</v>
      </c>
      <c r="R91" s="8">
        <v>46127.416666666664</v>
      </c>
      <c r="S91" t="s">
        <v>376</v>
      </c>
    </row>
    <row r="92" spans="1:19" x14ac:dyDescent="0.3">
      <c r="A92" t="s">
        <v>3</v>
      </c>
      <c r="B92" t="s">
        <v>4</v>
      </c>
      <c r="C92" t="s">
        <v>364</v>
      </c>
      <c r="D92" t="s">
        <v>389</v>
      </c>
      <c r="E92" t="s">
        <v>390</v>
      </c>
      <c r="F92" t="s">
        <v>391</v>
      </c>
      <c r="G92" t="s">
        <v>33</v>
      </c>
      <c r="H92">
        <v>10</v>
      </c>
      <c r="I92" t="s">
        <v>76</v>
      </c>
      <c r="J92" t="s">
        <v>368</v>
      </c>
      <c r="K92" s="8" t="s">
        <v>392</v>
      </c>
      <c r="L92" s="8" t="s">
        <v>393</v>
      </c>
      <c r="M92" s="8" t="s">
        <v>394</v>
      </c>
      <c r="N92" s="8">
        <v>46078.301388888889</v>
      </c>
      <c r="O92" s="8">
        <v>46025.520833333336</v>
      </c>
      <c r="P92" s="8">
        <v>46027.5</v>
      </c>
      <c r="Q92" s="8">
        <v>46076.645833333336</v>
      </c>
      <c r="R92" s="8">
        <v>46078.708333333336</v>
      </c>
      <c r="S92" t="s">
        <v>395</v>
      </c>
    </row>
    <row r="93" spans="1:19" x14ac:dyDescent="0.3">
      <c r="A93" t="s">
        <v>3</v>
      </c>
      <c r="B93" t="s">
        <v>4</v>
      </c>
      <c r="C93" t="s">
        <v>364</v>
      </c>
      <c r="D93" t="s">
        <v>389</v>
      </c>
      <c r="E93" t="s">
        <v>390</v>
      </c>
      <c r="F93" t="s">
        <v>396</v>
      </c>
      <c r="G93" t="s">
        <v>33</v>
      </c>
      <c r="H93">
        <v>10</v>
      </c>
      <c r="I93" t="s">
        <v>76</v>
      </c>
      <c r="J93" t="s">
        <v>368</v>
      </c>
      <c r="O93" s="8">
        <v>46123.166666666664</v>
      </c>
      <c r="P93" s="8">
        <v>46124.166666666664</v>
      </c>
      <c r="Q93" s="8">
        <v>46167.416666666664</v>
      </c>
      <c r="R93" s="8">
        <v>46169.416666666664</v>
      </c>
      <c r="S93" t="s">
        <v>397</v>
      </c>
    </row>
    <row r="94" spans="1:19" x14ac:dyDescent="0.3">
      <c r="A94" t="s">
        <v>3</v>
      </c>
      <c r="B94" t="s">
        <v>4</v>
      </c>
      <c r="C94" t="s">
        <v>364</v>
      </c>
      <c r="D94" t="s">
        <v>398</v>
      </c>
      <c r="E94" t="s">
        <v>399</v>
      </c>
      <c r="F94" t="s">
        <v>400</v>
      </c>
      <c r="G94" t="s">
        <v>33</v>
      </c>
      <c r="H94">
        <v>9</v>
      </c>
      <c r="I94" t="s">
        <v>76</v>
      </c>
      <c r="J94" t="s">
        <v>368</v>
      </c>
      <c r="O94" s="8">
        <v>46090.166666666664</v>
      </c>
      <c r="P94" s="8">
        <v>46091.666666666664</v>
      </c>
      <c r="Q94" s="8">
        <v>46139.416666666664</v>
      </c>
      <c r="R94" s="8">
        <v>46141.416666666664</v>
      </c>
      <c r="S94" t="s">
        <v>376</v>
      </c>
    </row>
    <row r="95" spans="1:19" x14ac:dyDescent="0.3">
      <c r="A95" t="s">
        <v>3</v>
      </c>
      <c r="B95" t="s">
        <v>4</v>
      </c>
      <c r="C95" t="s">
        <v>364</v>
      </c>
      <c r="D95" t="s">
        <v>401</v>
      </c>
      <c r="E95" t="s">
        <v>402</v>
      </c>
      <c r="F95" t="s">
        <v>403</v>
      </c>
      <c r="G95" t="s">
        <v>33</v>
      </c>
      <c r="H95">
        <v>10</v>
      </c>
      <c r="I95" t="s">
        <v>76</v>
      </c>
      <c r="J95" t="s">
        <v>368</v>
      </c>
      <c r="K95" s="8" t="s">
        <v>404</v>
      </c>
      <c r="L95" s="8" t="s">
        <v>405</v>
      </c>
      <c r="M95" s="8" t="s">
        <v>406</v>
      </c>
      <c r="N95" s="8">
        <v>46085.296527777777</v>
      </c>
      <c r="O95" s="8">
        <v>46033.625</v>
      </c>
      <c r="P95" s="8">
        <v>46035.083333333336</v>
      </c>
      <c r="Q95" s="8">
        <v>46083.625</v>
      </c>
      <c r="R95" s="8">
        <v>46085.291666666664</v>
      </c>
      <c r="S95" t="s">
        <v>395</v>
      </c>
    </row>
    <row r="96" spans="1:19" x14ac:dyDescent="0.3">
      <c r="A96" t="s">
        <v>3</v>
      </c>
      <c r="B96" t="s">
        <v>4</v>
      </c>
      <c r="C96" t="s">
        <v>364</v>
      </c>
      <c r="D96" t="s">
        <v>401</v>
      </c>
      <c r="E96" t="s">
        <v>402</v>
      </c>
      <c r="F96" t="s">
        <v>407</v>
      </c>
      <c r="G96" t="s">
        <v>33</v>
      </c>
      <c r="H96">
        <v>9</v>
      </c>
      <c r="I96" t="s">
        <v>76</v>
      </c>
      <c r="J96" t="s">
        <v>368</v>
      </c>
      <c r="O96" s="8">
        <v>46132.166666666664</v>
      </c>
      <c r="P96" s="8">
        <v>46133.166666666664</v>
      </c>
      <c r="Q96" s="8">
        <v>46181.416666666664</v>
      </c>
      <c r="R96" s="8">
        <v>46183.416666666664</v>
      </c>
      <c r="S96" t="s">
        <v>376</v>
      </c>
    </row>
    <row r="97" spans="1:19" x14ac:dyDescent="0.3">
      <c r="A97" t="s">
        <v>3</v>
      </c>
      <c r="B97" t="s">
        <v>4</v>
      </c>
      <c r="C97" t="s">
        <v>364</v>
      </c>
      <c r="D97" t="s">
        <v>408</v>
      </c>
      <c r="E97" t="s">
        <v>409</v>
      </c>
      <c r="F97" t="s">
        <v>410</v>
      </c>
      <c r="G97" t="s">
        <v>33</v>
      </c>
      <c r="H97">
        <v>10</v>
      </c>
      <c r="I97" t="s">
        <v>76</v>
      </c>
      <c r="J97" t="s">
        <v>368</v>
      </c>
      <c r="K97" s="8" t="s">
        <v>411</v>
      </c>
      <c r="L97" s="8" t="s">
        <v>412</v>
      </c>
      <c r="M97" s="8" t="s">
        <v>413</v>
      </c>
      <c r="N97" s="8">
        <v>46054.750694444447</v>
      </c>
      <c r="O97" s="8">
        <v>46002.166666666664</v>
      </c>
      <c r="P97" s="8">
        <v>46004.75</v>
      </c>
      <c r="Q97" s="8">
        <v>46052.645833333336</v>
      </c>
      <c r="R97" s="8">
        <v>46054.75</v>
      </c>
      <c r="S97" t="s">
        <v>383</v>
      </c>
    </row>
    <row r="98" spans="1:19" x14ac:dyDescent="0.3">
      <c r="A98" t="s">
        <v>3</v>
      </c>
      <c r="B98" t="s">
        <v>4</v>
      </c>
      <c r="C98" t="s">
        <v>364</v>
      </c>
      <c r="D98" t="s">
        <v>408</v>
      </c>
      <c r="E98" t="s">
        <v>409</v>
      </c>
      <c r="F98" t="s">
        <v>414</v>
      </c>
      <c r="G98" t="s">
        <v>33</v>
      </c>
      <c r="H98">
        <v>9</v>
      </c>
      <c r="I98" t="s">
        <v>76</v>
      </c>
      <c r="J98" t="s">
        <v>368</v>
      </c>
      <c r="O98" s="8">
        <v>46097.958333333336</v>
      </c>
      <c r="P98" s="8">
        <v>46099.166666666664</v>
      </c>
      <c r="Q98" s="8">
        <v>46146.416666666664</v>
      </c>
      <c r="R98" s="8">
        <v>46148.416666666664</v>
      </c>
      <c r="S98" t="s">
        <v>376</v>
      </c>
    </row>
    <row r="99" spans="1:19" x14ac:dyDescent="0.3">
      <c r="A99" t="s">
        <v>3</v>
      </c>
      <c r="B99" t="s">
        <v>4</v>
      </c>
      <c r="C99" t="s">
        <v>364</v>
      </c>
      <c r="D99" t="s">
        <v>415</v>
      </c>
      <c r="E99" t="s">
        <v>416</v>
      </c>
      <c r="F99" t="s">
        <v>417</v>
      </c>
      <c r="G99" t="s">
        <v>33</v>
      </c>
      <c r="H99">
        <v>9</v>
      </c>
      <c r="I99" t="s">
        <v>70</v>
      </c>
      <c r="J99" t="s">
        <v>368</v>
      </c>
      <c r="K99" s="8" t="s">
        <v>418</v>
      </c>
      <c r="L99" s="8" t="s">
        <v>419</v>
      </c>
      <c r="O99" s="8">
        <v>46041.083333333336</v>
      </c>
      <c r="P99" s="8">
        <v>46042.645833333336</v>
      </c>
      <c r="Q99" s="8">
        <v>46088.625</v>
      </c>
      <c r="R99" s="8">
        <v>46090.625</v>
      </c>
      <c r="S99" t="s">
        <v>420</v>
      </c>
    </row>
    <row r="100" spans="1:19" x14ac:dyDescent="0.3">
      <c r="A100" t="s">
        <v>3</v>
      </c>
      <c r="B100" t="s">
        <v>4</v>
      </c>
      <c r="C100" t="s">
        <v>364</v>
      </c>
      <c r="D100" t="s">
        <v>415</v>
      </c>
      <c r="E100" t="s">
        <v>416</v>
      </c>
      <c r="F100" t="s">
        <v>400</v>
      </c>
      <c r="G100" t="s">
        <v>33</v>
      </c>
      <c r="H100">
        <v>9</v>
      </c>
      <c r="I100" t="s">
        <v>76</v>
      </c>
      <c r="J100" t="s">
        <v>368</v>
      </c>
      <c r="O100" s="8">
        <v>46139.166666666664</v>
      </c>
      <c r="P100" s="8">
        <v>46140.166666666664</v>
      </c>
      <c r="Q100" s="8">
        <v>46188.416666666664</v>
      </c>
      <c r="R100" s="8">
        <v>46190.416666666664</v>
      </c>
      <c r="S100" t="s">
        <v>376</v>
      </c>
    </row>
    <row r="101" spans="1:19" x14ac:dyDescent="0.3">
      <c r="A101" t="s">
        <v>3</v>
      </c>
      <c r="B101" t="s">
        <v>4</v>
      </c>
      <c r="C101" t="s">
        <v>421</v>
      </c>
      <c r="D101" t="s">
        <v>422</v>
      </c>
      <c r="E101" t="s">
        <v>423</v>
      </c>
      <c r="F101" t="s">
        <v>424</v>
      </c>
      <c r="G101" t="s">
        <v>33</v>
      </c>
      <c r="H101">
        <v>14</v>
      </c>
      <c r="I101" t="s">
        <v>70</v>
      </c>
      <c r="J101" t="s">
        <v>425</v>
      </c>
      <c r="K101" s="8" t="s">
        <v>426</v>
      </c>
      <c r="L101" s="8" t="s">
        <v>427</v>
      </c>
      <c r="O101" s="8">
        <v>46039.333333333336</v>
      </c>
      <c r="P101" s="8">
        <v>46041.083333333336</v>
      </c>
      <c r="Q101" s="8">
        <v>46098.583333333336</v>
      </c>
      <c r="R101" s="8">
        <v>46099.583333333336</v>
      </c>
      <c r="S101" t="s">
        <v>428</v>
      </c>
    </row>
    <row r="102" spans="1:19" x14ac:dyDescent="0.3">
      <c r="A102" t="s">
        <v>3</v>
      </c>
      <c r="B102" t="s">
        <v>4</v>
      </c>
      <c r="C102" t="s">
        <v>421</v>
      </c>
      <c r="D102" t="s">
        <v>422</v>
      </c>
      <c r="E102" t="s">
        <v>423</v>
      </c>
      <c r="F102" t="s">
        <v>429</v>
      </c>
      <c r="G102" t="s">
        <v>33</v>
      </c>
      <c r="H102">
        <v>14</v>
      </c>
      <c r="I102" t="s">
        <v>70</v>
      </c>
      <c r="J102" t="s">
        <v>425</v>
      </c>
      <c r="O102" s="8">
        <v>46136.541666666664</v>
      </c>
      <c r="P102" s="8">
        <v>46138.041666666664</v>
      </c>
      <c r="Q102" s="8">
        <v>46197.583333333336</v>
      </c>
      <c r="R102" s="8">
        <v>46198.583333333336</v>
      </c>
      <c r="S102" t="s">
        <v>430</v>
      </c>
    </row>
    <row r="103" spans="1:19" x14ac:dyDescent="0.3">
      <c r="A103" t="s">
        <v>3</v>
      </c>
      <c r="B103" t="s">
        <v>4</v>
      </c>
      <c r="C103" t="s">
        <v>421</v>
      </c>
      <c r="D103" t="s">
        <v>431</v>
      </c>
      <c r="E103" t="s">
        <v>432</v>
      </c>
      <c r="F103" t="s">
        <v>433</v>
      </c>
      <c r="G103" t="s">
        <v>33</v>
      </c>
      <c r="H103">
        <v>14</v>
      </c>
      <c r="I103" t="s">
        <v>70</v>
      </c>
      <c r="J103" t="s">
        <v>425</v>
      </c>
      <c r="K103" s="8" t="s">
        <v>434</v>
      </c>
      <c r="L103" s="8" t="s">
        <v>435</v>
      </c>
      <c r="M103" s="8" t="s">
        <v>436</v>
      </c>
      <c r="N103" s="8">
        <v>46081.651388888888</v>
      </c>
      <c r="O103" s="8">
        <v>46008.833333333336</v>
      </c>
      <c r="P103" s="8">
        <v>46010.333333333336</v>
      </c>
      <c r="Q103" s="8">
        <v>46080.416666666664</v>
      </c>
      <c r="R103" s="8">
        <v>46081.55</v>
      </c>
      <c r="S103" t="s">
        <v>437</v>
      </c>
    </row>
    <row r="104" spans="1:19" x14ac:dyDescent="0.3">
      <c r="A104" t="s">
        <v>3</v>
      </c>
      <c r="B104" t="s">
        <v>4</v>
      </c>
      <c r="C104" t="s">
        <v>421</v>
      </c>
      <c r="D104" t="s">
        <v>431</v>
      </c>
      <c r="E104" t="s">
        <v>432</v>
      </c>
      <c r="F104" t="s">
        <v>438</v>
      </c>
      <c r="G104" t="s">
        <v>33</v>
      </c>
      <c r="H104">
        <v>14</v>
      </c>
      <c r="I104" t="s">
        <v>70</v>
      </c>
      <c r="J104" t="s">
        <v>425</v>
      </c>
      <c r="O104" s="8">
        <v>46108.541666666664</v>
      </c>
      <c r="P104" s="8">
        <v>46110.041666666664</v>
      </c>
      <c r="Q104" s="8">
        <v>46169.583333333336</v>
      </c>
      <c r="R104" s="8">
        <v>46170.583333333336</v>
      </c>
      <c r="S104" t="s">
        <v>430</v>
      </c>
    </row>
    <row r="105" spans="1:19" x14ac:dyDescent="0.3">
      <c r="A105" t="s">
        <v>3</v>
      </c>
      <c r="B105" t="s">
        <v>4</v>
      </c>
      <c r="C105" t="s">
        <v>421</v>
      </c>
      <c r="D105" t="s">
        <v>439</v>
      </c>
      <c r="E105" t="s">
        <v>440</v>
      </c>
      <c r="F105" t="s">
        <v>441</v>
      </c>
      <c r="G105" t="s">
        <v>33</v>
      </c>
      <c r="H105">
        <v>13</v>
      </c>
      <c r="I105" t="s">
        <v>70</v>
      </c>
      <c r="J105" t="s">
        <v>425</v>
      </c>
      <c r="K105" s="8" t="s">
        <v>442</v>
      </c>
      <c r="L105" s="8" t="s">
        <v>443</v>
      </c>
      <c r="O105" s="8">
        <v>46015.875</v>
      </c>
      <c r="P105" s="8">
        <v>46016.875</v>
      </c>
      <c r="Q105" s="8">
        <v>46077.583333333336</v>
      </c>
      <c r="R105" s="8">
        <v>46078.583333333336</v>
      </c>
      <c r="S105" t="s">
        <v>444</v>
      </c>
    </row>
    <row r="106" spans="1:19" x14ac:dyDescent="0.3">
      <c r="A106" t="s">
        <v>3</v>
      </c>
      <c r="B106" t="s">
        <v>4</v>
      </c>
      <c r="C106" t="s">
        <v>421</v>
      </c>
      <c r="D106" t="s">
        <v>439</v>
      </c>
      <c r="E106" t="s">
        <v>440</v>
      </c>
      <c r="F106" t="s">
        <v>445</v>
      </c>
      <c r="G106" t="s">
        <v>33</v>
      </c>
      <c r="H106">
        <v>14</v>
      </c>
      <c r="I106" t="s">
        <v>70</v>
      </c>
      <c r="J106" t="s">
        <v>425</v>
      </c>
      <c r="O106" s="8">
        <v>46126.541666666664</v>
      </c>
      <c r="P106" s="8">
        <v>46128.041666666664</v>
      </c>
      <c r="Q106" s="8">
        <v>46187.583333333336</v>
      </c>
      <c r="R106" s="8">
        <v>46188.583333333336</v>
      </c>
      <c r="S106" t="s">
        <v>430</v>
      </c>
    </row>
    <row r="107" spans="1:19" x14ac:dyDescent="0.3">
      <c r="A107" t="s">
        <v>3</v>
      </c>
      <c r="B107" t="s">
        <v>4</v>
      </c>
      <c r="C107" t="s">
        <v>421</v>
      </c>
      <c r="D107" t="s">
        <v>446</v>
      </c>
      <c r="E107" t="s">
        <v>447</v>
      </c>
      <c r="F107" t="s">
        <v>448</v>
      </c>
      <c r="G107" t="s">
        <v>33</v>
      </c>
      <c r="H107">
        <v>13</v>
      </c>
      <c r="I107" t="s">
        <v>449</v>
      </c>
      <c r="J107" t="s">
        <v>425</v>
      </c>
      <c r="K107" s="8" t="s">
        <v>450</v>
      </c>
      <c r="L107" s="8" t="s">
        <v>451</v>
      </c>
      <c r="O107" s="8">
        <v>46056.333333333336</v>
      </c>
      <c r="P107" s="8">
        <v>46057.875</v>
      </c>
      <c r="Q107" s="8">
        <v>46112.583333333336</v>
      </c>
      <c r="R107" s="8">
        <v>46113.583333333336</v>
      </c>
      <c r="S107" t="s">
        <v>452</v>
      </c>
    </row>
    <row r="108" spans="1:19" x14ac:dyDescent="0.3">
      <c r="A108" t="s">
        <v>3</v>
      </c>
      <c r="B108" t="s">
        <v>4</v>
      </c>
      <c r="C108" t="s">
        <v>421</v>
      </c>
      <c r="D108" t="s">
        <v>446</v>
      </c>
      <c r="E108" t="s">
        <v>447</v>
      </c>
      <c r="F108" t="s">
        <v>453</v>
      </c>
      <c r="G108" t="s">
        <v>33</v>
      </c>
      <c r="H108">
        <v>14</v>
      </c>
      <c r="I108" t="s">
        <v>70</v>
      </c>
      <c r="J108" t="s">
        <v>425</v>
      </c>
      <c r="O108" s="8">
        <v>46150.541666666664</v>
      </c>
      <c r="P108" s="8">
        <v>46152.041666666664</v>
      </c>
      <c r="Q108" s="8">
        <v>46211.583333333336</v>
      </c>
      <c r="R108" s="8">
        <v>46212.583333333336</v>
      </c>
      <c r="S108" t="s">
        <v>430</v>
      </c>
    </row>
    <row r="109" spans="1:19" x14ac:dyDescent="0.3">
      <c r="A109" t="s">
        <v>3</v>
      </c>
      <c r="B109" t="s">
        <v>4</v>
      </c>
      <c r="C109" t="s">
        <v>421</v>
      </c>
      <c r="D109" t="s">
        <v>454</v>
      </c>
      <c r="E109" t="s">
        <v>455</v>
      </c>
      <c r="F109" t="s">
        <v>456</v>
      </c>
      <c r="G109" t="s">
        <v>33</v>
      </c>
      <c r="H109">
        <v>14</v>
      </c>
      <c r="I109" t="s">
        <v>70</v>
      </c>
      <c r="J109" t="s">
        <v>425</v>
      </c>
      <c r="O109" s="8">
        <v>46100.541666666664</v>
      </c>
      <c r="P109" s="8">
        <v>46102.041666666664</v>
      </c>
      <c r="Q109" s="8">
        <v>46161.583333333336</v>
      </c>
      <c r="R109" s="8">
        <v>46162.583333333336</v>
      </c>
      <c r="S109" t="s">
        <v>430</v>
      </c>
    </row>
    <row r="110" spans="1:19" x14ac:dyDescent="0.3">
      <c r="A110" t="s">
        <v>3</v>
      </c>
      <c r="B110" t="s">
        <v>4</v>
      </c>
      <c r="C110" t="s">
        <v>421</v>
      </c>
      <c r="D110" t="s">
        <v>457</v>
      </c>
      <c r="E110" t="s">
        <v>458</v>
      </c>
      <c r="F110" t="s">
        <v>459</v>
      </c>
      <c r="G110" t="s">
        <v>33</v>
      </c>
      <c r="H110">
        <v>14</v>
      </c>
      <c r="I110" t="s">
        <v>70</v>
      </c>
      <c r="J110" t="s">
        <v>425</v>
      </c>
      <c r="K110" s="8" t="s">
        <v>460</v>
      </c>
      <c r="L110" s="8" t="s">
        <v>461</v>
      </c>
      <c r="O110" s="8">
        <v>46050.979166666664</v>
      </c>
      <c r="P110" s="8">
        <v>46052.729166666664</v>
      </c>
      <c r="Q110" s="8">
        <v>46105.583333333336</v>
      </c>
      <c r="R110" s="8">
        <v>46106.583333333336</v>
      </c>
      <c r="S110" t="s">
        <v>462</v>
      </c>
    </row>
    <row r="111" spans="1:19" x14ac:dyDescent="0.3">
      <c r="A111" t="s">
        <v>3</v>
      </c>
      <c r="B111" t="s">
        <v>4</v>
      </c>
      <c r="C111" t="s">
        <v>421</v>
      </c>
      <c r="D111" t="s">
        <v>457</v>
      </c>
      <c r="E111" t="s">
        <v>458</v>
      </c>
      <c r="F111" t="s">
        <v>463</v>
      </c>
      <c r="G111" t="s">
        <v>33</v>
      </c>
      <c r="H111">
        <v>14</v>
      </c>
      <c r="I111" t="s">
        <v>70</v>
      </c>
      <c r="J111" t="s">
        <v>425</v>
      </c>
      <c r="O111" s="8">
        <v>46144.541666666664</v>
      </c>
      <c r="P111" s="8">
        <v>46146.041666666664</v>
      </c>
      <c r="Q111" s="8">
        <v>46205.583333333336</v>
      </c>
      <c r="R111" s="8">
        <v>46206.583333333336</v>
      </c>
      <c r="S111" t="s">
        <v>430</v>
      </c>
    </row>
    <row r="112" spans="1:19" x14ac:dyDescent="0.3">
      <c r="A112" t="s">
        <v>3</v>
      </c>
      <c r="B112" t="s">
        <v>4</v>
      </c>
      <c r="C112" t="s">
        <v>421</v>
      </c>
      <c r="D112" t="s">
        <v>464</v>
      </c>
      <c r="E112" t="s">
        <v>465</v>
      </c>
      <c r="F112" t="s">
        <v>466</v>
      </c>
      <c r="G112" t="s">
        <v>33</v>
      </c>
      <c r="H112">
        <v>14</v>
      </c>
      <c r="I112" t="s">
        <v>70</v>
      </c>
      <c r="J112" t="s">
        <v>425</v>
      </c>
      <c r="K112" s="8" t="s">
        <v>467</v>
      </c>
      <c r="L112" s="8" t="s">
        <v>468</v>
      </c>
      <c r="O112" s="8">
        <v>46078.541666666664</v>
      </c>
      <c r="P112" s="8">
        <v>46079.76666666667</v>
      </c>
      <c r="Q112" s="8">
        <v>46155.583333333336</v>
      </c>
      <c r="R112" s="8">
        <v>46156.583333333336</v>
      </c>
      <c r="S112" t="s">
        <v>428</v>
      </c>
    </row>
    <row r="113" spans="1:19" x14ac:dyDescent="0.3">
      <c r="A113" t="s">
        <v>3</v>
      </c>
      <c r="B113" t="s">
        <v>4</v>
      </c>
      <c r="C113" t="s">
        <v>421</v>
      </c>
      <c r="D113" t="s">
        <v>469</v>
      </c>
      <c r="E113" t="s">
        <v>470</v>
      </c>
      <c r="F113" t="s">
        <v>471</v>
      </c>
      <c r="G113" t="s">
        <v>33</v>
      </c>
      <c r="H113">
        <v>14</v>
      </c>
      <c r="I113" t="s">
        <v>70</v>
      </c>
      <c r="J113" t="s">
        <v>425</v>
      </c>
      <c r="O113" s="8">
        <v>46088.96875</v>
      </c>
      <c r="P113" s="8">
        <v>46090.21875</v>
      </c>
      <c r="Q113" s="8">
        <v>46147.583333333336</v>
      </c>
      <c r="R113" s="8">
        <v>46148.583333333336</v>
      </c>
      <c r="S113" t="s">
        <v>428</v>
      </c>
    </row>
    <row r="114" spans="1:19" x14ac:dyDescent="0.3">
      <c r="A114" t="s">
        <v>3</v>
      </c>
      <c r="B114" t="s">
        <v>4</v>
      </c>
      <c r="C114" t="s">
        <v>421</v>
      </c>
      <c r="D114" t="s">
        <v>472</v>
      </c>
      <c r="E114" t="s">
        <v>473</v>
      </c>
      <c r="F114" t="s">
        <v>474</v>
      </c>
      <c r="G114" t="s">
        <v>33</v>
      </c>
      <c r="H114">
        <v>14</v>
      </c>
      <c r="I114" t="s">
        <v>70</v>
      </c>
      <c r="J114" t="s">
        <v>425</v>
      </c>
      <c r="K114" s="8" t="s">
        <v>475</v>
      </c>
      <c r="L114" s="8" t="s">
        <v>476</v>
      </c>
      <c r="O114" s="8">
        <v>46030.541666666664</v>
      </c>
      <c r="P114" s="8">
        <v>46032.333333333336</v>
      </c>
      <c r="Q114" s="8">
        <v>46091.583333333336</v>
      </c>
      <c r="R114" s="8">
        <v>46092.583333333336</v>
      </c>
      <c r="S114" t="s">
        <v>477</v>
      </c>
    </row>
    <row r="115" spans="1:19" x14ac:dyDescent="0.3">
      <c r="A115" t="s">
        <v>6</v>
      </c>
      <c r="B115" t="s">
        <v>7</v>
      </c>
      <c r="C115" t="s">
        <v>478</v>
      </c>
      <c r="D115">
        <v>9792694</v>
      </c>
      <c r="E115" t="s">
        <v>479</v>
      </c>
      <c r="F115" t="s">
        <v>480</v>
      </c>
      <c r="G115" t="s">
        <v>33</v>
      </c>
      <c r="H115">
        <v>5</v>
      </c>
      <c r="I115" t="s">
        <v>481</v>
      </c>
      <c r="J115" t="s">
        <v>482</v>
      </c>
      <c r="P115" s="8">
        <v>46086.708333333336</v>
      </c>
      <c r="Q115" s="8">
        <v>46123.791666666664</v>
      </c>
      <c r="S115" t="s">
        <v>483</v>
      </c>
    </row>
    <row r="116" spans="1:19" x14ac:dyDescent="0.3">
      <c r="A116" t="s">
        <v>6</v>
      </c>
      <c r="B116" t="s">
        <v>7</v>
      </c>
      <c r="C116" t="s">
        <v>478</v>
      </c>
      <c r="D116">
        <v>9860922</v>
      </c>
      <c r="E116" t="s">
        <v>484</v>
      </c>
      <c r="F116" t="s">
        <v>485</v>
      </c>
      <c r="G116" t="s">
        <v>33</v>
      </c>
      <c r="H116">
        <v>5</v>
      </c>
      <c r="I116" t="s">
        <v>481</v>
      </c>
      <c r="J116" t="s">
        <v>482</v>
      </c>
      <c r="P116" s="8">
        <v>46091.291666666664</v>
      </c>
      <c r="Q116" s="8">
        <v>46131.791666666664</v>
      </c>
      <c r="S116" t="s">
        <v>483</v>
      </c>
    </row>
    <row r="117" spans="1:19" x14ac:dyDescent="0.3">
      <c r="A117" t="s">
        <v>6</v>
      </c>
      <c r="B117" t="s">
        <v>7</v>
      </c>
      <c r="C117" t="s">
        <v>478</v>
      </c>
      <c r="D117">
        <v>9637234</v>
      </c>
      <c r="E117" t="s">
        <v>486</v>
      </c>
      <c r="F117" t="s">
        <v>487</v>
      </c>
      <c r="G117" t="s">
        <v>33</v>
      </c>
      <c r="H117">
        <v>5</v>
      </c>
      <c r="I117" t="s">
        <v>481</v>
      </c>
      <c r="J117" t="s">
        <v>482</v>
      </c>
      <c r="P117" s="8">
        <v>46097.5</v>
      </c>
      <c r="Q117" s="8">
        <v>46137.791666666664</v>
      </c>
      <c r="S117" t="s">
        <v>483</v>
      </c>
    </row>
    <row r="118" spans="1:19" x14ac:dyDescent="0.3">
      <c r="A118" t="s">
        <v>6</v>
      </c>
      <c r="B118" t="s">
        <v>7</v>
      </c>
      <c r="C118" t="s">
        <v>478</v>
      </c>
      <c r="D118">
        <v>9637260</v>
      </c>
      <c r="E118" t="s">
        <v>488</v>
      </c>
      <c r="F118" t="s">
        <v>489</v>
      </c>
      <c r="G118" t="s">
        <v>33</v>
      </c>
      <c r="H118">
        <v>5</v>
      </c>
      <c r="I118" t="s">
        <v>481</v>
      </c>
      <c r="J118" t="s">
        <v>482</v>
      </c>
      <c r="P118" s="8">
        <v>46111.5</v>
      </c>
      <c r="Q118" s="8">
        <v>46151.791666666664</v>
      </c>
      <c r="S118" t="s">
        <v>483</v>
      </c>
    </row>
    <row r="119" spans="1:19" x14ac:dyDescent="0.3">
      <c r="A119" t="s">
        <v>6</v>
      </c>
      <c r="B119" t="s">
        <v>7</v>
      </c>
      <c r="C119" t="s">
        <v>478</v>
      </c>
      <c r="D119">
        <v>9820910</v>
      </c>
      <c r="E119" t="s">
        <v>490</v>
      </c>
      <c r="F119" t="s">
        <v>491</v>
      </c>
      <c r="G119" t="s">
        <v>33</v>
      </c>
      <c r="H119">
        <v>5</v>
      </c>
      <c r="I119" t="s">
        <v>481</v>
      </c>
      <c r="J119" t="s">
        <v>482</v>
      </c>
      <c r="P119" s="8">
        <v>46124.291666666664</v>
      </c>
      <c r="Q119" s="8">
        <v>46164.375</v>
      </c>
      <c r="S119" t="s">
        <v>483</v>
      </c>
    </row>
    <row r="120" spans="1:19" x14ac:dyDescent="0.3">
      <c r="A120" t="s">
        <v>6</v>
      </c>
      <c r="B120" t="s">
        <v>7</v>
      </c>
      <c r="C120" t="s">
        <v>478</v>
      </c>
      <c r="D120">
        <v>9708461</v>
      </c>
      <c r="E120" t="s">
        <v>492</v>
      </c>
      <c r="F120" t="s">
        <v>151</v>
      </c>
      <c r="G120" t="s">
        <v>33</v>
      </c>
      <c r="H120">
        <v>5</v>
      </c>
      <c r="I120" t="s">
        <v>481</v>
      </c>
      <c r="J120" t="s">
        <v>482</v>
      </c>
      <c r="P120" s="8">
        <v>46138.291666666664</v>
      </c>
      <c r="Q120" s="8">
        <v>46178.375</v>
      </c>
      <c r="S120" t="s">
        <v>483</v>
      </c>
    </row>
    <row r="121" spans="1:19" x14ac:dyDescent="0.3">
      <c r="A121" t="s">
        <v>6</v>
      </c>
      <c r="B121" t="s">
        <v>7</v>
      </c>
      <c r="C121" t="s">
        <v>493</v>
      </c>
      <c r="D121">
        <v>9704635</v>
      </c>
      <c r="E121" t="s">
        <v>494</v>
      </c>
      <c r="F121" t="s">
        <v>495</v>
      </c>
      <c r="G121" t="s">
        <v>33</v>
      </c>
      <c r="H121">
        <v>7</v>
      </c>
      <c r="I121" t="s">
        <v>481</v>
      </c>
      <c r="J121" t="s">
        <v>482</v>
      </c>
      <c r="P121" s="8">
        <v>46092.833333333336</v>
      </c>
      <c r="Q121" s="8">
        <v>46144.291666666664</v>
      </c>
      <c r="S121" t="s">
        <v>496</v>
      </c>
    </row>
    <row r="122" spans="1:19" x14ac:dyDescent="0.3">
      <c r="A122" t="s">
        <v>6</v>
      </c>
      <c r="B122" t="s">
        <v>7</v>
      </c>
      <c r="C122" t="s">
        <v>493</v>
      </c>
      <c r="D122">
        <v>9769295</v>
      </c>
      <c r="E122" t="s">
        <v>497</v>
      </c>
      <c r="F122" t="s">
        <v>491</v>
      </c>
      <c r="G122" t="s">
        <v>33</v>
      </c>
      <c r="H122">
        <v>9</v>
      </c>
      <c r="I122" t="s">
        <v>498</v>
      </c>
      <c r="J122" t="s">
        <v>482</v>
      </c>
      <c r="P122" s="8">
        <v>46094.541666666664</v>
      </c>
      <c r="Q122" s="8">
        <v>46150.291666666664</v>
      </c>
      <c r="S122" t="s">
        <v>499</v>
      </c>
    </row>
    <row r="123" spans="1:19" x14ac:dyDescent="0.3">
      <c r="A123" t="s">
        <v>6</v>
      </c>
      <c r="B123" t="s">
        <v>7</v>
      </c>
      <c r="C123" t="s">
        <v>493</v>
      </c>
      <c r="D123">
        <v>9863338</v>
      </c>
      <c r="E123" t="s">
        <v>500</v>
      </c>
      <c r="F123" t="s">
        <v>501</v>
      </c>
      <c r="G123" t="s">
        <v>33</v>
      </c>
      <c r="H123">
        <v>9</v>
      </c>
      <c r="I123" t="s">
        <v>498</v>
      </c>
      <c r="J123" t="s">
        <v>482</v>
      </c>
      <c r="P123" s="8">
        <v>46100.208333333336</v>
      </c>
      <c r="Q123" s="8">
        <v>46157.291666666664</v>
      </c>
      <c r="S123" t="s">
        <v>499</v>
      </c>
    </row>
    <row r="124" spans="1:19" x14ac:dyDescent="0.3">
      <c r="A124" t="s">
        <v>6</v>
      </c>
      <c r="B124" t="s">
        <v>7</v>
      </c>
      <c r="C124" t="s">
        <v>493</v>
      </c>
      <c r="D124">
        <v>9934383</v>
      </c>
      <c r="E124" t="s">
        <v>502</v>
      </c>
      <c r="F124" t="s">
        <v>40</v>
      </c>
      <c r="G124" t="s">
        <v>33</v>
      </c>
      <c r="H124">
        <v>9</v>
      </c>
      <c r="I124" t="s">
        <v>498</v>
      </c>
      <c r="J124" t="s">
        <v>482</v>
      </c>
      <c r="P124" s="8">
        <v>46107.416666666664</v>
      </c>
      <c r="Q124" s="8">
        <v>46164.291666666664</v>
      </c>
      <c r="S124" t="s">
        <v>499</v>
      </c>
    </row>
    <row r="125" spans="1:19" x14ac:dyDescent="0.3">
      <c r="A125" t="s">
        <v>6</v>
      </c>
      <c r="B125" t="s">
        <v>7</v>
      </c>
      <c r="C125" t="s">
        <v>503</v>
      </c>
      <c r="D125">
        <v>9868340</v>
      </c>
      <c r="E125" t="s">
        <v>504</v>
      </c>
      <c r="F125" t="s">
        <v>501</v>
      </c>
      <c r="G125" t="s">
        <v>33</v>
      </c>
      <c r="H125">
        <v>10</v>
      </c>
      <c r="I125" t="s">
        <v>481</v>
      </c>
      <c r="J125" t="s">
        <v>505</v>
      </c>
      <c r="P125" s="8">
        <v>46089.166666666664</v>
      </c>
      <c r="Q125" s="8">
        <v>46146.916666666664</v>
      </c>
      <c r="S125" t="s">
        <v>506</v>
      </c>
    </row>
    <row r="126" spans="1:19" x14ac:dyDescent="0.3">
      <c r="A126" t="s">
        <v>6</v>
      </c>
      <c r="B126" t="s">
        <v>7</v>
      </c>
      <c r="C126" t="s">
        <v>503</v>
      </c>
      <c r="D126">
        <v>9708473</v>
      </c>
      <c r="E126" t="s">
        <v>507</v>
      </c>
      <c r="F126" t="s">
        <v>151</v>
      </c>
      <c r="G126" t="s">
        <v>33</v>
      </c>
      <c r="H126">
        <v>10</v>
      </c>
      <c r="I126" t="s">
        <v>481</v>
      </c>
      <c r="J126" t="s">
        <v>505</v>
      </c>
      <c r="P126" s="8">
        <v>46096.916666666664</v>
      </c>
      <c r="Q126" s="8">
        <v>46153.916666666664</v>
      </c>
      <c r="S126" t="s">
        <v>506</v>
      </c>
    </row>
    <row r="127" spans="1:19" x14ac:dyDescent="0.3">
      <c r="A127" t="s">
        <v>6</v>
      </c>
      <c r="B127" t="s">
        <v>7</v>
      </c>
      <c r="C127" t="s">
        <v>503</v>
      </c>
      <c r="D127">
        <v>9773210</v>
      </c>
      <c r="E127" t="s">
        <v>508</v>
      </c>
      <c r="F127" t="s">
        <v>177</v>
      </c>
      <c r="G127" t="s">
        <v>33</v>
      </c>
      <c r="H127">
        <v>10</v>
      </c>
      <c r="I127" t="s">
        <v>481</v>
      </c>
      <c r="J127" t="s">
        <v>505</v>
      </c>
      <c r="P127" s="8">
        <v>46103.416666666664</v>
      </c>
      <c r="Q127" s="8">
        <v>46158.666666666664</v>
      </c>
      <c r="S127" t="s">
        <v>506</v>
      </c>
    </row>
    <row r="128" spans="1:19" x14ac:dyDescent="0.3">
      <c r="A128" t="s">
        <v>6</v>
      </c>
      <c r="B128" t="s">
        <v>7</v>
      </c>
      <c r="C128" t="s">
        <v>503</v>
      </c>
      <c r="D128">
        <v>9769271</v>
      </c>
      <c r="E128" t="s">
        <v>509</v>
      </c>
      <c r="F128" t="s">
        <v>491</v>
      </c>
      <c r="G128" t="s">
        <v>33</v>
      </c>
      <c r="H128">
        <v>10</v>
      </c>
      <c r="I128" t="s">
        <v>481</v>
      </c>
      <c r="J128" t="s">
        <v>505</v>
      </c>
      <c r="P128" s="8">
        <v>46111</v>
      </c>
      <c r="Q128" s="8">
        <v>46167.916666666664</v>
      </c>
      <c r="S128" t="s">
        <v>506</v>
      </c>
    </row>
    <row r="129" spans="1:19" x14ac:dyDescent="0.3">
      <c r="A129" t="s">
        <v>6</v>
      </c>
      <c r="B129" t="s">
        <v>7</v>
      </c>
      <c r="C129" t="s">
        <v>503</v>
      </c>
      <c r="D129">
        <v>9933119</v>
      </c>
      <c r="E129" t="s">
        <v>510</v>
      </c>
      <c r="F129" t="s">
        <v>32</v>
      </c>
      <c r="G129" t="s">
        <v>33</v>
      </c>
      <c r="H129">
        <v>5</v>
      </c>
      <c r="I129" t="s">
        <v>481</v>
      </c>
      <c r="J129" t="s">
        <v>505</v>
      </c>
      <c r="P129" s="8">
        <v>46122.958333333336</v>
      </c>
      <c r="Q129" s="8">
        <v>46178.104166666664</v>
      </c>
      <c r="S129" t="s">
        <v>511</v>
      </c>
    </row>
    <row r="130" spans="1:19" x14ac:dyDescent="0.3">
      <c r="A130" t="s">
        <v>6</v>
      </c>
      <c r="B130" t="s">
        <v>7</v>
      </c>
      <c r="C130" t="s">
        <v>503</v>
      </c>
      <c r="D130">
        <v>9769283</v>
      </c>
      <c r="E130" t="s">
        <v>512</v>
      </c>
      <c r="F130" t="s">
        <v>513</v>
      </c>
      <c r="G130" t="s">
        <v>33</v>
      </c>
      <c r="H130">
        <v>5</v>
      </c>
      <c r="I130" t="s">
        <v>481</v>
      </c>
      <c r="J130" t="s">
        <v>505</v>
      </c>
      <c r="P130" s="8">
        <v>46130</v>
      </c>
      <c r="Q130" s="8">
        <v>46185.145833333336</v>
      </c>
      <c r="S130" t="s">
        <v>511</v>
      </c>
    </row>
    <row r="131" spans="1:19" x14ac:dyDescent="0.3">
      <c r="A131" t="s">
        <v>6</v>
      </c>
      <c r="B131" t="s">
        <v>7</v>
      </c>
      <c r="C131" t="s">
        <v>503</v>
      </c>
      <c r="D131">
        <v>9933004</v>
      </c>
      <c r="E131" t="s">
        <v>514</v>
      </c>
      <c r="F131" t="s">
        <v>32</v>
      </c>
      <c r="G131" t="s">
        <v>33</v>
      </c>
      <c r="H131">
        <v>5</v>
      </c>
      <c r="I131" t="s">
        <v>481</v>
      </c>
      <c r="J131" t="s">
        <v>505</v>
      </c>
      <c r="P131" s="8">
        <v>46138.291666666664</v>
      </c>
      <c r="Q131" s="8">
        <v>46192.145833333336</v>
      </c>
      <c r="S131" t="s">
        <v>511</v>
      </c>
    </row>
    <row r="132" spans="1:19" x14ac:dyDescent="0.3">
      <c r="A132" t="s">
        <v>6</v>
      </c>
      <c r="B132" t="s">
        <v>7</v>
      </c>
      <c r="C132" t="s">
        <v>515</v>
      </c>
      <c r="D132">
        <v>9962536</v>
      </c>
      <c r="E132" t="s">
        <v>516</v>
      </c>
      <c r="F132" t="s">
        <v>517</v>
      </c>
      <c r="G132" t="s">
        <v>33</v>
      </c>
      <c r="H132">
        <v>8</v>
      </c>
      <c r="I132" t="s">
        <v>518</v>
      </c>
      <c r="J132" t="s">
        <v>519</v>
      </c>
      <c r="P132" s="8">
        <v>46090.333333333336</v>
      </c>
      <c r="Q132" s="8">
        <v>46139.958333333336</v>
      </c>
      <c r="S132" t="s">
        <v>520</v>
      </c>
    </row>
    <row r="133" spans="1:19" x14ac:dyDescent="0.3">
      <c r="A133" t="s">
        <v>6</v>
      </c>
      <c r="B133" t="s">
        <v>7</v>
      </c>
      <c r="C133" t="s">
        <v>515</v>
      </c>
      <c r="D133">
        <v>9987380</v>
      </c>
      <c r="E133" t="s">
        <v>521</v>
      </c>
      <c r="F133" t="s">
        <v>522</v>
      </c>
      <c r="G133" t="s">
        <v>33</v>
      </c>
      <c r="H133">
        <v>8</v>
      </c>
      <c r="I133" t="s">
        <v>518</v>
      </c>
      <c r="J133" t="s">
        <v>519</v>
      </c>
      <c r="P133" s="8">
        <v>46094.833333333336</v>
      </c>
      <c r="Q133" s="8">
        <v>46146.958333333336</v>
      </c>
      <c r="S133" t="s">
        <v>520</v>
      </c>
    </row>
    <row r="134" spans="1:19" x14ac:dyDescent="0.3">
      <c r="A134" t="s">
        <v>6</v>
      </c>
      <c r="B134" t="s">
        <v>7</v>
      </c>
      <c r="C134" t="s">
        <v>515</v>
      </c>
      <c r="D134">
        <v>9968293</v>
      </c>
      <c r="E134" t="s">
        <v>523</v>
      </c>
      <c r="F134" t="s">
        <v>524</v>
      </c>
      <c r="G134" t="s">
        <v>33</v>
      </c>
      <c r="H134">
        <v>8</v>
      </c>
      <c r="I134" t="s">
        <v>518</v>
      </c>
      <c r="J134" t="s">
        <v>519</v>
      </c>
      <c r="P134" s="8">
        <v>46101.208333333336</v>
      </c>
      <c r="Q134" s="8">
        <v>46153.958333333336</v>
      </c>
      <c r="S134" t="s">
        <v>520</v>
      </c>
    </row>
    <row r="135" spans="1:19" x14ac:dyDescent="0.3">
      <c r="A135" t="s">
        <v>6</v>
      </c>
      <c r="B135" t="s">
        <v>7</v>
      </c>
      <c r="C135" t="s">
        <v>515</v>
      </c>
      <c r="D135">
        <v>9963633</v>
      </c>
      <c r="E135" t="s">
        <v>525</v>
      </c>
      <c r="F135" t="s">
        <v>526</v>
      </c>
      <c r="G135" t="s">
        <v>33</v>
      </c>
      <c r="H135">
        <v>8</v>
      </c>
      <c r="I135" t="s">
        <v>518</v>
      </c>
      <c r="J135" t="s">
        <v>519</v>
      </c>
      <c r="P135" s="8">
        <v>46108.208333333336</v>
      </c>
      <c r="Q135" s="8">
        <v>46160.958333333336</v>
      </c>
      <c r="S135" t="s">
        <v>520</v>
      </c>
    </row>
    <row r="136" spans="1:19" x14ac:dyDescent="0.3">
      <c r="A136" t="s">
        <v>6</v>
      </c>
      <c r="B136" t="s">
        <v>7</v>
      </c>
      <c r="C136" t="s">
        <v>515</v>
      </c>
      <c r="D136">
        <v>9947172</v>
      </c>
      <c r="E136" t="s">
        <v>527</v>
      </c>
      <c r="F136" t="s">
        <v>528</v>
      </c>
      <c r="G136" t="s">
        <v>33</v>
      </c>
      <c r="H136">
        <v>8</v>
      </c>
      <c r="I136" t="s">
        <v>518</v>
      </c>
      <c r="J136" t="s">
        <v>519</v>
      </c>
      <c r="P136" s="8">
        <v>46115.208333333336</v>
      </c>
      <c r="Q136" s="8">
        <v>46167.958333333336</v>
      </c>
      <c r="S136" t="s">
        <v>520</v>
      </c>
    </row>
    <row r="137" spans="1:19" x14ac:dyDescent="0.3">
      <c r="A137" t="s">
        <v>6</v>
      </c>
      <c r="B137" t="s">
        <v>7</v>
      </c>
      <c r="C137" t="s">
        <v>515</v>
      </c>
      <c r="D137">
        <v>9962548</v>
      </c>
      <c r="E137" t="s">
        <v>529</v>
      </c>
      <c r="F137" t="s">
        <v>530</v>
      </c>
      <c r="G137" t="s">
        <v>33</v>
      </c>
      <c r="H137">
        <v>8</v>
      </c>
      <c r="I137" t="s">
        <v>518</v>
      </c>
      <c r="J137" t="s">
        <v>519</v>
      </c>
      <c r="P137" s="8">
        <v>46122.208333333336</v>
      </c>
      <c r="Q137" s="8">
        <v>46174.958333333336</v>
      </c>
      <c r="S137" t="s">
        <v>520</v>
      </c>
    </row>
    <row r="138" spans="1:19" x14ac:dyDescent="0.3">
      <c r="A138" t="s">
        <v>6</v>
      </c>
      <c r="B138" t="s">
        <v>7</v>
      </c>
      <c r="C138" t="s">
        <v>515</v>
      </c>
      <c r="D138">
        <v>9946738</v>
      </c>
      <c r="E138" t="s">
        <v>531</v>
      </c>
      <c r="F138" t="s">
        <v>532</v>
      </c>
      <c r="G138" t="s">
        <v>33</v>
      </c>
      <c r="H138">
        <v>8</v>
      </c>
      <c r="I138" t="s">
        <v>518</v>
      </c>
      <c r="J138" t="s">
        <v>519</v>
      </c>
      <c r="P138" s="8">
        <v>46129.208333333336</v>
      </c>
      <c r="Q138" s="8">
        <v>46181.958333333336</v>
      </c>
      <c r="S138" t="s">
        <v>520</v>
      </c>
    </row>
    <row r="139" spans="1:19" x14ac:dyDescent="0.3">
      <c r="A139" t="s">
        <v>6</v>
      </c>
      <c r="B139" t="s">
        <v>7</v>
      </c>
      <c r="C139" t="s">
        <v>515</v>
      </c>
      <c r="D139">
        <v>9754965</v>
      </c>
      <c r="E139" t="s">
        <v>533</v>
      </c>
      <c r="F139" t="s">
        <v>534</v>
      </c>
      <c r="G139" t="s">
        <v>33</v>
      </c>
      <c r="H139">
        <v>8</v>
      </c>
      <c r="I139" t="s">
        <v>518</v>
      </c>
      <c r="J139" t="s">
        <v>519</v>
      </c>
      <c r="P139" s="8">
        <v>46136.208333333336</v>
      </c>
      <c r="Q139" s="8">
        <v>46188.958333333336</v>
      </c>
      <c r="S139" t="s">
        <v>520</v>
      </c>
    </row>
    <row r="140" spans="1:19" x14ac:dyDescent="0.3">
      <c r="A140" t="s">
        <v>6</v>
      </c>
      <c r="B140" t="s">
        <v>7</v>
      </c>
      <c r="C140" t="s">
        <v>535</v>
      </c>
      <c r="D140">
        <v>9401130</v>
      </c>
      <c r="E140" t="s">
        <v>536</v>
      </c>
      <c r="F140" t="s">
        <v>537</v>
      </c>
      <c r="G140" t="s">
        <v>33</v>
      </c>
      <c r="H140">
        <v>10</v>
      </c>
      <c r="I140" t="s">
        <v>481</v>
      </c>
      <c r="J140" t="s">
        <v>538</v>
      </c>
      <c r="P140" s="8">
        <v>46088.354166666664</v>
      </c>
      <c r="Q140" s="8">
        <v>46138.625</v>
      </c>
      <c r="S140" t="s">
        <v>539</v>
      </c>
    </row>
    <row r="141" spans="1:19" x14ac:dyDescent="0.3">
      <c r="A141" t="s">
        <v>6</v>
      </c>
      <c r="B141" t="s">
        <v>7</v>
      </c>
      <c r="C141" t="s">
        <v>535</v>
      </c>
      <c r="D141">
        <v>9957347</v>
      </c>
      <c r="E141" t="s">
        <v>540</v>
      </c>
      <c r="F141" t="s">
        <v>541</v>
      </c>
      <c r="G141" t="s">
        <v>33</v>
      </c>
      <c r="H141">
        <v>11</v>
      </c>
      <c r="I141" t="s">
        <v>518</v>
      </c>
      <c r="J141" t="s">
        <v>538</v>
      </c>
      <c r="P141" s="8">
        <v>46090.833333333336</v>
      </c>
      <c r="Q141" s="8">
        <v>46145.625</v>
      </c>
      <c r="S141" t="s">
        <v>542</v>
      </c>
    </row>
    <row r="142" spans="1:19" x14ac:dyDescent="0.3">
      <c r="A142" t="s">
        <v>6</v>
      </c>
      <c r="B142" t="s">
        <v>7</v>
      </c>
      <c r="C142" t="s">
        <v>535</v>
      </c>
      <c r="D142">
        <v>9947146</v>
      </c>
      <c r="E142" t="s">
        <v>543</v>
      </c>
      <c r="F142" t="s">
        <v>544</v>
      </c>
      <c r="G142" t="s">
        <v>33</v>
      </c>
      <c r="H142">
        <v>11</v>
      </c>
      <c r="I142" t="s">
        <v>518</v>
      </c>
      <c r="J142" t="s">
        <v>538</v>
      </c>
      <c r="P142" s="8">
        <v>46094</v>
      </c>
      <c r="Q142" s="8">
        <v>46152.625</v>
      </c>
      <c r="S142" t="s">
        <v>542</v>
      </c>
    </row>
    <row r="143" spans="1:19" x14ac:dyDescent="0.3">
      <c r="A143" t="s">
        <v>6</v>
      </c>
      <c r="B143" t="s">
        <v>7</v>
      </c>
      <c r="C143" t="s">
        <v>535</v>
      </c>
      <c r="D143">
        <v>9932921</v>
      </c>
      <c r="E143" t="s">
        <v>545</v>
      </c>
      <c r="F143" t="s">
        <v>546</v>
      </c>
      <c r="G143" t="s">
        <v>33</v>
      </c>
      <c r="H143">
        <v>11</v>
      </c>
      <c r="I143" t="s">
        <v>518</v>
      </c>
      <c r="J143" t="s">
        <v>538</v>
      </c>
      <c r="P143" s="8">
        <v>46100.333333333336</v>
      </c>
      <c r="Q143" s="8">
        <v>46159.625</v>
      </c>
      <c r="S143" t="s">
        <v>542</v>
      </c>
    </row>
    <row r="144" spans="1:19" x14ac:dyDescent="0.3">
      <c r="A144" t="s">
        <v>6</v>
      </c>
      <c r="B144" t="s">
        <v>7</v>
      </c>
      <c r="C144" t="s">
        <v>535</v>
      </c>
      <c r="D144">
        <v>9987299</v>
      </c>
      <c r="E144" t="s">
        <v>547</v>
      </c>
      <c r="F144" t="s">
        <v>548</v>
      </c>
      <c r="G144" t="s">
        <v>33</v>
      </c>
      <c r="H144">
        <v>11</v>
      </c>
      <c r="I144" t="s">
        <v>518</v>
      </c>
      <c r="J144" t="s">
        <v>538</v>
      </c>
      <c r="P144" s="8">
        <v>46107.333333333336</v>
      </c>
      <c r="Q144" s="8">
        <v>46166.625</v>
      </c>
      <c r="S144" t="s">
        <v>542</v>
      </c>
    </row>
    <row r="145" spans="1:19" x14ac:dyDescent="0.3">
      <c r="A145" t="s">
        <v>6</v>
      </c>
      <c r="B145" t="s">
        <v>7</v>
      </c>
      <c r="C145" t="s">
        <v>535</v>
      </c>
      <c r="D145">
        <v>9987316</v>
      </c>
      <c r="E145" t="s">
        <v>549</v>
      </c>
      <c r="F145" t="s">
        <v>550</v>
      </c>
      <c r="G145" t="s">
        <v>33</v>
      </c>
      <c r="H145">
        <v>11</v>
      </c>
      <c r="I145" t="s">
        <v>518</v>
      </c>
      <c r="J145" t="s">
        <v>538</v>
      </c>
      <c r="P145" s="8">
        <v>46114.333333333336</v>
      </c>
      <c r="Q145" s="8">
        <v>46173.625</v>
      </c>
      <c r="S145" t="s">
        <v>542</v>
      </c>
    </row>
    <row r="146" spans="1:19" x14ac:dyDescent="0.3">
      <c r="A146" t="s">
        <v>6</v>
      </c>
      <c r="B146" t="s">
        <v>7</v>
      </c>
      <c r="C146" t="s">
        <v>535</v>
      </c>
      <c r="D146">
        <v>9963580</v>
      </c>
      <c r="E146" t="s">
        <v>551</v>
      </c>
      <c r="F146" t="s">
        <v>552</v>
      </c>
      <c r="G146" t="s">
        <v>33</v>
      </c>
      <c r="H146">
        <v>11</v>
      </c>
      <c r="I146" t="s">
        <v>518</v>
      </c>
      <c r="J146" t="s">
        <v>538</v>
      </c>
      <c r="P146" s="8">
        <v>46123.822916666664</v>
      </c>
      <c r="Q146" s="8">
        <v>46180.625</v>
      </c>
      <c r="S146" t="s">
        <v>542</v>
      </c>
    </row>
    <row r="147" spans="1:19" x14ac:dyDescent="0.3">
      <c r="A147" t="s">
        <v>6</v>
      </c>
      <c r="B147" t="s">
        <v>7</v>
      </c>
      <c r="C147" t="s">
        <v>535</v>
      </c>
      <c r="D147">
        <v>9978729</v>
      </c>
      <c r="E147" t="s">
        <v>553</v>
      </c>
      <c r="F147" t="s">
        <v>554</v>
      </c>
      <c r="G147" t="s">
        <v>33</v>
      </c>
      <c r="H147">
        <v>11</v>
      </c>
      <c r="I147" t="s">
        <v>518</v>
      </c>
      <c r="J147" t="s">
        <v>538</v>
      </c>
      <c r="P147" s="8">
        <v>46128.46875</v>
      </c>
      <c r="Q147" s="8">
        <v>46187.625</v>
      </c>
      <c r="S147" t="s">
        <v>542</v>
      </c>
    </row>
    <row r="148" spans="1:19" x14ac:dyDescent="0.3">
      <c r="A148" t="s">
        <v>6</v>
      </c>
      <c r="B148" t="s">
        <v>7</v>
      </c>
      <c r="C148" t="s">
        <v>535</v>
      </c>
      <c r="D148">
        <v>9927299</v>
      </c>
      <c r="E148" t="s">
        <v>555</v>
      </c>
      <c r="F148" t="s">
        <v>556</v>
      </c>
      <c r="G148" t="s">
        <v>33</v>
      </c>
      <c r="H148">
        <v>11</v>
      </c>
      <c r="I148" t="s">
        <v>518</v>
      </c>
      <c r="J148" t="s">
        <v>538</v>
      </c>
      <c r="P148" s="8">
        <v>46135.333333333336</v>
      </c>
      <c r="Q148" s="8">
        <v>46194.625</v>
      </c>
      <c r="S148" t="s">
        <v>542</v>
      </c>
    </row>
    <row r="149" spans="1:19" x14ac:dyDescent="0.3">
      <c r="A149" t="s">
        <v>6</v>
      </c>
      <c r="B149" t="s">
        <v>7</v>
      </c>
      <c r="C149" t="s">
        <v>535</v>
      </c>
      <c r="D149">
        <v>9963607</v>
      </c>
      <c r="E149" t="s">
        <v>557</v>
      </c>
      <c r="F149" t="s">
        <v>558</v>
      </c>
      <c r="G149" t="s">
        <v>33</v>
      </c>
      <c r="H149">
        <v>11</v>
      </c>
      <c r="I149" t="s">
        <v>518</v>
      </c>
      <c r="J149" t="s">
        <v>538</v>
      </c>
      <c r="P149" s="8">
        <v>46142.333333333336</v>
      </c>
      <c r="Q149" s="8">
        <v>46201.625</v>
      </c>
      <c r="S149" t="s">
        <v>542</v>
      </c>
    </row>
    <row r="150" spans="1:19" x14ac:dyDescent="0.3">
      <c r="A150" t="s">
        <v>6</v>
      </c>
      <c r="B150" t="s">
        <v>7</v>
      </c>
      <c r="C150" t="s">
        <v>559</v>
      </c>
      <c r="D150">
        <v>9954761</v>
      </c>
      <c r="E150" t="s">
        <v>560</v>
      </c>
      <c r="F150" t="s">
        <v>561</v>
      </c>
      <c r="G150" t="s">
        <v>33</v>
      </c>
      <c r="H150">
        <v>11</v>
      </c>
      <c r="I150" t="s">
        <v>562</v>
      </c>
      <c r="J150" t="s">
        <v>563</v>
      </c>
      <c r="P150" s="8">
        <v>46091.333333333336</v>
      </c>
      <c r="Q150" s="8">
        <v>46148.25</v>
      </c>
      <c r="S150" t="s">
        <v>564</v>
      </c>
    </row>
    <row r="151" spans="1:19" x14ac:dyDescent="0.3">
      <c r="A151" t="s">
        <v>6</v>
      </c>
      <c r="B151" t="s">
        <v>7</v>
      </c>
      <c r="C151" t="s">
        <v>559</v>
      </c>
      <c r="D151">
        <v>9957359</v>
      </c>
      <c r="E151" t="s">
        <v>565</v>
      </c>
      <c r="F151" t="s">
        <v>566</v>
      </c>
      <c r="G151" t="s">
        <v>33</v>
      </c>
      <c r="H151">
        <v>7</v>
      </c>
      <c r="I151" t="s">
        <v>518</v>
      </c>
      <c r="J151" t="s">
        <v>563</v>
      </c>
      <c r="P151" s="8">
        <v>46092.25</v>
      </c>
      <c r="Q151" s="8">
        <v>46141.25</v>
      </c>
      <c r="S151" t="s">
        <v>567</v>
      </c>
    </row>
    <row r="152" spans="1:19" x14ac:dyDescent="0.3">
      <c r="A152" t="s">
        <v>6</v>
      </c>
      <c r="B152" t="s">
        <v>7</v>
      </c>
      <c r="C152" t="s">
        <v>559</v>
      </c>
      <c r="D152">
        <v>9465277</v>
      </c>
      <c r="E152" t="s">
        <v>568</v>
      </c>
      <c r="F152" t="s">
        <v>569</v>
      </c>
      <c r="G152" t="s">
        <v>33</v>
      </c>
      <c r="H152">
        <v>10</v>
      </c>
      <c r="I152" t="s">
        <v>562</v>
      </c>
      <c r="J152" t="s">
        <v>563</v>
      </c>
      <c r="P152" s="8">
        <v>46095.927083333336</v>
      </c>
      <c r="Q152" s="8">
        <v>46155.25</v>
      </c>
      <c r="S152" t="s">
        <v>570</v>
      </c>
    </row>
    <row r="153" spans="1:19" x14ac:dyDescent="0.3">
      <c r="A153" t="s">
        <v>6</v>
      </c>
      <c r="B153" t="s">
        <v>7</v>
      </c>
      <c r="C153" t="s">
        <v>559</v>
      </c>
      <c r="D153">
        <v>9962586</v>
      </c>
      <c r="E153" t="s">
        <v>571</v>
      </c>
      <c r="F153" t="s">
        <v>572</v>
      </c>
      <c r="G153" t="s">
        <v>33</v>
      </c>
      <c r="H153">
        <v>10</v>
      </c>
      <c r="I153" t="s">
        <v>562</v>
      </c>
      <c r="J153" t="s">
        <v>563</v>
      </c>
      <c r="P153" s="8">
        <v>46112.208333333336</v>
      </c>
      <c r="Q153" s="8">
        <v>46169.25</v>
      </c>
      <c r="S153" t="s">
        <v>570</v>
      </c>
    </row>
    <row r="154" spans="1:19" x14ac:dyDescent="0.3">
      <c r="A154" t="s">
        <v>6</v>
      </c>
      <c r="B154" t="s">
        <v>7</v>
      </c>
      <c r="C154" t="s">
        <v>559</v>
      </c>
      <c r="D154">
        <v>9503732</v>
      </c>
      <c r="E154" t="s">
        <v>573</v>
      </c>
      <c r="F154" t="s">
        <v>574</v>
      </c>
      <c r="G154" t="s">
        <v>33</v>
      </c>
      <c r="H154">
        <v>10</v>
      </c>
      <c r="I154" t="s">
        <v>562</v>
      </c>
      <c r="J154" t="s">
        <v>563</v>
      </c>
      <c r="P154" s="8">
        <v>46120.489583333336</v>
      </c>
      <c r="Q154" s="8">
        <v>46176.25</v>
      </c>
      <c r="S154" t="s">
        <v>570</v>
      </c>
    </row>
    <row r="155" spans="1:19" x14ac:dyDescent="0.3">
      <c r="A155" t="s">
        <v>6</v>
      </c>
      <c r="B155" t="s">
        <v>7</v>
      </c>
      <c r="C155" t="s">
        <v>559</v>
      </c>
      <c r="D155">
        <v>9964211</v>
      </c>
      <c r="E155" t="s">
        <v>575</v>
      </c>
      <c r="F155" t="s">
        <v>576</v>
      </c>
      <c r="G155" t="s">
        <v>33</v>
      </c>
      <c r="H155">
        <v>10</v>
      </c>
      <c r="I155" t="s">
        <v>562</v>
      </c>
      <c r="J155" t="s">
        <v>563</v>
      </c>
      <c r="P155" s="8">
        <v>46125.604166666664</v>
      </c>
      <c r="Q155" s="8">
        <v>46183.375</v>
      </c>
      <c r="S155" t="s">
        <v>570</v>
      </c>
    </row>
    <row r="156" spans="1:19" x14ac:dyDescent="0.3">
      <c r="A156" t="s">
        <v>6</v>
      </c>
      <c r="B156" t="s">
        <v>7</v>
      </c>
      <c r="C156" t="s">
        <v>559</v>
      </c>
      <c r="D156">
        <v>9606314</v>
      </c>
      <c r="E156" t="s">
        <v>577</v>
      </c>
      <c r="F156" t="s">
        <v>578</v>
      </c>
      <c r="G156" t="s">
        <v>33</v>
      </c>
      <c r="H156">
        <v>10</v>
      </c>
      <c r="I156" t="s">
        <v>562</v>
      </c>
      <c r="J156" t="s">
        <v>563</v>
      </c>
      <c r="P156" s="8">
        <v>46131.010416666664</v>
      </c>
      <c r="Q156" s="8">
        <v>46190.25</v>
      </c>
      <c r="S156" t="s">
        <v>570</v>
      </c>
    </row>
    <row r="157" spans="1:19" x14ac:dyDescent="0.3">
      <c r="A157" t="s">
        <v>6</v>
      </c>
      <c r="B157" t="s">
        <v>7</v>
      </c>
      <c r="C157" t="s">
        <v>559</v>
      </c>
      <c r="D157">
        <v>9968281</v>
      </c>
      <c r="E157" t="s">
        <v>579</v>
      </c>
      <c r="F157" t="s">
        <v>580</v>
      </c>
      <c r="G157" t="s">
        <v>33</v>
      </c>
      <c r="H157">
        <v>10</v>
      </c>
      <c r="I157" t="s">
        <v>562</v>
      </c>
      <c r="J157" t="s">
        <v>563</v>
      </c>
      <c r="P157" s="8">
        <v>46137.208333333336</v>
      </c>
      <c r="Q157" s="8">
        <v>46197.25</v>
      </c>
      <c r="S157" t="s">
        <v>570</v>
      </c>
    </row>
    <row r="158" spans="1:19" x14ac:dyDescent="0.3">
      <c r="A158" t="s">
        <v>6</v>
      </c>
      <c r="B158" t="s">
        <v>7</v>
      </c>
      <c r="C158" t="s">
        <v>581</v>
      </c>
      <c r="D158">
        <v>9757230</v>
      </c>
      <c r="E158" t="s">
        <v>582</v>
      </c>
      <c r="F158" t="s">
        <v>485</v>
      </c>
      <c r="G158" t="s">
        <v>33</v>
      </c>
      <c r="H158">
        <v>4</v>
      </c>
      <c r="I158" t="s">
        <v>481</v>
      </c>
      <c r="J158" t="s">
        <v>583</v>
      </c>
      <c r="P158" s="8">
        <v>46088.125</v>
      </c>
      <c r="Q158" s="8">
        <v>46127.916666666664</v>
      </c>
      <c r="S158" t="s">
        <v>584</v>
      </c>
    </row>
    <row r="159" spans="1:19" x14ac:dyDescent="0.3">
      <c r="A159" t="s">
        <v>6</v>
      </c>
      <c r="B159" t="s">
        <v>7</v>
      </c>
      <c r="C159" t="s">
        <v>581</v>
      </c>
      <c r="D159">
        <v>9684665</v>
      </c>
      <c r="E159" t="s">
        <v>585</v>
      </c>
      <c r="F159" t="s">
        <v>586</v>
      </c>
      <c r="G159" t="s">
        <v>33</v>
      </c>
      <c r="H159">
        <v>5</v>
      </c>
      <c r="I159" t="s">
        <v>518</v>
      </c>
      <c r="J159" t="s">
        <v>583</v>
      </c>
      <c r="P159" s="8">
        <v>46093.416666666664</v>
      </c>
      <c r="Q159" s="8">
        <v>46134.916666666664</v>
      </c>
      <c r="S159" t="s">
        <v>587</v>
      </c>
    </row>
    <row r="160" spans="1:19" x14ac:dyDescent="0.3">
      <c r="A160" t="s">
        <v>6</v>
      </c>
      <c r="B160" t="s">
        <v>7</v>
      </c>
      <c r="C160" t="s">
        <v>581</v>
      </c>
      <c r="D160">
        <v>9704647</v>
      </c>
      <c r="E160" t="s">
        <v>588</v>
      </c>
      <c r="F160" t="s">
        <v>379</v>
      </c>
      <c r="G160" t="s">
        <v>33</v>
      </c>
      <c r="H160">
        <v>5</v>
      </c>
      <c r="I160" t="s">
        <v>518</v>
      </c>
      <c r="J160" t="s">
        <v>583</v>
      </c>
      <c r="P160" s="8">
        <v>46100.5</v>
      </c>
      <c r="Q160" s="8">
        <v>46141.916666666664</v>
      </c>
      <c r="S160" t="s">
        <v>587</v>
      </c>
    </row>
    <row r="161" spans="1:19" x14ac:dyDescent="0.3">
      <c r="A161" t="s">
        <v>6</v>
      </c>
      <c r="B161" t="s">
        <v>7</v>
      </c>
      <c r="C161" t="s">
        <v>581</v>
      </c>
      <c r="D161">
        <v>9684641</v>
      </c>
      <c r="E161" t="s">
        <v>589</v>
      </c>
      <c r="F161" t="s">
        <v>586</v>
      </c>
      <c r="G161" t="s">
        <v>33</v>
      </c>
      <c r="H161">
        <v>5</v>
      </c>
      <c r="I161" t="s">
        <v>518</v>
      </c>
      <c r="J161" t="s">
        <v>583</v>
      </c>
      <c r="P161" s="8">
        <v>46107.416666666664</v>
      </c>
      <c r="Q161" s="8">
        <v>46148.916666666664</v>
      </c>
      <c r="S161" t="s">
        <v>587</v>
      </c>
    </row>
    <row r="162" spans="1:19" x14ac:dyDescent="0.3">
      <c r="A162" t="s">
        <v>6</v>
      </c>
      <c r="B162" t="s">
        <v>7</v>
      </c>
      <c r="C162" t="s">
        <v>581</v>
      </c>
      <c r="D162">
        <v>9684653</v>
      </c>
      <c r="E162" t="s">
        <v>590</v>
      </c>
      <c r="F162" t="s">
        <v>591</v>
      </c>
      <c r="G162" t="s">
        <v>33</v>
      </c>
      <c r="H162">
        <v>5</v>
      </c>
      <c r="I162" t="s">
        <v>518</v>
      </c>
      <c r="J162" t="s">
        <v>583</v>
      </c>
      <c r="P162" s="8">
        <v>46114.25</v>
      </c>
      <c r="Q162" s="8">
        <v>46155.916666666664</v>
      </c>
      <c r="S162" t="s">
        <v>587</v>
      </c>
    </row>
    <row r="163" spans="1:19" x14ac:dyDescent="0.3">
      <c r="A163" t="s">
        <v>6</v>
      </c>
      <c r="B163" t="s">
        <v>7</v>
      </c>
      <c r="C163" t="s">
        <v>581</v>
      </c>
      <c r="D163">
        <v>9704623</v>
      </c>
      <c r="E163" t="s">
        <v>592</v>
      </c>
      <c r="F163" t="s">
        <v>591</v>
      </c>
      <c r="G163" t="s">
        <v>33</v>
      </c>
      <c r="H163">
        <v>5</v>
      </c>
      <c r="I163" t="s">
        <v>518</v>
      </c>
      <c r="J163" t="s">
        <v>583</v>
      </c>
      <c r="P163" s="8">
        <v>46121.25</v>
      </c>
      <c r="Q163" s="8">
        <v>46162.916666666664</v>
      </c>
      <c r="S163" t="s">
        <v>587</v>
      </c>
    </row>
    <row r="164" spans="1:19" x14ac:dyDescent="0.3">
      <c r="A164" t="s">
        <v>6</v>
      </c>
      <c r="B164" t="s">
        <v>7</v>
      </c>
      <c r="C164" t="s">
        <v>581</v>
      </c>
      <c r="D164">
        <v>9684677</v>
      </c>
      <c r="E164" t="s">
        <v>593</v>
      </c>
      <c r="F164" t="s">
        <v>586</v>
      </c>
      <c r="G164" t="s">
        <v>33</v>
      </c>
      <c r="H164">
        <v>5</v>
      </c>
      <c r="I164" t="s">
        <v>518</v>
      </c>
      <c r="J164" t="s">
        <v>583</v>
      </c>
      <c r="P164" s="8">
        <v>46128.25</v>
      </c>
      <c r="Q164" s="8">
        <v>46169.916666666664</v>
      </c>
      <c r="S164" t="s">
        <v>587</v>
      </c>
    </row>
    <row r="165" spans="1:19" x14ac:dyDescent="0.3">
      <c r="A165" t="s">
        <v>6</v>
      </c>
      <c r="B165" t="s">
        <v>7</v>
      </c>
      <c r="C165" t="s">
        <v>581</v>
      </c>
      <c r="D165">
        <v>9704611</v>
      </c>
      <c r="E165" t="s">
        <v>594</v>
      </c>
      <c r="F165" t="s">
        <v>591</v>
      </c>
      <c r="G165" t="s">
        <v>33</v>
      </c>
      <c r="H165">
        <v>5</v>
      </c>
      <c r="I165" t="s">
        <v>518</v>
      </c>
      <c r="J165" t="s">
        <v>583</v>
      </c>
      <c r="P165" s="8">
        <v>46135.25</v>
      </c>
      <c r="Q165" s="8">
        <v>46176.916666666664</v>
      </c>
      <c r="S165" t="s">
        <v>587</v>
      </c>
    </row>
    <row r="166" spans="1:19" x14ac:dyDescent="0.3">
      <c r="A166" t="s">
        <v>6</v>
      </c>
      <c r="B166" t="s">
        <v>7</v>
      </c>
      <c r="C166" t="s">
        <v>581</v>
      </c>
      <c r="D166">
        <v>9860908</v>
      </c>
      <c r="E166" t="s">
        <v>595</v>
      </c>
      <c r="F166" t="s">
        <v>177</v>
      </c>
      <c r="G166" t="s">
        <v>33</v>
      </c>
      <c r="H166">
        <v>5</v>
      </c>
      <c r="I166" t="s">
        <v>518</v>
      </c>
      <c r="J166" t="s">
        <v>583</v>
      </c>
      <c r="P166" s="8">
        <v>46142.25</v>
      </c>
      <c r="Q166" s="8">
        <v>46183.916666666664</v>
      </c>
      <c r="S166" t="s">
        <v>587</v>
      </c>
    </row>
    <row r="167" spans="1:19" x14ac:dyDescent="0.3">
      <c r="A167" t="s">
        <v>6</v>
      </c>
      <c r="B167" t="s">
        <v>7</v>
      </c>
      <c r="C167" t="s">
        <v>596</v>
      </c>
      <c r="D167">
        <v>9936393</v>
      </c>
      <c r="E167" t="s">
        <v>597</v>
      </c>
      <c r="F167" t="s">
        <v>56</v>
      </c>
      <c r="G167" t="s">
        <v>33</v>
      </c>
      <c r="H167">
        <v>11</v>
      </c>
      <c r="I167" t="s">
        <v>481</v>
      </c>
      <c r="J167" t="s">
        <v>598</v>
      </c>
      <c r="P167" s="8">
        <v>46086.583333333336</v>
      </c>
      <c r="Q167" s="8">
        <v>46144.3125</v>
      </c>
      <c r="S167" t="s">
        <v>599</v>
      </c>
    </row>
    <row r="168" spans="1:19" x14ac:dyDescent="0.3">
      <c r="A168" t="s">
        <v>6</v>
      </c>
      <c r="B168" t="s">
        <v>7</v>
      </c>
      <c r="C168" t="s">
        <v>596</v>
      </c>
      <c r="D168">
        <v>9708447</v>
      </c>
      <c r="E168" t="s">
        <v>600</v>
      </c>
      <c r="F168" t="s">
        <v>140</v>
      </c>
      <c r="G168" t="s">
        <v>33</v>
      </c>
      <c r="H168">
        <v>11</v>
      </c>
      <c r="I168" t="s">
        <v>481</v>
      </c>
      <c r="J168" t="s">
        <v>598</v>
      </c>
      <c r="P168" s="8">
        <v>46095</v>
      </c>
      <c r="Q168" s="8">
        <v>46151.3125</v>
      </c>
      <c r="S168" t="s">
        <v>599</v>
      </c>
    </row>
    <row r="169" spans="1:19" x14ac:dyDescent="0.3">
      <c r="A169" t="s">
        <v>6</v>
      </c>
      <c r="B169" t="s">
        <v>7</v>
      </c>
      <c r="C169" t="s">
        <v>596</v>
      </c>
      <c r="D169">
        <v>9944807</v>
      </c>
      <c r="E169" t="s">
        <v>601</v>
      </c>
      <c r="F169" t="s">
        <v>44</v>
      </c>
      <c r="G169" t="s">
        <v>33</v>
      </c>
      <c r="H169">
        <v>11</v>
      </c>
      <c r="I169" t="s">
        <v>481</v>
      </c>
      <c r="J169" t="s">
        <v>598</v>
      </c>
      <c r="P169" s="8">
        <v>46100.75</v>
      </c>
      <c r="Q169" s="8">
        <v>46158.3125</v>
      </c>
      <c r="S169" t="s">
        <v>599</v>
      </c>
    </row>
    <row r="170" spans="1:19" x14ac:dyDescent="0.3">
      <c r="A170" t="s">
        <v>6</v>
      </c>
      <c r="B170" t="s">
        <v>7</v>
      </c>
      <c r="C170" t="s">
        <v>596</v>
      </c>
      <c r="D170">
        <v>9864241</v>
      </c>
      <c r="E170" t="s">
        <v>602</v>
      </c>
      <c r="F170" t="s">
        <v>603</v>
      </c>
      <c r="G170" t="s">
        <v>33</v>
      </c>
      <c r="H170">
        <v>11</v>
      </c>
      <c r="I170" t="s">
        <v>481</v>
      </c>
      <c r="J170" t="s">
        <v>598</v>
      </c>
      <c r="P170" s="8">
        <v>46107.75</v>
      </c>
      <c r="Q170" s="8">
        <v>46165.3125</v>
      </c>
      <c r="S170" t="s">
        <v>599</v>
      </c>
    </row>
    <row r="171" spans="1:19" x14ac:dyDescent="0.3">
      <c r="A171" t="s">
        <v>6</v>
      </c>
      <c r="B171" t="s">
        <v>7</v>
      </c>
      <c r="C171" t="s">
        <v>596</v>
      </c>
      <c r="D171">
        <v>9944819</v>
      </c>
      <c r="E171" t="s">
        <v>604</v>
      </c>
      <c r="F171" t="s">
        <v>56</v>
      </c>
      <c r="G171" t="s">
        <v>33</v>
      </c>
      <c r="H171">
        <v>11</v>
      </c>
      <c r="I171" t="s">
        <v>481</v>
      </c>
      <c r="J171" t="s">
        <v>598</v>
      </c>
      <c r="P171" s="8">
        <v>46115.875</v>
      </c>
      <c r="Q171" s="8">
        <v>46172.291666666664</v>
      </c>
      <c r="S171" t="s">
        <v>599</v>
      </c>
    </row>
    <row r="172" spans="1:19" x14ac:dyDescent="0.3">
      <c r="A172" t="s">
        <v>6</v>
      </c>
      <c r="B172" t="s">
        <v>7</v>
      </c>
      <c r="C172" t="s">
        <v>596</v>
      </c>
      <c r="D172">
        <v>9934357</v>
      </c>
      <c r="E172" t="s">
        <v>605</v>
      </c>
      <c r="F172" t="s">
        <v>606</v>
      </c>
      <c r="G172" t="s">
        <v>33</v>
      </c>
      <c r="H172">
        <v>11</v>
      </c>
      <c r="I172" t="s">
        <v>481</v>
      </c>
      <c r="J172" t="s">
        <v>598</v>
      </c>
      <c r="P172" s="8">
        <v>46129.75</v>
      </c>
      <c r="Q172" s="8">
        <v>46187</v>
      </c>
      <c r="S172" t="s">
        <v>599</v>
      </c>
    </row>
    <row r="173" spans="1:19" x14ac:dyDescent="0.3">
      <c r="A173" t="s">
        <v>6</v>
      </c>
      <c r="B173" t="s">
        <v>7</v>
      </c>
      <c r="C173" t="s">
        <v>596</v>
      </c>
      <c r="D173">
        <v>9864227</v>
      </c>
      <c r="E173" t="s">
        <v>607</v>
      </c>
      <c r="F173" t="s">
        <v>608</v>
      </c>
      <c r="G173" t="s">
        <v>33</v>
      </c>
      <c r="H173">
        <v>11</v>
      </c>
      <c r="I173" t="s">
        <v>481</v>
      </c>
      <c r="J173" t="s">
        <v>598</v>
      </c>
      <c r="P173" s="8">
        <v>46134.708333333336</v>
      </c>
      <c r="Q173" s="8">
        <v>46193.541666666664</v>
      </c>
      <c r="S173" t="s">
        <v>599</v>
      </c>
    </row>
    <row r="174" spans="1:19" x14ac:dyDescent="0.3">
      <c r="A174" t="s">
        <v>6</v>
      </c>
      <c r="B174" t="s">
        <v>7</v>
      </c>
      <c r="C174" t="s">
        <v>596</v>
      </c>
      <c r="D174">
        <v>9944455</v>
      </c>
      <c r="E174" t="s">
        <v>609</v>
      </c>
      <c r="F174" t="s">
        <v>610</v>
      </c>
      <c r="G174" t="s">
        <v>33</v>
      </c>
      <c r="H174">
        <v>11</v>
      </c>
      <c r="I174" t="s">
        <v>481</v>
      </c>
      <c r="J174" t="s">
        <v>598</v>
      </c>
      <c r="P174" s="8">
        <v>46134.75</v>
      </c>
      <c r="Q174" s="8">
        <v>46193.291666666664</v>
      </c>
      <c r="S174" t="s">
        <v>599</v>
      </c>
    </row>
    <row r="175" spans="1:19" x14ac:dyDescent="0.3">
      <c r="A175" t="s">
        <v>6</v>
      </c>
      <c r="B175" t="s">
        <v>7</v>
      </c>
      <c r="C175" t="s">
        <v>596</v>
      </c>
      <c r="D175">
        <v>9936381</v>
      </c>
      <c r="E175" t="s">
        <v>611</v>
      </c>
      <c r="F175" t="s">
        <v>32</v>
      </c>
      <c r="G175" t="s">
        <v>33</v>
      </c>
      <c r="H175">
        <v>11</v>
      </c>
      <c r="I175" t="s">
        <v>481</v>
      </c>
      <c r="J175" t="s">
        <v>598</v>
      </c>
      <c r="P175" s="8">
        <v>46141.75</v>
      </c>
      <c r="Q175" s="8">
        <v>46200.291666666664</v>
      </c>
      <c r="S175" t="s">
        <v>599</v>
      </c>
    </row>
    <row r="176" spans="1:19" x14ac:dyDescent="0.3">
      <c r="A176" t="s">
        <v>6</v>
      </c>
      <c r="B176" t="s">
        <v>7</v>
      </c>
      <c r="C176" t="s">
        <v>612</v>
      </c>
      <c r="D176">
        <v>9931288</v>
      </c>
      <c r="E176" t="s">
        <v>613</v>
      </c>
      <c r="F176" t="s">
        <v>614</v>
      </c>
      <c r="G176" t="s">
        <v>33</v>
      </c>
      <c r="H176">
        <v>4</v>
      </c>
      <c r="I176" t="s">
        <v>615</v>
      </c>
      <c r="J176" t="s">
        <v>583</v>
      </c>
      <c r="P176" s="8">
        <v>46087.541666666664</v>
      </c>
      <c r="Q176" s="8">
        <v>46141.916666666664</v>
      </c>
      <c r="S176" t="s">
        <v>616</v>
      </c>
    </row>
    <row r="177" spans="1:19" x14ac:dyDescent="0.3">
      <c r="A177" t="s">
        <v>6</v>
      </c>
      <c r="B177" t="s">
        <v>7</v>
      </c>
      <c r="C177" t="s">
        <v>612</v>
      </c>
      <c r="D177">
        <v>9936616</v>
      </c>
      <c r="E177" t="s">
        <v>617</v>
      </c>
      <c r="F177" t="s">
        <v>618</v>
      </c>
      <c r="G177" t="s">
        <v>33</v>
      </c>
      <c r="H177">
        <v>4</v>
      </c>
      <c r="I177" t="s">
        <v>615</v>
      </c>
      <c r="J177" t="s">
        <v>583</v>
      </c>
      <c r="P177" s="8">
        <v>46092.208333333336</v>
      </c>
      <c r="Q177" s="8">
        <v>46148.916666666664</v>
      </c>
      <c r="S177" t="s">
        <v>616</v>
      </c>
    </row>
    <row r="178" spans="1:19" x14ac:dyDescent="0.3">
      <c r="A178" t="s">
        <v>6</v>
      </c>
      <c r="B178" t="s">
        <v>7</v>
      </c>
      <c r="C178" t="s">
        <v>612</v>
      </c>
      <c r="D178">
        <v>9962550</v>
      </c>
      <c r="E178" t="s">
        <v>619</v>
      </c>
      <c r="F178" t="s">
        <v>620</v>
      </c>
      <c r="G178" t="s">
        <v>33</v>
      </c>
      <c r="H178">
        <v>4</v>
      </c>
      <c r="I178" t="s">
        <v>615</v>
      </c>
      <c r="J178" t="s">
        <v>583</v>
      </c>
      <c r="P178" s="8">
        <v>46096.25</v>
      </c>
      <c r="Q178" s="8">
        <v>46148.916666666664</v>
      </c>
      <c r="S178" t="s">
        <v>616</v>
      </c>
    </row>
    <row r="179" spans="1:19" x14ac:dyDescent="0.3">
      <c r="A179" t="s">
        <v>6</v>
      </c>
      <c r="B179" t="s">
        <v>7</v>
      </c>
      <c r="C179" t="s">
        <v>612</v>
      </c>
      <c r="D179">
        <v>9936642</v>
      </c>
      <c r="E179" t="s">
        <v>621</v>
      </c>
      <c r="F179" t="s">
        <v>622</v>
      </c>
      <c r="G179" t="s">
        <v>33</v>
      </c>
      <c r="H179">
        <v>4</v>
      </c>
      <c r="I179" t="s">
        <v>615</v>
      </c>
      <c r="J179" t="s">
        <v>583</v>
      </c>
      <c r="P179" s="8">
        <v>46104.25</v>
      </c>
      <c r="Q179" s="8">
        <v>46155.916666666664</v>
      </c>
      <c r="S179" t="s">
        <v>616</v>
      </c>
    </row>
    <row r="180" spans="1:19" x14ac:dyDescent="0.3">
      <c r="A180" t="s">
        <v>6</v>
      </c>
      <c r="B180" t="s">
        <v>7</v>
      </c>
      <c r="C180" t="s">
        <v>612</v>
      </c>
      <c r="D180">
        <v>9777204</v>
      </c>
      <c r="E180" t="s">
        <v>623</v>
      </c>
      <c r="F180" t="s">
        <v>624</v>
      </c>
      <c r="G180" t="s">
        <v>33</v>
      </c>
      <c r="H180">
        <v>4</v>
      </c>
      <c r="I180" t="s">
        <v>615</v>
      </c>
      <c r="J180" t="s">
        <v>583</v>
      </c>
      <c r="P180" s="8">
        <v>46109.25</v>
      </c>
      <c r="Q180" s="8">
        <v>46162.916666666664</v>
      </c>
      <c r="S180" t="s">
        <v>616</v>
      </c>
    </row>
    <row r="181" spans="1:19" x14ac:dyDescent="0.3">
      <c r="A181" t="s">
        <v>6</v>
      </c>
      <c r="B181" t="s">
        <v>7</v>
      </c>
      <c r="C181" t="s">
        <v>612</v>
      </c>
      <c r="D181">
        <v>9767390</v>
      </c>
      <c r="E181" t="s">
        <v>625</v>
      </c>
      <c r="F181" t="s">
        <v>626</v>
      </c>
      <c r="G181" t="s">
        <v>33</v>
      </c>
      <c r="H181">
        <v>4</v>
      </c>
      <c r="I181" t="s">
        <v>615</v>
      </c>
      <c r="J181" t="s">
        <v>583</v>
      </c>
      <c r="P181" s="8">
        <v>46115.59375</v>
      </c>
      <c r="Q181" s="8">
        <v>46169.916666666664</v>
      </c>
      <c r="S181" t="s">
        <v>616</v>
      </c>
    </row>
    <row r="182" spans="1:19" x14ac:dyDescent="0.3">
      <c r="A182" t="s">
        <v>6</v>
      </c>
      <c r="B182" t="s">
        <v>7</v>
      </c>
      <c r="C182" t="s">
        <v>612</v>
      </c>
      <c r="D182">
        <v>9767388</v>
      </c>
      <c r="E182" t="s">
        <v>627</v>
      </c>
      <c r="F182" t="s">
        <v>628</v>
      </c>
      <c r="G182" t="s">
        <v>33</v>
      </c>
      <c r="H182">
        <v>4</v>
      </c>
      <c r="I182" t="s">
        <v>615</v>
      </c>
      <c r="J182" t="s">
        <v>583</v>
      </c>
      <c r="P182" s="8">
        <v>46123.75</v>
      </c>
      <c r="Q182" s="8">
        <v>46176.916666666664</v>
      </c>
      <c r="S182" t="s">
        <v>616</v>
      </c>
    </row>
    <row r="183" spans="1:19" x14ac:dyDescent="0.3">
      <c r="A183" t="s">
        <v>6</v>
      </c>
      <c r="B183" t="s">
        <v>7</v>
      </c>
      <c r="C183" t="s">
        <v>612</v>
      </c>
      <c r="D183">
        <v>9839454</v>
      </c>
      <c r="E183" t="s">
        <v>629</v>
      </c>
      <c r="F183" t="s">
        <v>630</v>
      </c>
      <c r="G183" t="s">
        <v>33</v>
      </c>
      <c r="H183">
        <v>4</v>
      </c>
      <c r="I183" t="s">
        <v>615</v>
      </c>
      <c r="J183" t="s">
        <v>583</v>
      </c>
      <c r="P183" s="8">
        <v>46130.25</v>
      </c>
      <c r="Q183" s="8">
        <v>46183.916666666664</v>
      </c>
      <c r="S183" t="s">
        <v>616</v>
      </c>
    </row>
    <row r="184" spans="1:19" x14ac:dyDescent="0.3">
      <c r="A184" t="s">
        <v>6</v>
      </c>
      <c r="B184" t="s">
        <v>7</v>
      </c>
      <c r="C184" t="s">
        <v>612</v>
      </c>
      <c r="D184">
        <v>9839478</v>
      </c>
      <c r="E184" t="s">
        <v>631</v>
      </c>
      <c r="F184" t="s">
        <v>632</v>
      </c>
      <c r="G184" t="s">
        <v>33</v>
      </c>
      <c r="H184">
        <v>4</v>
      </c>
      <c r="I184" t="s">
        <v>615</v>
      </c>
      <c r="J184" t="s">
        <v>583</v>
      </c>
      <c r="P184" s="8">
        <v>46137.25</v>
      </c>
      <c r="Q184" s="8">
        <v>46189.958333333336</v>
      </c>
      <c r="S184" t="s">
        <v>616</v>
      </c>
    </row>
    <row r="185" spans="1:19" x14ac:dyDescent="0.3">
      <c r="A185" t="s">
        <v>6</v>
      </c>
      <c r="B185" t="s">
        <v>7</v>
      </c>
      <c r="C185" t="s">
        <v>633</v>
      </c>
      <c r="D185">
        <v>9398383</v>
      </c>
      <c r="E185" t="s">
        <v>634</v>
      </c>
      <c r="F185" t="s">
        <v>635</v>
      </c>
      <c r="G185" t="s">
        <v>33</v>
      </c>
      <c r="H185">
        <v>3</v>
      </c>
      <c r="I185" t="s">
        <v>636</v>
      </c>
      <c r="J185" t="s">
        <v>637</v>
      </c>
      <c r="P185" s="8">
        <v>46086.541666666664</v>
      </c>
      <c r="Q185" s="8">
        <v>46127.75</v>
      </c>
      <c r="S185" t="s">
        <v>638</v>
      </c>
    </row>
    <row r="186" spans="1:19" x14ac:dyDescent="0.3">
      <c r="A186" t="s">
        <v>6</v>
      </c>
      <c r="B186" t="s">
        <v>7</v>
      </c>
      <c r="C186" t="s">
        <v>633</v>
      </c>
      <c r="D186">
        <v>9842073</v>
      </c>
      <c r="E186" t="s">
        <v>639</v>
      </c>
      <c r="F186" t="s">
        <v>640</v>
      </c>
      <c r="G186" t="s">
        <v>33</v>
      </c>
      <c r="H186">
        <v>3</v>
      </c>
      <c r="I186" t="s">
        <v>636</v>
      </c>
      <c r="J186" t="s">
        <v>637</v>
      </c>
      <c r="P186" s="8">
        <v>46098.458333333336</v>
      </c>
      <c r="Q186" s="8">
        <v>46134.75</v>
      </c>
      <c r="S186" t="s">
        <v>638</v>
      </c>
    </row>
    <row r="187" spans="1:19" x14ac:dyDescent="0.3">
      <c r="A187" t="s">
        <v>6</v>
      </c>
      <c r="B187" t="s">
        <v>7</v>
      </c>
      <c r="C187" t="s">
        <v>633</v>
      </c>
      <c r="D187">
        <v>9932036</v>
      </c>
      <c r="E187" t="s">
        <v>641</v>
      </c>
      <c r="F187" t="s">
        <v>642</v>
      </c>
      <c r="G187" t="s">
        <v>33</v>
      </c>
      <c r="H187">
        <v>3</v>
      </c>
      <c r="I187" t="s">
        <v>636</v>
      </c>
      <c r="J187" t="s">
        <v>637</v>
      </c>
      <c r="P187" s="8">
        <v>46105.458333333336</v>
      </c>
      <c r="Q187" s="8">
        <v>46141.75</v>
      </c>
      <c r="S187" t="s">
        <v>638</v>
      </c>
    </row>
    <row r="188" spans="1:19" x14ac:dyDescent="0.3">
      <c r="A188" t="s">
        <v>6</v>
      </c>
      <c r="B188" t="s">
        <v>7</v>
      </c>
      <c r="C188" t="s">
        <v>633</v>
      </c>
      <c r="D188">
        <v>9502908</v>
      </c>
      <c r="E188" t="s">
        <v>643</v>
      </c>
      <c r="F188" t="s">
        <v>644</v>
      </c>
      <c r="G188" t="s">
        <v>33</v>
      </c>
      <c r="H188">
        <v>3</v>
      </c>
      <c r="I188" t="s">
        <v>636</v>
      </c>
      <c r="J188" t="s">
        <v>637</v>
      </c>
      <c r="P188" s="8">
        <v>46112.458333333336</v>
      </c>
      <c r="Q188" s="8">
        <v>46148.75</v>
      </c>
      <c r="S188" t="s">
        <v>638</v>
      </c>
    </row>
    <row r="189" spans="1:19" x14ac:dyDescent="0.3">
      <c r="A189" t="s">
        <v>6</v>
      </c>
      <c r="B189" t="s">
        <v>7</v>
      </c>
      <c r="C189" t="s">
        <v>633</v>
      </c>
      <c r="D189">
        <v>9927275</v>
      </c>
      <c r="E189" t="s">
        <v>645</v>
      </c>
      <c r="F189" t="s">
        <v>646</v>
      </c>
      <c r="G189" t="s">
        <v>33</v>
      </c>
      <c r="H189">
        <v>3</v>
      </c>
      <c r="I189" t="s">
        <v>636</v>
      </c>
      <c r="J189" t="s">
        <v>637</v>
      </c>
      <c r="P189" s="8">
        <v>46119.458333333336</v>
      </c>
      <c r="Q189" s="8">
        <v>46155.75</v>
      </c>
      <c r="S189" t="s">
        <v>638</v>
      </c>
    </row>
    <row r="190" spans="1:19" x14ac:dyDescent="0.3">
      <c r="A190" t="s">
        <v>6</v>
      </c>
      <c r="B190" t="s">
        <v>7</v>
      </c>
      <c r="C190" t="s">
        <v>633</v>
      </c>
      <c r="D190">
        <v>9540065</v>
      </c>
      <c r="E190" t="s">
        <v>647</v>
      </c>
      <c r="F190" t="s">
        <v>648</v>
      </c>
      <c r="G190" t="s">
        <v>33</v>
      </c>
      <c r="H190">
        <v>3</v>
      </c>
      <c r="I190" t="s">
        <v>636</v>
      </c>
      <c r="J190" t="s">
        <v>637</v>
      </c>
      <c r="P190" s="8">
        <v>46128.729166666664</v>
      </c>
      <c r="Q190" s="8">
        <v>46162.75</v>
      </c>
      <c r="S190" t="s">
        <v>638</v>
      </c>
    </row>
    <row r="191" spans="1:19" x14ac:dyDescent="0.3">
      <c r="A191" t="s">
        <v>6</v>
      </c>
      <c r="B191" t="s">
        <v>7</v>
      </c>
      <c r="C191" t="s">
        <v>633</v>
      </c>
      <c r="D191">
        <v>9842061</v>
      </c>
      <c r="E191" t="s">
        <v>649</v>
      </c>
      <c r="F191" t="s">
        <v>650</v>
      </c>
      <c r="G191" t="s">
        <v>33</v>
      </c>
      <c r="H191">
        <v>3</v>
      </c>
      <c r="I191" t="s">
        <v>636</v>
      </c>
      <c r="J191" t="s">
        <v>637</v>
      </c>
      <c r="P191" s="8">
        <v>46137.510416666664</v>
      </c>
      <c r="Q191" s="8">
        <v>46169.75</v>
      </c>
      <c r="S191" t="s">
        <v>638</v>
      </c>
    </row>
    <row r="192" spans="1:19" x14ac:dyDescent="0.3">
      <c r="A192" t="s">
        <v>6</v>
      </c>
      <c r="B192" t="s">
        <v>7</v>
      </c>
      <c r="C192" t="s">
        <v>651</v>
      </c>
      <c r="D192">
        <v>9929431</v>
      </c>
      <c r="E192" t="s">
        <v>652</v>
      </c>
      <c r="F192" t="s">
        <v>653</v>
      </c>
      <c r="G192" t="s">
        <v>33</v>
      </c>
      <c r="H192">
        <v>10</v>
      </c>
      <c r="I192" t="s">
        <v>518</v>
      </c>
      <c r="J192" t="s">
        <v>654</v>
      </c>
      <c r="P192" s="8">
        <v>46087.791666666664</v>
      </c>
      <c r="Q192" s="8">
        <v>46137.8125</v>
      </c>
      <c r="S192" t="s">
        <v>655</v>
      </c>
    </row>
    <row r="193" spans="1:19" x14ac:dyDescent="0.3">
      <c r="A193" t="s">
        <v>6</v>
      </c>
      <c r="B193" t="s">
        <v>7</v>
      </c>
      <c r="C193" t="s">
        <v>651</v>
      </c>
      <c r="D193">
        <v>9930040</v>
      </c>
      <c r="E193" t="s">
        <v>656</v>
      </c>
      <c r="F193" t="s">
        <v>657</v>
      </c>
      <c r="G193" t="s">
        <v>33</v>
      </c>
      <c r="H193">
        <v>9</v>
      </c>
      <c r="I193" t="s">
        <v>518</v>
      </c>
      <c r="J193" t="s">
        <v>654</v>
      </c>
      <c r="P193" s="8">
        <v>46093.25</v>
      </c>
      <c r="Q193" s="8">
        <v>46143.291666666664</v>
      </c>
      <c r="S193" t="s">
        <v>658</v>
      </c>
    </row>
    <row r="194" spans="1:19" x14ac:dyDescent="0.3">
      <c r="A194" t="s">
        <v>6</v>
      </c>
      <c r="B194" t="s">
        <v>7</v>
      </c>
      <c r="C194" t="s">
        <v>651</v>
      </c>
      <c r="D194">
        <v>9934747</v>
      </c>
      <c r="E194" t="s">
        <v>659</v>
      </c>
      <c r="F194" t="s">
        <v>660</v>
      </c>
      <c r="G194" t="s">
        <v>33</v>
      </c>
      <c r="H194">
        <v>11</v>
      </c>
      <c r="I194" t="s">
        <v>498</v>
      </c>
      <c r="J194" t="s">
        <v>654</v>
      </c>
      <c r="P194" s="8">
        <v>46095.729166666664</v>
      </c>
      <c r="Q194" s="8">
        <v>46157.291666666664</v>
      </c>
      <c r="S194" t="s">
        <v>661</v>
      </c>
    </row>
    <row r="195" spans="1:19" x14ac:dyDescent="0.3">
      <c r="A195" t="s">
        <v>6</v>
      </c>
      <c r="B195" t="s">
        <v>7</v>
      </c>
      <c r="C195" t="s">
        <v>651</v>
      </c>
      <c r="D195">
        <v>9839442</v>
      </c>
      <c r="E195" t="s">
        <v>662</v>
      </c>
      <c r="F195" t="s">
        <v>663</v>
      </c>
      <c r="G195" t="s">
        <v>33</v>
      </c>
      <c r="H195">
        <v>9</v>
      </c>
      <c r="I195" t="s">
        <v>518</v>
      </c>
      <c r="J195" t="s">
        <v>654</v>
      </c>
      <c r="P195" s="8">
        <v>46095.979166666664</v>
      </c>
      <c r="Q195" s="8">
        <v>46150.291666666664</v>
      </c>
      <c r="S195" t="s">
        <v>658</v>
      </c>
    </row>
    <row r="196" spans="1:19" x14ac:dyDescent="0.3">
      <c r="A196" t="s">
        <v>6</v>
      </c>
      <c r="B196" t="s">
        <v>7</v>
      </c>
      <c r="C196" t="s">
        <v>651</v>
      </c>
      <c r="D196">
        <v>9606326</v>
      </c>
      <c r="E196" t="s">
        <v>664</v>
      </c>
      <c r="F196" t="s">
        <v>665</v>
      </c>
      <c r="G196" t="s">
        <v>33</v>
      </c>
      <c r="H196">
        <v>11</v>
      </c>
      <c r="I196" t="s">
        <v>498</v>
      </c>
      <c r="J196" t="s">
        <v>654</v>
      </c>
      <c r="P196" s="8">
        <v>46103.25</v>
      </c>
      <c r="Q196" s="8">
        <v>46164.291666666664</v>
      </c>
      <c r="S196" t="s">
        <v>661</v>
      </c>
    </row>
    <row r="197" spans="1:19" x14ac:dyDescent="0.3">
      <c r="A197" t="s">
        <v>6</v>
      </c>
      <c r="B197" t="s">
        <v>7</v>
      </c>
      <c r="C197" t="s">
        <v>651</v>
      </c>
      <c r="D197">
        <v>9936628</v>
      </c>
      <c r="E197" t="s">
        <v>666</v>
      </c>
      <c r="F197" t="s">
        <v>667</v>
      </c>
      <c r="G197" t="s">
        <v>33</v>
      </c>
      <c r="H197">
        <v>11</v>
      </c>
      <c r="I197" t="s">
        <v>498</v>
      </c>
      <c r="J197" t="s">
        <v>654</v>
      </c>
      <c r="P197" s="8">
        <v>46107.666666666664</v>
      </c>
      <c r="Q197" s="8">
        <v>46171.291666666664</v>
      </c>
      <c r="S197" t="s">
        <v>661</v>
      </c>
    </row>
    <row r="198" spans="1:19" x14ac:dyDescent="0.3">
      <c r="A198" t="s">
        <v>6</v>
      </c>
      <c r="B198" t="s">
        <v>7</v>
      </c>
      <c r="C198" t="s">
        <v>651</v>
      </c>
      <c r="D198">
        <v>9930052</v>
      </c>
      <c r="E198" t="s">
        <v>668</v>
      </c>
      <c r="F198" t="s">
        <v>669</v>
      </c>
      <c r="G198" t="s">
        <v>33</v>
      </c>
      <c r="H198">
        <v>11</v>
      </c>
      <c r="I198" t="s">
        <v>498</v>
      </c>
      <c r="J198" t="s">
        <v>654</v>
      </c>
      <c r="P198" s="8">
        <v>46121.666666666664</v>
      </c>
      <c r="Q198" s="8">
        <v>46185.291666666664</v>
      </c>
      <c r="S198" t="s">
        <v>661</v>
      </c>
    </row>
    <row r="199" spans="1:19" x14ac:dyDescent="0.3">
      <c r="A199" t="s">
        <v>6</v>
      </c>
      <c r="B199" t="s">
        <v>7</v>
      </c>
      <c r="C199" t="s">
        <v>651</v>
      </c>
      <c r="D199">
        <v>9755957</v>
      </c>
      <c r="E199" t="s">
        <v>670</v>
      </c>
      <c r="F199" t="s">
        <v>671</v>
      </c>
      <c r="G199" t="s">
        <v>33</v>
      </c>
      <c r="H199">
        <v>11</v>
      </c>
      <c r="I199" t="s">
        <v>498</v>
      </c>
      <c r="J199" t="s">
        <v>654</v>
      </c>
      <c r="P199" s="8">
        <v>46122.958333333336</v>
      </c>
      <c r="Q199" s="8">
        <v>46178.291666666664</v>
      </c>
      <c r="S199" t="s">
        <v>661</v>
      </c>
    </row>
    <row r="200" spans="1:19" x14ac:dyDescent="0.3">
      <c r="A200" t="s">
        <v>6</v>
      </c>
      <c r="B200" t="s">
        <v>7</v>
      </c>
      <c r="C200" t="s">
        <v>651</v>
      </c>
      <c r="D200">
        <v>9755933</v>
      </c>
      <c r="E200" t="s">
        <v>672</v>
      </c>
      <c r="F200" t="s">
        <v>673</v>
      </c>
      <c r="G200" t="s">
        <v>33</v>
      </c>
      <c r="H200">
        <v>11</v>
      </c>
      <c r="I200" t="s">
        <v>498</v>
      </c>
      <c r="J200" t="s">
        <v>654</v>
      </c>
      <c r="P200" s="8">
        <v>46131.166666666664</v>
      </c>
      <c r="Q200" s="8">
        <v>46200.645833333336</v>
      </c>
      <c r="S200" t="s">
        <v>661</v>
      </c>
    </row>
    <row r="201" spans="1:19" x14ac:dyDescent="0.3">
      <c r="A201" t="s">
        <v>6</v>
      </c>
      <c r="B201" t="s">
        <v>7</v>
      </c>
      <c r="C201" t="s">
        <v>651</v>
      </c>
      <c r="D201">
        <v>9839301</v>
      </c>
      <c r="E201" t="s">
        <v>674</v>
      </c>
      <c r="F201" t="s">
        <v>675</v>
      </c>
      <c r="G201" t="s">
        <v>33</v>
      </c>
      <c r="H201">
        <v>11</v>
      </c>
      <c r="I201" t="s">
        <v>498</v>
      </c>
      <c r="J201" t="s">
        <v>654</v>
      </c>
      <c r="P201" s="8">
        <v>46131.833333333336</v>
      </c>
      <c r="Q201" s="8">
        <v>46192.28125</v>
      </c>
      <c r="S201" t="s">
        <v>661</v>
      </c>
    </row>
    <row r="202" spans="1:19" x14ac:dyDescent="0.3">
      <c r="A202" t="s">
        <v>6</v>
      </c>
      <c r="B202" t="s">
        <v>7</v>
      </c>
      <c r="C202" t="s">
        <v>651</v>
      </c>
      <c r="D202">
        <v>9934735</v>
      </c>
      <c r="E202" t="s">
        <v>676</v>
      </c>
      <c r="F202" t="s">
        <v>677</v>
      </c>
      <c r="G202" t="s">
        <v>33</v>
      </c>
      <c r="H202">
        <v>11</v>
      </c>
      <c r="I202" t="s">
        <v>498</v>
      </c>
      <c r="J202" t="s">
        <v>654</v>
      </c>
      <c r="P202" s="8">
        <v>46142.666666666664</v>
      </c>
      <c r="Q202" s="8">
        <v>46206.291666666664</v>
      </c>
      <c r="S202" t="s">
        <v>661</v>
      </c>
    </row>
    <row r="203" spans="1:19" x14ac:dyDescent="0.3">
      <c r="A203" t="s">
        <v>6</v>
      </c>
      <c r="B203" t="s">
        <v>7</v>
      </c>
      <c r="C203" t="s">
        <v>678</v>
      </c>
      <c r="D203">
        <v>9968322</v>
      </c>
      <c r="E203" t="s">
        <v>679</v>
      </c>
      <c r="F203" t="s">
        <v>680</v>
      </c>
      <c r="G203" t="s">
        <v>33</v>
      </c>
      <c r="H203">
        <v>16</v>
      </c>
      <c r="I203" t="s">
        <v>481</v>
      </c>
      <c r="J203" t="s">
        <v>681</v>
      </c>
      <c r="P203" s="8">
        <v>46088.104166666664</v>
      </c>
      <c r="Q203" s="8">
        <v>46151.958333333336</v>
      </c>
      <c r="S203" t="s">
        <v>682</v>
      </c>
    </row>
    <row r="204" spans="1:19" x14ac:dyDescent="0.3">
      <c r="A204" t="s">
        <v>6</v>
      </c>
      <c r="B204" t="s">
        <v>7</v>
      </c>
      <c r="C204" t="s">
        <v>678</v>
      </c>
      <c r="D204">
        <v>9932048</v>
      </c>
      <c r="E204" t="s">
        <v>683</v>
      </c>
      <c r="F204" t="s">
        <v>684</v>
      </c>
      <c r="G204" t="s">
        <v>33</v>
      </c>
      <c r="H204">
        <v>16</v>
      </c>
      <c r="I204" t="s">
        <v>481</v>
      </c>
      <c r="J204" t="s">
        <v>681</v>
      </c>
      <c r="P204" s="8">
        <v>46099.25</v>
      </c>
      <c r="Q204" s="8">
        <v>46165.958333333336</v>
      </c>
      <c r="S204" t="s">
        <v>682</v>
      </c>
    </row>
    <row r="205" spans="1:19" x14ac:dyDescent="0.3">
      <c r="A205" t="s">
        <v>6</v>
      </c>
      <c r="B205" t="s">
        <v>7</v>
      </c>
      <c r="C205" t="s">
        <v>678</v>
      </c>
      <c r="D205">
        <v>9964235</v>
      </c>
      <c r="E205" t="s">
        <v>685</v>
      </c>
      <c r="F205" t="s">
        <v>686</v>
      </c>
      <c r="G205" t="s">
        <v>33</v>
      </c>
      <c r="H205">
        <v>16</v>
      </c>
      <c r="I205" t="s">
        <v>481</v>
      </c>
      <c r="J205" t="s">
        <v>681</v>
      </c>
      <c r="P205" s="8">
        <v>46106.25</v>
      </c>
      <c r="Q205" s="8">
        <v>46174.104166666664</v>
      </c>
      <c r="S205" t="s">
        <v>682</v>
      </c>
    </row>
    <row r="206" spans="1:19" x14ac:dyDescent="0.3">
      <c r="A206" t="s">
        <v>6</v>
      </c>
      <c r="B206" t="s">
        <v>7</v>
      </c>
      <c r="C206" t="s">
        <v>678</v>
      </c>
      <c r="D206">
        <v>9927263</v>
      </c>
      <c r="E206" t="s">
        <v>687</v>
      </c>
      <c r="F206" t="s">
        <v>688</v>
      </c>
      <c r="G206" t="s">
        <v>33</v>
      </c>
      <c r="H206">
        <v>16</v>
      </c>
      <c r="I206" t="s">
        <v>481</v>
      </c>
      <c r="J206" t="s">
        <v>681</v>
      </c>
      <c r="P206" s="8">
        <v>46124.25</v>
      </c>
      <c r="Q206" s="8">
        <v>46186.958333333336</v>
      </c>
      <c r="S206" t="s">
        <v>682</v>
      </c>
    </row>
    <row r="207" spans="1:19" x14ac:dyDescent="0.3">
      <c r="A207" t="s">
        <v>6</v>
      </c>
      <c r="B207" t="s">
        <v>7</v>
      </c>
      <c r="C207" t="s">
        <v>678</v>
      </c>
      <c r="D207">
        <v>9461386</v>
      </c>
      <c r="E207" t="s">
        <v>689</v>
      </c>
      <c r="F207" t="s">
        <v>690</v>
      </c>
      <c r="G207" t="s">
        <v>33</v>
      </c>
      <c r="H207">
        <v>16</v>
      </c>
      <c r="I207" t="s">
        <v>481</v>
      </c>
      <c r="J207" t="s">
        <v>681</v>
      </c>
      <c r="P207" s="8">
        <v>46129.520833333336</v>
      </c>
      <c r="Q207" s="8">
        <v>46194.708333333336</v>
      </c>
      <c r="S207" t="s">
        <v>682</v>
      </c>
    </row>
    <row r="208" spans="1:19" x14ac:dyDescent="0.3">
      <c r="A208" t="s">
        <v>6</v>
      </c>
      <c r="B208" t="s">
        <v>7</v>
      </c>
      <c r="C208" t="s">
        <v>678</v>
      </c>
      <c r="D208">
        <v>9964247</v>
      </c>
      <c r="E208" t="s">
        <v>691</v>
      </c>
      <c r="F208" t="s">
        <v>692</v>
      </c>
      <c r="G208" t="s">
        <v>33</v>
      </c>
      <c r="H208">
        <v>16</v>
      </c>
      <c r="I208" t="s">
        <v>481</v>
      </c>
      <c r="J208" t="s">
        <v>681</v>
      </c>
      <c r="P208" s="8">
        <v>46136.5</v>
      </c>
      <c r="Q208" s="8">
        <v>46203.03125</v>
      </c>
      <c r="S208" t="s">
        <v>682</v>
      </c>
    </row>
    <row r="209" spans="1:19" x14ac:dyDescent="0.3">
      <c r="A209" t="s">
        <v>6</v>
      </c>
      <c r="B209" t="s">
        <v>7</v>
      </c>
      <c r="C209" t="s">
        <v>678</v>
      </c>
      <c r="D209">
        <v>9465306</v>
      </c>
      <c r="E209" t="s">
        <v>693</v>
      </c>
      <c r="F209" t="s">
        <v>694</v>
      </c>
      <c r="G209" t="s">
        <v>33</v>
      </c>
      <c r="H209">
        <v>16</v>
      </c>
      <c r="I209" t="s">
        <v>481</v>
      </c>
      <c r="J209" t="s">
        <v>681</v>
      </c>
      <c r="P209" s="8">
        <v>46141.25</v>
      </c>
      <c r="Q209" s="8">
        <v>46207.958333333336</v>
      </c>
      <c r="S209" t="s">
        <v>682</v>
      </c>
    </row>
    <row r="210" spans="1:19" x14ac:dyDescent="0.3">
      <c r="A210" t="s">
        <v>9</v>
      </c>
      <c r="B210" t="s">
        <v>10</v>
      </c>
      <c r="C210" t="s">
        <v>695</v>
      </c>
      <c r="D210" t="s">
        <v>696</v>
      </c>
      <c r="E210" t="s">
        <v>697</v>
      </c>
      <c r="F210" t="s">
        <v>698</v>
      </c>
      <c r="G210" t="s">
        <v>33</v>
      </c>
      <c r="H210">
        <v>4</v>
      </c>
      <c r="I210" t="s">
        <v>76</v>
      </c>
      <c r="J210" t="s">
        <v>326</v>
      </c>
      <c r="O210" s="8">
        <v>46087.583333333336</v>
      </c>
      <c r="P210" s="8">
        <v>46089.083333333336</v>
      </c>
      <c r="Q210" s="8">
        <v>46125.5</v>
      </c>
      <c r="R210" s="8">
        <v>46126.958333333336</v>
      </c>
      <c r="S210" t="s">
        <v>699</v>
      </c>
    </row>
    <row r="211" spans="1:19" x14ac:dyDescent="0.3">
      <c r="A211" t="s">
        <v>9</v>
      </c>
      <c r="B211" t="s">
        <v>10</v>
      </c>
      <c r="C211" t="s">
        <v>695</v>
      </c>
      <c r="D211" t="s">
        <v>700</v>
      </c>
      <c r="E211" t="s">
        <v>701</v>
      </c>
      <c r="F211" t="s">
        <v>702</v>
      </c>
      <c r="G211" t="s">
        <v>33</v>
      </c>
      <c r="H211">
        <v>1</v>
      </c>
      <c r="I211" t="s">
        <v>703</v>
      </c>
      <c r="J211" t="s">
        <v>703</v>
      </c>
      <c r="O211" s="8">
        <v>46087.583333333336</v>
      </c>
      <c r="P211" s="8">
        <v>46089.333333333336</v>
      </c>
      <c r="Q211" s="8">
        <v>46087.583333333336</v>
      </c>
      <c r="R211" s="8">
        <v>46089.333333333336</v>
      </c>
      <c r="S211" t="s">
        <v>703</v>
      </c>
    </row>
    <row r="212" spans="1:19" x14ac:dyDescent="0.3">
      <c r="A212" t="s">
        <v>9</v>
      </c>
      <c r="B212" t="s">
        <v>10</v>
      </c>
      <c r="C212" t="s">
        <v>695</v>
      </c>
      <c r="D212" t="s">
        <v>704</v>
      </c>
      <c r="E212" t="s">
        <v>705</v>
      </c>
      <c r="F212" t="s">
        <v>706</v>
      </c>
      <c r="G212" t="s">
        <v>33</v>
      </c>
      <c r="H212">
        <v>2</v>
      </c>
      <c r="I212" t="s">
        <v>142</v>
      </c>
      <c r="J212" t="s">
        <v>703</v>
      </c>
      <c r="O212" s="8">
        <v>46087.8125</v>
      </c>
      <c r="P212" s="8">
        <v>46090.833333333336</v>
      </c>
      <c r="Q212" s="8">
        <v>46092.000694444447</v>
      </c>
      <c r="R212" s="8">
        <v>46094.000694444447</v>
      </c>
      <c r="S212" t="s">
        <v>707</v>
      </c>
    </row>
    <row r="213" spans="1:19" x14ac:dyDescent="0.3">
      <c r="A213" t="s">
        <v>9</v>
      </c>
      <c r="B213" t="s">
        <v>10</v>
      </c>
      <c r="C213" t="s">
        <v>695</v>
      </c>
      <c r="D213" t="s">
        <v>708</v>
      </c>
      <c r="E213" t="s">
        <v>709</v>
      </c>
      <c r="F213" t="s">
        <v>710</v>
      </c>
      <c r="G213" t="s">
        <v>33</v>
      </c>
      <c r="H213">
        <v>3</v>
      </c>
      <c r="I213" t="s">
        <v>711</v>
      </c>
      <c r="J213" t="s">
        <v>142</v>
      </c>
      <c r="O213" s="8">
        <v>46089.041666666664</v>
      </c>
      <c r="P213" s="8">
        <v>46091.541666666664</v>
      </c>
      <c r="Q213" s="8">
        <v>46122.291666666664</v>
      </c>
      <c r="R213" s="8">
        <v>46124.125</v>
      </c>
      <c r="S213" t="s">
        <v>712</v>
      </c>
    </row>
    <row r="214" spans="1:19" x14ac:dyDescent="0.3">
      <c r="A214" t="s">
        <v>9</v>
      </c>
      <c r="B214" t="s">
        <v>10</v>
      </c>
      <c r="C214" t="s">
        <v>695</v>
      </c>
      <c r="D214" t="s">
        <v>713</v>
      </c>
      <c r="E214" t="s">
        <v>714</v>
      </c>
      <c r="F214" t="s">
        <v>715</v>
      </c>
      <c r="G214" t="s">
        <v>33</v>
      </c>
      <c r="H214">
        <v>3</v>
      </c>
      <c r="I214" t="s">
        <v>326</v>
      </c>
      <c r="J214" t="s">
        <v>703</v>
      </c>
      <c r="O214" s="8">
        <v>46091.458333333336</v>
      </c>
      <c r="P214" s="8">
        <v>46093.041666666664</v>
      </c>
      <c r="Q214" s="8">
        <v>46099.000694444447</v>
      </c>
      <c r="R214" s="8">
        <v>46101.000694444447</v>
      </c>
      <c r="S214" t="s">
        <v>716</v>
      </c>
    </row>
    <row r="215" spans="1:19" x14ac:dyDescent="0.3">
      <c r="A215" t="s">
        <v>9</v>
      </c>
      <c r="B215" t="s">
        <v>10</v>
      </c>
      <c r="C215" t="s">
        <v>695</v>
      </c>
      <c r="D215" t="s">
        <v>717</v>
      </c>
      <c r="E215" t="s">
        <v>718</v>
      </c>
      <c r="F215" t="s">
        <v>719</v>
      </c>
      <c r="G215" t="s">
        <v>33</v>
      </c>
      <c r="H215">
        <v>3</v>
      </c>
      <c r="I215" t="s">
        <v>76</v>
      </c>
      <c r="J215" t="s">
        <v>711</v>
      </c>
      <c r="O215" s="8">
        <v>46093.291666666664</v>
      </c>
      <c r="P215" s="8">
        <v>46094.791666666664</v>
      </c>
      <c r="Q215" s="8">
        <v>46103.041666666664</v>
      </c>
      <c r="R215" s="8">
        <v>46104.708333333336</v>
      </c>
      <c r="S215" t="s">
        <v>720</v>
      </c>
    </row>
    <row r="216" spans="1:19" x14ac:dyDescent="0.3">
      <c r="A216" t="s">
        <v>9</v>
      </c>
      <c r="B216" t="s">
        <v>10</v>
      </c>
      <c r="C216" t="s">
        <v>695</v>
      </c>
      <c r="D216" t="s">
        <v>721</v>
      </c>
      <c r="E216" t="s">
        <v>722</v>
      </c>
      <c r="F216" t="s">
        <v>723</v>
      </c>
      <c r="G216" t="s">
        <v>33</v>
      </c>
      <c r="H216">
        <v>3</v>
      </c>
      <c r="I216" t="s">
        <v>326</v>
      </c>
      <c r="J216" t="s">
        <v>703</v>
      </c>
      <c r="O216" s="8">
        <v>46097.5</v>
      </c>
      <c r="P216" s="8">
        <v>46098.958333333336</v>
      </c>
      <c r="Q216" s="8">
        <v>46106.500694444447</v>
      </c>
      <c r="R216" s="8">
        <v>46108.500694444447</v>
      </c>
      <c r="S216" t="s">
        <v>716</v>
      </c>
    </row>
    <row r="217" spans="1:19" x14ac:dyDescent="0.3">
      <c r="A217" t="s">
        <v>9</v>
      </c>
      <c r="B217" t="s">
        <v>10</v>
      </c>
      <c r="C217" t="s">
        <v>695</v>
      </c>
      <c r="D217" t="s">
        <v>724</v>
      </c>
      <c r="E217" t="s">
        <v>725</v>
      </c>
      <c r="F217" t="s">
        <v>726</v>
      </c>
      <c r="G217" t="s">
        <v>33</v>
      </c>
      <c r="H217">
        <v>3</v>
      </c>
      <c r="I217" t="s">
        <v>76</v>
      </c>
      <c r="J217" t="s">
        <v>711</v>
      </c>
      <c r="O217" s="8">
        <v>46099.333333333336</v>
      </c>
      <c r="P217" s="8">
        <v>46100.833333333336</v>
      </c>
      <c r="Q217" s="8">
        <v>46110.041666666664</v>
      </c>
      <c r="R217" s="8">
        <v>46111.708333333336</v>
      </c>
      <c r="S217" t="s">
        <v>720</v>
      </c>
    </row>
    <row r="218" spans="1:19" x14ac:dyDescent="0.3">
      <c r="A218" t="s">
        <v>9</v>
      </c>
      <c r="B218" t="s">
        <v>10</v>
      </c>
      <c r="C218" t="s">
        <v>695</v>
      </c>
      <c r="D218" t="s">
        <v>727</v>
      </c>
      <c r="E218" t="s">
        <v>728</v>
      </c>
      <c r="F218" t="s">
        <v>729</v>
      </c>
      <c r="G218" t="s">
        <v>33</v>
      </c>
      <c r="H218">
        <v>3</v>
      </c>
      <c r="I218" t="s">
        <v>326</v>
      </c>
      <c r="J218" t="s">
        <v>703</v>
      </c>
      <c r="O218" s="8">
        <v>46105</v>
      </c>
      <c r="P218" s="8">
        <v>46106.458333333336</v>
      </c>
      <c r="Q218" s="8">
        <v>46113.500694444447</v>
      </c>
      <c r="R218" s="8">
        <v>46115.500694444447</v>
      </c>
      <c r="S218" t="s">
        <v>716</v>
      </c>
    </row>
    <row r="219" spans="1:19" x14ac:dyDescent="0.3">
      <c r="A219" t="s">
        <v>9</v>
      </c>
      <c r="B219" t="s">
        <v>10</v>
      </c>
      <c r="C219" t="s">
        <v>695</v>
      </c>
      <c r="D219" t="s">
        <v>730</v>
      </c>
      <c r="E219" t="s">
        <v>731</v>
      </c>
      <c r="F219" t="s">
        <v>732</v>
      </c>
      <c r="G219" t="s">
        <v>33</v>
      </c>
      <c r="H219">
        <v>3</v>
      </c>
      <c r="I219" t="s">
        <v>76</v>
      </c>
      <c r="J219" t="s">
        <v>711</v>
      </c>
      <c r="O219" s="8">
        <v>46108.041666666664</v>
      </c>
      <c r="P219" s="8">
        <v>46109.541666666664</v>
      </c>
      <c r="Q219" s="8">
        <v>46117.041666666664</v>
      </c>
      <c r="R219" s="8">
        <v>46118.708333333336</v>
      </c>
      <c r="S219" t="s">
        <v>720</v>
      </c>
    </row>
    <row r="220" spans="1:19" x14ac:dyDescent="0.3">
      <c r="A220" t="s">
        <v>9</v>
      </c>
      <c r="B220" t="s">
        <v>10</v>
      </c>
      <c r="C220" t="s">
        <v>695</v>
      </c>
      <c r="D220" t="s">
        <v>733</v>
      </c>
      <c r="E220" t="s">
        <v>734</v>
      </c>
      <c r="F220" t="s">
        <v>735</v>
      </c>
      <c r="G220" t="s">
        <v>33</v>
      </c>
      <c r="H220">
        <v>3</v>
      </c>
      <c r="I220" t="s">
        <v>326</v>
      </c>
      <c r="J220" t="s">
        <v>703</v>
      </c>
      <c r="O220" s="8">
        <v>46111.833333333336</v>
      </c>
      <c r="P220" s="8">
        <v>46113.291666666664</v>
      </c>
      <c r="Q220" s="8">
        <v>46120.958333333336</v>
      </c>
      <c r="R220" s="8">
        <v>46122.958333333336</v>
      </c>
      <c r="S220" t="s">
        <v>716</v>
      </c>
    </row>
    <row r="221" spans="1:19" x14ac:dyDescent="0.3">
      <c r="A221" t="s">
        <v>9</v>
      </c>
      <c r="B221" t="s">
        <v>10</v>
      </c>
      <c r="C221" t="s">
        <v>695</v>
      </c>
      <c r="D221" t="s">
        <v>736</v>
      </c>
      <c r="E221" t="s">
        <v>737</v>
      </c>
      <c r="F221" t="s">
        <v>738</v>
      </c>
      <c r="G221" t="s">
        <v>33</v>
      </c>
      <c r="H221">
        <v>3</v>
      </c>
      <c r="I221" t="s">
        <v>76</v>
      </c>
      <c r="J221" t="s">
        <v>711</v>
      </c>
      <c r="O221" s="8">
        <v>46115.041666666664</v>
      </c>
      <c r="P221" s="8">
        <v>46116.541666666664</v>
      </c>
      <c r="Q221" s="8">
        <v>46124.041666666664</v>
      </c>
      <c r="R221" s="8">
        <v>46125.708333333336</v>
      </c>
      <c r="S221" t="s">
        <v>720</v>
      </c>
    </row>
    <row r="222" spans="1:19" x14ac:dyDescent="0.3">
      <c r="A222" t="s">
        <v>9</v>
      </c>
      <c r="B222" t="s">
        <v>10</v>
      </c>
      <c r="C222" t="s">
        <v>695</v>
      </c>
      <c r="D222" t="s">
        <v>739</v>
      </c>
      <c r="E222" t="s">
        <v>740</v>
      </c>
      <c r="F222" t="s">
        <v>741</v>
      </c>
      <c r="G222" t="s">
        <v>33</v>
      </c>
      <c r="H222">
        <v>2</v>
      </c>
      <c r="I222" t="s">
        <v>76</v>
      </c>
      <c r="J222" t="s">
        <v>309</v>
      </c>
      <c r="O222" s="8">
        <v>46122.041666666664</v>
      </c>
      <c r="P222" s="8">
        <v>46123.541666666664</v>
      </c>
      <c r="Q222" s="8">
        <v>46126.041666666664</v>
      </c>
      <c r="R222" s="8">
        <v>46127.333333333336</v>
      </c>
      <c r="S222" t="s">
        <v>742</v>
      </c>
    </row>
    <row r="223" spans="1:19" x14ac:dyDescent="0.3">
      <c r="A223" t="s">
        <v>9</v>
      </c>
      <c r="B223" t="s">
        <v>10</v>
      </c>
      <c r="C223" t="s">
        <v>743</v>
      </c>
      <c r="D223" t="s">
        <v>744</v>
      </c>
      <c r="E223" t="s">
        <v>745</v>
      </c>
      <c r="F223" t="s">
        <v>702</v>
      </c>
      <c r="G223" t="s">
        <v>33</v>
      </c>
      <c r="H223">
        <v>3</v>
      </c>
      <c r="I223" t="s">
        <v>746</v>
      </c>
      <c r="J223" t="s">
        <v>747</v>
      </c>
      <c r="O223" s="8">
        <v>46087.083333333336</v>
      </c>
      <c r="P223" s="8">
        <v>46089.625</v>
      </c>
      <c r="Q223" s="8">
        <v>46093.083333333336</v>
      </c>
      <c r="R223" s="8">
        <v>46095.083333333336</v>
      </c>
      <c r="S223" t="s">
        <v>748</v>
      </c>
    </row>
    <row r="224" spans="1:19" x14ac:dyDescent="0.3">
      <c r="A224" t="s">
        <v>9</v>
      </c>
      <c r="B224" t="s">
        <v>10</v>
      </c>
      <c r="C224" t="s">
        <v>743</v>
      </c>
      <c r="D224" t="s">
        <v>749</v>
      </c>
      <c r="E224" t="s">
        <v>750</v>
      </c>
      <c r="F224" t="s">
        <v>710</v>
      </c>
      <c r="G224" t="s">
        <v>33</v>
      </c>
      <c r="H224">
        <v>4</v>
      </c>
      <c r="I224" t="s">
        <v>711</v>
      </c>
      <c r="J224" t="s">
        <v>751</v>
      </c>
      <c r="O224" s="8">
        <v>46088.0625</v>
      </c>
      <c r="P224" s="8">
        <v>46089.708333333336</v>
      </c>
      <c r="Q224" s="8">
        <v>46124.541666666664</v>
      </c>
      <c r="R224" s="8">
        <v>46125.791666666664</v>
      </c>
      <c r="S224" t="s">
        <v>752</v>
      </c>
    </row>
    <row r="225" spans="1:19" x14ac:dyDescent="0.3">
      <c r="A225" t="s">
        <v>9</v>
      </c>
      <c r="B225" t="s">
        <v>10</v>
      </c>
      <c r="C225" t="s">
        <v>743</v>
      </c>
      <c r="D225" t="s">
        <v>753</v>
      </c>
      <c r="E225" t="s">
        <v>754</v>
      </c>
      <c r="F225" t="s">
        <v>698</v>
      </c>
      <c r="G225" t="s">
        <v>33</v>
      </c>
      <c r="H225">
        <v>3</v>
      </c>
      <c r="I225" t="s">
        <v>309</v>
      </c>
      <c r="J225" t="s">
        <v>746</v>
      </c>
      <c r="O225" s="8">
        <v>46088.416666666664</v>
      </c>
      <c r="P225" s="8">
        <v>46090.000694444447</v>
      </c>
      <c r="Q225" s="8">
        <v>46124.083333333336</v>
      </c>
      <c r="R225" s="8">
        <v>46126.833333333336</v>
      </c>
      <c r="S225" t="s">
        <v>755</v>
      </c>
    </row>
    <row r="226" spans="1:19" x14ac:dyDescent="0.3">
      <c r="A226" t="s">
        <v>9</v>
      </c>
      <c r="B226" t="s">
        <v>10</v>
      </c>
      <c r="C226" t="s">
        <v>743</v>
      </c>
      <c r="D226" t="s">
        <v>756</v>
      </c>
      <c r="E226" t="s">
        <v>757</v>
      </c>
      <c r="F226" t="s">
        <v>758</v>
      </c>
      <c r="G226" t="s">
        <v>33</v>
      </c>
      <c r="H226">
        <v>1</v>
      </c>
      <c r="I226" t="s">
        <v>747</v>
      </c>
      <c r="J226" t="s">
        <v>747</v>
      </c>
      <c r="O226" s="8">
        <v>46088.5</v>
      </c>
      <c r="P226" s="8">
        <v>46090.916666666664</v>
      </c>
      <c r="Q226" s="8">
        <v>46088.5</v>
      </c>
      <c r="R226" s="8">
        <v>46090.916666666664</v>
      </c>
      <c r="S226" t="s">
        <v>747</v>
      </c>
    </row>
    <row r="227" spans="1:19" x14ac:dyDescent="0.3">
      <c r="A227" t="s">
        <v>9</v>
      </c>
      <c r="B227" t="s">
        <v>10</v>
      </c>
      <c r="C227" t="s">
        <v>743</v>
      </c>
      <c r="D227" t="s">
        <v>759</v>
      </c>
      <c r="E227" t="s">
        <v>760</v>
      </c>
      <c r="F227" t="s">
        <v>719</v>
      </c>
      <c r="G227" t="s">
        <v>33</v>
      </c>
      <c r="H227">
        <v>3</v>
      </c>
      <c r="I227" t="s">
        <v>76</v>
      </c>
      <c r="J227" t="s">
        <v>711</v>
      </c>
      <c r="O227" s="8">
        <v>46090.916666666664</v>
      </c>
      <c r="P227" s="8">
        <v>46091.916666666664</v>
      </c>
      <c r="Q227" s="8">
        <v>46102.041666666664</v>
      </c>
      <c r="R227" s="8">
        <v>46103.708333333336</v>
      </c>
      <c r="S227" t="s">
        <v>720</v>
      </c>
    </row>
    <row r="228" spans="1:19" x14ac:dyDescent="0.3">
      <c r="A228" t="s">
        <v>9</v>
      </c>
      <c r="B228" t="s">
        <v>10</v>
      </c>
      <c r="C228" t="s">
        <v>743</v>
      </c>
      <c r="D228" t="s">
        <v>761</v>
      </c>
      <c r="E228" t="s">
        <v>762</v>
      </c>
      <c r="F228" t="s">
        <v>706</v>
      </c>
      <c r="G228" t="s">
        <v>33</v>
      </c>
      <c r="H228">
        <v>4</v>
      </c>
      <c r="I228" t="s">
        <v>746</v>
      </c>
      <c r="J228" t="s">
        <v>747</v>
      </c>
      <c r="O228" s="8">
        <v>46091.833333333336</v>
      </c>
      <c r="P228" s="8">
        <v>46094.333333333336</v>
      </c>
      <c r="Q228" s="8">
        <v>46099.25</v>
      </c>
      <c r="R228" s="8">
        <v>46101.25</v>
      </c>
      <c r="S228" t="s">
        <v>763</v>
      </c>
    </row>
    <row r="229" spans="1:19" x14ac:dyDescent="0.3">
      <c r="A229" t="s">
        <v>9</v>
      </c>
      <c r="B229" t="s">
        <v>10</v>
      </c>
      <c r="C229" t="s">
        <v>743</v>
      </c>
      <c r="D229" t="s">
        <v>764</v>
      </c>
      <c r="E229" t="s">
        <v>765</v>
      </c>
      <c r="F229" t="s">
        <v>726</v>
      </c>
      <c r="G229" t="s">
        <v>33</v>
      </c>
      <c r="H229">
        <v>3</v>
      </c>
      <c r="I229" t="s">
        <v>76</v>
      </c>
      <c r="J229" t="s">
        <v>711</v>
      </c>
      <c r="O229" s="8">
        <v>46097.916666666664</v>
      </c>
      <c r="P229" s="8">
        <v>46099.166666666664</v>
      </c>
      <c r="Q229" s="8">
        <v>46109.041666666664</v>
      </c>
      <c r="R229" s="8">
        <v>46110.708333333336</v>
      </c>
      <c r="S229" t="s">
        <v>720</v>
      </c>
    </row>
    <row r="230" spans="1:19" x14ac:dyDescent="0.3">
      <c r="A230" t="s">
        <v>9</v>
      </c>
      <c r="B230" t="s">
        <v>10</v>
      </c>
      <c r="C230" t="s">
        <v>743</v>
      </c>
      <c r="D230" t="s">
        <v>766</v>
      </c>
      <c r="E230" t="s">
        <v>767</v>
      </c>
      <c r="F230" t="s">
        <v>715</v>
      </c>
      <c r="G230" t="s">
        <v>33</v>
      </c>
      <c r="H230">
        <v>4</v>
      </c>
      <c r="I230" t="s">
        <v>746</v>
      </c>
      <c r="J230" t="s">
        <v>747</v>
      </c>
      <c r="O230" s="8">
        <v>46096.583333333336</v>
      </c>
      <c r="P230" s="8">
        <v>46099.833333333336</v>
      </c>
      <c r="Q230" s="8">
        <v>46106.25</v>
      </c>
      <c r="R230" s="8">
        <v>46108.25</v>
      </c>
      <c r="S230" t="s">
        <v>763</v>
      </c>
    </row>
    <row r="231" spans="1:19" x14ac:dyDescent="0.3">
      <c r="A231" t="s">
        <v>9</v>
      </c>
      <c r="B231" t="s">
        <v>10</v>
      </c>
      <c r="C231" t="s">
        <v>743</v>
      </c>
      <c r="D231" t="s">
        <v>768</v>
      </c>
      <c r="E231" t="s">
        <v>769</v>
      </c>
      <c r="F231" t="s">
        <v>732</v>
      </c>
      <c r="G231" t="s">
        <v>33</v>
      </c>
      <c r="H231">
        <v>3</v>
      </c>
      <c r="I231" t="s">
        <v>76</v>
      </c>
      <c r="J231" t="s">
        <v>711</v>
      </c>
      <c r="O231" s="8">
        <v>46105.041666666664</v>
      </c>
      <c r="P231" s="8">
        <v>46106.041666666664</v>
      </c>
      <c r="Q231" s="8">
        <v>46116.041666666664</v>
      </c>
      <c r="R231" s="8">
        <v>46117.708333333336</v>
      </c>
      <c r="S231" t="s">
        <v>720</v>
      </c>
    </row>
    <row r="232" spans="1:19" x14ac:dyDescent="0.3">
      <c r="A232" t="s">
        <v>9</v>
      </c>
      <c r="B232" t="s">
        <v>10</v>
      </c>
      <c r="C232" t="s">
        <v>743</v>
      </c>
      <c r="D232" t="s">
        <v>770</v>
      </c>
      <c r="E232" t="s">
        <v>771</v>
      </c>
      <c r="F232" t="s">
        <v>723</v>
      </c>
      <c r="G232" t="s">
        <v>33</v>
      </c>
      <c r="H232">
        <v>4</v>
      </c>
      <c r="I232" t="s">
        <v>746</v>
      </c>
      <c r="J232" t="s">
        <v>747</v>
      </c>
      <c r="O232" s="8">
        <v>46103.333333333336</v>
      </c>
      <c r="P232" s="8">
        <v>46106.083333333336</v>
      </c>
      <c r="Q232" s="8">
        <v>46113.25</v>
      </c>
      <c r="R232" s="8">
        <v>46115.25</v>
      </c>
      <c r="S232" t="s">
        <v>763</v>
      </c>
    </row>
    <row r="233" spans="1:19" x14ac:dyDescent="0.3">
      <c r="A233" t="s">
        <v>9</v>
      </c>
      <c r="B233" t="s">
        <v>10</v>
      </c>
      <c r="C233" t="s">
        <v>743</v>
      </c>
      <c r="D233" t="s">
        <v>772</v>
      </c>
      <c r="E233" t="s">
        <v>773</v>
      </c>
      <c r="F233" t="s">
        <v>729</v>
      </c>
      <c r="G233" t="s">
        <v>33</v>
      </c>
      <c r="H233">
        <v>4</v>
      </c>
      <c r="I233" t="s">
        <v>746</v>
      </c>
      <c r="J233" t="s">
        <v>747</v>
      </c>
      <c r="O233" s="8">
        <v>46110.166666666664</v>
      </c>
      <c r="P233" s="8">
        <v>46112.875</v>
      </c>
      <c r="Q233" s="8">
        <v>46120.25</v>
      </c>
      <c r="R233" s="8">
        <v>46122.25</v>
      </c>
      <c r="S233" t="s">
        <v>763</v>
      </c>
    </row>
    <row r="234" spans="1:19" x14ac:dyDescent="0.3">
      <c r="A234" t="s">
        <v>9</v>
      </c>
      <c r="B234" t="s">
        <v>10</v>
      </c>
      <c r="C234" t="s">
        <v>743</v>
      </c>
      <c r="D234" t="s">
        <v>774</v>
      </c>
      <c r="E234" t="s">
        <v>775</v>
      </c>
      <c r="F234" t="s">
        <v>738</v>
      </c>
      <c r="G234" t="s">
        <v>33</v>
      </c>
      <c r="H234">
        <v>3</v>
      </c>
      <c r="I234" t="s">
        <v>76</v>
      </c>
      <c r="J234" t="s">
        <v>711</v>
      </c>
      <c r="O234" s="8">
        <v>46112.041666666664</v>
      </c>
      <c r="P234" s="8">
        <v>46113.041666666664</v>
      </c>
      <c r="Q234" s="8">
        <v>46123.041666666664</v>
      </c>
      <c r="R234" s="8">
        <v>46124.708333333336</v>
      </c>
      <c r="S234" t="s">
        <v>720</v>
      </c>
    </row>
    <row r="235" spans="1:19" x14ac:dyDescent="0.3">
      <c r="A235" t="s">
        <v>9</v>
      </c>
      <c r="B235" t="s">
        <v>10</v>
      </c>
      <c r="C235" t="s">
        <v>743</v>
      </c>
      <c r="D235" t="s">
        <v>776</v>
      </c>
      <c r="E235" t="s">
        <v>777</v>
      </c>
      <c r="F235" t="s">
        <v>741</v>
      </c>
      <c r="G235" t="s">
        <v>33</v>
      </c>
      <c r="H235">
        <v>2</v>
      </c>
      <c r="I235" t="s">
        <v>76</v>
      </c>
      <c r="J235" t="s">
        <v>309</v>
      </c>
      <c r="O235" s="8">
        <v>46119.041666666664</v>
      </c>
      <c r="P235" s="8">
        <v>46120.041666666664</v>
      </c>
      <c r="Q235" s="8">
        <v>46123.416666666664</v>
      </c>
      <c r="R235" s="8">
        <v>46125.000694444447</v>
      </c>
      <c r="S235" t="s">
        <v>742</v>
      </c>
    </row>
    <row r="236" spans="1:19" x14ac:dyDescent="0.3">
      <c r="A236" t="s">
        <v>9</v>
      </c>
      <c r="B236" t="s">
        <v>10</v>
      </c>
      <c r="C236" t="s">
        <v>743</v>
      </c>
      <c r="D236" t="s">
        <v>756</v>
      </c>
      <c r="E236" t="s">
        <v>757</v>
      </c>
      <c r="F236" t="s">
        <v>778</v>
      </c>
      <c r="G236" t="s">
        <v>33</v>
      </c>
      <c r="H236">
        <v>1</v>
      </c>
      <c r="I236" t="s">
        <v>76</v>
      </c>
      <c r="J236" t="s">
        <v>76</v>
      </c>
      <c r="O236" s="8">
        <v>46126.041666666664</v>
      </c>
      <c r="P236" s="8">
        <v>46127.041666666664</v>
      </c>
      <c r="Q236" s="8">
        <v>46126.041666666664</v>
      </c>
      <c r="R236" s="8">
        <v>46127.041666666664</v>
      </c>
      <c r="S236" t="s">
        <v>76</v>
      </c>
    </row>
    <row r="237" spans="1:19" x14ac:dyDescent="0.3">
      <c r="A237" t="s">
        <v>9</v>
      </c>
      <c r="B237" t="s">
        <v>10</v>
      </c>
      <c r="C237" t="s">
        <v>779</v>
      </c>
      <c r="D237" t="s">
        <v>780</v>
      </c>
      <c r="E237" t="s">
        <v>781</v>
      </c>
      <c r="F237" t="s">
        <v>758</v>
      </c>
      <c r="G237" t="s">
        <v>33</v>
      </c>
      <c r="H237">
        <v>1</v>
      </c>
      <c r="I237" t="s">
        <v>782</v>
      </c>
      <c r="J237" t="s">
        <v>782</v>
      </c>
      <c r="O237" s="8">
        <v>46087.25</v>
      </c>
      <c r="P237" s="8">
        <v>46089.041666666664</v>
      </c>
      <c r="Q237" s="8">
        <v>46087.25</v>
      </c>
      <c r="R237" s="8">
        <v>46089.041666666664</v>
      </c>
      <c r="S237" t="s">
        <v>782</v>
      </c>
    </row>
    <row r="238" spans="1:19" x14ac:dyDescent="0.3">
      <c r="A238" t="s">
        <v>9</v>
      </c>
      <c r="B238" t="s">
        <v>10</v>
      </c>
      <c r="C238" t="s">
        <v>779</v>
      </c>
      <c r="D238" t="s">
        <v>783</v>
      </c>
      <c r="E238" t="s">
        <v>784</v>
      </c>
      <c r="F238" t="s">
        <v>698</v>
      </c>
      <c r="G238" t="s">
        <v>33</v>
      </c>
      <c r="H238">
        <v>3</v>
      </c>
      <c r="I238" t="s">
        <v>70</v>
      </c>
      <c r="J238" t="s">
        <v>711</v>
      </c>
      <c r="O238" s="8">
        <v>46087.708333333336</v>
      </c>
      <c r="P238" s="8">
        <v>46089.791666666664</v>
      </c>
      <c r="Q238" s="8">
        <v>46100.000694444447</v>
      </c>
      <c r="R238" s="8">
        <v>46101.791666666664</v>
      </c>
      <c r="S238" t="s">
        <v>785</v>
      </c>
    </row>
    <row r="239" spans="1:19" x14ac:dyDescent="0.3">
      <c r="A239" t="s">
        <v>9</v>
      </c>
      <c r="B239" t="s">
        <v>10</v>
      </c>
      <c r="C239" t="s">
        <v>779</v>
      </c>
      <c r="D239" t="s">
        <v>786</v>
      </c>
      <c r="E239" t="s">
        <v>787</v>
      </c>
      <c r="F239" t="s">
        <v>706</v>
      </c>
      <c r="G239" t="s">
        <v>33</v>
      </c>
      <c r="H239">
        <v>3</v>
      </c>
      <c r="I239" t="s">
        <v>788</v>
      </c>
      <c r="J239" t="s">
        <v>782</v>
      </c>
      <c r="O239" s="8">
        <v>46090.541666666664</v>
      </c>
      <c r="P239" s="8">
        <v>46092</v>
      </c>
      <c r="Q239" s="8">
        <v>46101.395833333336</v>
      </c>
      <c r="R239" s="8">
        <v>46103.458333333336</v>
      </c>
      <c r="S239" t="s">
        <v>789</v>
      </c>
    </row>
    <row r="240" spans="1:19" x14ac:dyDescent="0.3">
      <c r="A240" t="s">
        <v>9</v>
      </c>
      <c r="B240" t="s">
        <v>10</v>
      </c>
      <c r="C240" t="s">
        <v>779</v>
      </c>
      <c r="D240" t="s">
        <v>790</v>
      </c>
      <c r="E240" t="s">
        <v>791</v>
      </c>
      <c r="F240" t="s">
        <v>702</v>
      </c>
      <c r="G240" t="s">
        <v>33</v>
      </c>
      <c r="H240">
        <v>2</v>
      </c>
      <c r="I240" t="s">
        <v>792</v>
      </c>
      <c r="J240" t="s">
        <v>782</v>
      </c>
      <c r="O240" s="8">
        <v>46090.916666666664</v>
      </c>
      <c r="P240" s="8">
        <v>46093.916666666664</v>
      </c>
      <c r="Q240" s="8">
        <v>46094.395833333336</v>
      </c>
      <c r="R240" s="8">
        <v>46096.145833333336</v>
      </c>
      <c r="S240" t="s">
        <v>793</v>
      </c>
    </row>
    <row r="241" spans="1:19" x14ac:dyDescent="0.3">
      <c r="A241" t="s">
        <v>9</v>
      </c>
      <c r="B241" t="s">
        <v>10</v>
      </c>
      <c r="C241" t="s">
        <v>779</v>
      </c>
      <c r="D241" t="s">
        <v>794</v>
      </c>
      <c r="E241" t="s">
        <v>795</v>
      </c>
      <c r="F241" t="s">
        <v>710</v>
      </c>
      <c r="G241" t="s">
        <v>33</v>
      </c>
      <c r="H241">
        <v>2</v>
      </c>
      <c r="I241" t="s">
        <v>711</v>
      </c>
      <c r="J241" t="s">
        <v>788</v>
      </c>
      <c r="O241" s="8">
        <v>46093.0625</v>
      </c>
      <c r="P241" s="8">
        <v>46095.125</v>
      </c>
      <c r="Q241" s="8">
        <v>46125.416666666664</v>
      </c>
      <c r="R241" s="8">
        <v>46127.000694444447</v>
      </c>
      <c r="S241" t="s">
        <v>796</v>
      </c>
    </row>
    <row r="242" spans="1:19" x14ac:dyDescent="0.3">
      <c r="A242" t="s">
        <v>9</v>
      </c>
      <c r="B242" t="s">
        <v>10</v>
      </c>
      <c r="C242" t="s">
        <v>779</v>
      </c>
      <c r="D242" t="s">
        <v>797</v>
      </c>
      <c r="E242" t="s">
        <v>798</v>
      </c>
      <c r="F242" t="s">
        <v>719</v>
      </c>
      <c r="G242" t="s">
        <v>33</v>
      </c>
      <c r="H242">
        <v>3</v>
      </c>
      <c r="I242" t="s">
        <v>70</v>
      </c>
      <c r="J242" t="s">
        <v>711</v>
      </c>
      <c r="O242" s="8">
        <v>46094.708333333336</v>
      </c>
      <c r="P242" s="8">
        <v>46096.791666666664</v>
      </c>
      <c r="Q242" s="8">
        <v>46107.000694444447</v>
      </c>
      <c r="R242" s="8">
        <v>46108.791666666664</v>
      </c>
      <c r="S242" t="s">
        <v>785</v>
      </c>
    </row>
    <row r="243" spans="1:19" x14ac:dyDescent="0.3">
      <c r="A243" t="s">
        <v>9</v>
      </c>
      <c r="B243" t="s">
        <v>10</v>
      </c>
      <c r="C243" t="s">
        <v>779</v>
      </c>
      <c r="D243" t="s">
        <v>799</v>
      </c>
      <c r="E243" t="s">
        <v>800</v>
      </c>
      <c r="F243" t="s">
        <v>715</v>
      </c>
      <c r="G243" t="s">
        <v>33</v>
      </c>
      <c r="H243">
        <v>3</v>
      </c>
      <c r="I243" t="s">
        <v>788</v>
      </c>
      <c r="J243" t="s">
        <v>782</v>
      </c>
      <c r="O243" s="8">
        <v>46097.333333333336</v>
      </c>
      <c r="P243" s="8">
        <v>46099.041666666664</v>
      </c>
      <c r="Q243" s="8">
        <v>46108.270833333336</v>
      </c>
      <c r="R243" s="8">
        <v>46110.458333333336</v>
      </c>
      <c r="S243" t="s">
        <v>789</v>
      </c>
    </row>
    <row r="244" spans="1:19" x14ac:dyDescent="0.3">
      <c r="A244" t="s">
        <v>9</v>
      </c>
      <c r="B244" t="s">
        <v>10</v>
      </c>
      <c r="C244" t="s">
        <v>779</v>
      </c>
      <c r="D244" t="s">
        <v>801</v>
      </c>
      <c r="E244" t="s">
        <v>802</v>
      </c>
      <c r="F244" t="s">
        <v>726</v>
      </c>
      <c r="G244" t="s">
        <v>33</v>
      </c>
      <c r="H244">
        <v>3</v>
      </c>
      <c r="I244" t="s">
        <v>70</v>
      </c>
      <c r="J244" t="s">
        <v>711</v>
      </c>
      <c r="O244" s="8">
        <v>46102.041666666664</v>
      </c>
      <c r="P244" s="8">
        <v>46104.125</v>
      </c>
      <c r="Q244" s="8">
        <v>46114.000694444447</v>
      </c>
      <c r="R244" s="8">
        <v>46115.791666666664</v>
      </c>
      <c r="S244" t="s">
        <v>785</v>
      </c>
    </row>
    <row r="245" spans="1:19" x14ac:dyDescent="0.3">
      <c r="A245" t="s">
        <v>9</v>
      </c>
      <c r="B245" t="s">
        <v>10</v>
      </c>
      <c r="C245" t="s">
        <v>779</v>
      </c>
      <c r="D245" t="s">
        <v>803</v>
      </c>
      <c r="E245" t="s">
        <v>804</v>
      </c>
      <c r="F245" t="s">
        <v>723</v>
      </c>
      <c r="G245" t="s">
        <v>33</v>
      </c>
      <c r="H245">
        <v>3</v>
      </c>
      <c r="I245" t="s">
        <v>788</v>
      </c>
      <c r="J245" t="s">
        <v>782</v>
      </c>
      <c r="O245" s="8">
        <v>46104.416666666664</v>
      </c>
      <c r="P245" s="8">
        <v>46106.000694444447</v>
      </c>
      <c r="Q245" s="8">
        <v>46115.270833333336</v>
      </c>
      <c r="R245" s="8">
        <v>46117.458333333336</v>
      </c>
      <c r="S245" t="s">
        <v>789</v>
      </c>
    </row>
    <row r="246" spans="1:19" x14ac:dyDescent="0.3">
      <c r="A246" t="s">
        <v>9</v>
      </c>
      <c r="B246" t="s">
        <v>10</v>
      </c>
      <c r="C246" t="s">
        <v>779</v>
      </c>
      <c r="D246" t="s">
        <v>805</v>
      </c>
      <c r="E246" t="s">
        <v>806</v>
      </c>
      <c r="F246" t="s">
        <v>732</v>
      </c>
      <c r="G246" t="s">
        <v>33</v>
      </c>
      <c r="H246">
        <v>3</v>
      </c>
      <c r="I246" t="s">
        <v>70</v>
      </c>
      <c r="J246" t="s">
        <v>711</v>
      </c>
      <c r="O246" s="8">
        <v>46108.708333333336</v>
      </c>
      <c r="P246" s="8">
        <v>46110.791666666664</v>
      </c>
      <c r="Q246" s="8">
        <v>46121.000694444447</v>
      </c>
      <c r="R246" s="8">
        <v>46122.791666666664</v>
      </c>
      <c r="S246" t="s">
        <v>785</v>
      </c>
    </row>
    <row r="247" spans="1:19" x14ac:dyDescent="0.3">
      <c r="A247" t="s">
        <v>9</v>
      </c>
      <c r="B247" t="s">
        <v>10</v>
      </c>
      <c r="C247" t="s">
        <v>779</v>
      </c>
      <c r="D247" t="s">
        <v>807</v>
      </c>
      <c r="E247" t="s">
        <v>808</v>
      </c>
      <c r="F247" t="s">
        <v>729</v>
      </c>
      <c r="G247" t="s">
        <v>33</v>
      </c>
      <c r="H247">
        <v>3</v>
      </c>
      <c r="I247" t="s">
        <v>788</v>
      </c>
      <c r="J247" t="s">
        <v>782</v>
      </c>
      <c r="O247" s="8">
        <v>46111.416666666664</v>
      </c>
      <c r="P247" s="8">
        <v>46113.000694444447</v>
      </c>
      <c r="Q247" s="8">
        <v>46122.270833333336</v>
      </c>
      <c r="R247" s="8">
        <v>46124.458333333336</v>
      </c>
      <c r="S247" t="s">
        <v>789</v>
      </c>
    </row>
    <row r="248" spans="1:19" x14ac:dyDescent="0.3">
      <c r="A248" t="s">
        <v>9</v>
      </c>
      <c r="B248" t="s">
        <v>10</v>
      </c>
      <c r="C248" t="s">
        <v>779</v>
      </c>
      <c r="D248" t="s">
        <v>809</v>
      </c>
      <c r="E248" t="s">
        <v>810</v>
      </c>
      <c r="F248" t="s">
        <v>738</v>
      </c>
      <c r="G248" t="s">
        <v>33</v>
      </c>
      <c r="H248">
        <v>2</v>
      </c>
      <c r="I248" t="s">
        <v>70</v>
      </c>
      <c r="J248" t="s">
        <v>76</v>
      </c>
      <c r="O248" s="8">
        <v>46116.041666666664</v>
      </c>
      <c r="P248" s="8">
        <v>46118.125</v>
      </c>
      <c r="Q248" s="8">
        <v>46121.25</v>
      </c>
      <c r="R248" s="8">
        <v>46122.75</v>
      </c>
      <c r="S248" t="s">
        <v>811</v>
      </c>
    </row>
    <row r="249" spans="1:19" x14ac:dyDescent="0.3">
      <c r="A249" t="s">
        <v>9</v>
      </c>
      <c r="B249" t="s">
        <v>10</v>
      </c>
      <c r="C249" t="s">
        <v>779</v>
      </c>
      <c r="D249" t="s">
        <v>812</v>
      </c>
      <c r="E249" t="s">
        <v>813</v>
      </c>
      <c r="F249" t="s">
        <v>741</v>
      </c>
      <c r="G249" t="s">
        <v>33</v>
      </c>
      <c r="H249">
        <v>2</v>
      </c>
      <c r="I249" t="s">
        <v>70</v>
      </c>
      <c r="J249" t="s">
        <v>76</v>
      </c>
      <c r="O249" s="8">
        <v>46122.708333333336</v>
      </c>
      <c r="P249" s="8">
        <v>46124.791666666664</v>
      </c>
      <c r="Q249" s="8">
        <v>46127.25</v>
      </c>
      <c r="R249" s="8">
        <v>46128.75</v>
      </c>
      <c r="S249" t="s">
        <v>811</v>
      </c>
    </row>
    <row r="250" spans="1:19" x14ac:dyDescent="0.3">
      <c r="A250" t="s">
        <v>9</v>
      </c>
      <c r="B250" t="s">
        <v>10</v>
      </c>
      <c r="C250" t="s">
        <v>814</v>
      </c>
      <c r="D250" t="s">
        <v>815</v>
      </c>
      <c r="E250" t="s">
        <v>816</v>
      </c>
      <c r="F250" t="s">
        <v>702</v>
      </c>
      <c r="G250" t="s">
        <v>33</v>
      </c>
      <c r="H250">
        <v>3</v>
      </c>
      <c r="I250" t="s">
        <v>788</v>
      </c>
      <c r="J250" t="s">
        <v>817</v>
      </c>
      <c r="O250" s="8">
        <v>46086.5625</v>
      </c>
      <c r="P250" s="8">
        <v>46087.0625</v>
      </c>
      <c r="Q250" s="8">
        <v>46092.416666666664</v>
      </c>
      <c r="R250" s="8">
        <v>46095.75</v>
      </c>
      <c r="S250" t="s">
        <v>818</v>
      </c>
    </row>
    <row r="251" spans="1:19" x14ac:dyDescent="0.3">
      <c r="A251" t="s">
        <v>9</v>
      </c>
      <c r="B251" t="s">
        <v>10</v>
      </c>
      <c r="C251" t="s">
        <v>814</v>
      </c>
      <c r="D251" t="s">
        <v>819</v>
      </c>
      <c r="E251" t="s">
        <v>820</v>
      </c>
      <c r="F251" t="s">
        <v>698</v>
      </c>
      <c r="G251" t="s">
        <v>33</v>
      </c>
      <c r="H251">
        <v>4</v>
      </c>
      <c r="I251" t="s">
        <v>34</v>
      </c>
      <c r="J251" t="s">
        <v>711</v>
      </c>
      <c r="O251" s="8">
        <v>46086.416666666664</v>
      </c>
      <c r="P251" s="8">
        <v>46088.041666666664</v>
      </c>
      <c r="Q251" s="8">
        <v>46102.291666666664</v>
      </c>
      <c r="R251" s="8">
        <v>46103.833333333336</v>
      </c>
      <c r="S251" t="s">
        <v>821</v>
      </c>
    </row>
    <row r="252" spans="1:19" x14ac:dyDescent="0.3">
      <c r="A252" t="s">
        <v>9</v>
      </c>
      <c r="B252" t="s">
        <v>10</v>
      </c>
      <c r="C252" t="s">
        <v>814</v>
      </c>
      <c r="D252" t="s">
        <v>822</v>
      </c>
      <c r="E252" t="s">
        <v>823</v>
      </c>
      <c r="F252" t="s">
        <v>735</v>
      </c>
      <c r="G252" t="s">
        <v>33</v>
      </c>
      <c r="H252">
        <v>3</v>
      </c>
      <c r="I252" t="s">
        <v>711</v>
      </c>
      <c r="J252" t="s">
        <v>824</v>
      </c>
      <c r="O252" s="8">
        <v>46088.0625</v>
      </c>
      <c r="P252" s="8">
        <v>46089.958333333336</v>
      </c>
      <c r="Q252" s="8">
        <v>46124.666666666664</v>
      </c>
      <c r="R252" s="8">
        <v>46126.666666666664</v>
      </c>
      <c r="S252" t="s">
        <v>825</v>
      </c>
    </row>
    <row r="253" spans="1:19" x14ac:dyDescent="0.3">
      <c r="A253" t="s">
        <v>9</v>
      </c>
      <c r="B253" t="s">
        <v>10</v>
      </c>
      <c r="C253" t="s">
        <v>814</v>
      </c>
      <c r="D253" t="s">
        <v>826</v>
      </c>
      <c r="E253" t="s">
        <v>827</v>
      </c>
      <c r="F253" t="s">
        <v>706</v>
      </c>
      <c r="G253" t="s">
        <v>33</v>
      </c>
      <c r="H253">
        <v>3</v>
      </c>
      <c r="I253" t="s">
        <v>788</v>
      </c>
      <c r="J253" t="s">
        <v>817</v>
      </c>
      <c r="O253" s="8">
        <v>46091.854166666664</v>
      </c>
      <c r="P253" s="8">
        <v>46093.5</v>
      </c>
      <c r="Q253" s="8">
        <v>46099.416666666664</v>
      </c>
      <c r="R253" s="8">
        <v>46102.75</v>
      </c>
      <c r="S253" t="s">
        <v>818</v>
      </c>
    </row>
    <row r="254" spans="1:19" x14ac:dyDescent="0.3">
      <c r="A254" t="s">
        <v>9</v>
      </c>
      <c r="B254" t="s">
        <v>10</v>
      </c>
      <c r="C254" t="s">
        <v>814</v>
      </c>
      <c r="D254" t="s">
        <v>828</v>
      </c>
      <c r="E254" t="s">
        <v>829</v>
      </c>
      <c r="F254" t="s">
        <v>719</v>
      </c>
      <c r="G254" t="s">
        <v>33</v>
      </c>
      <c r="H254">
        <v>4</v>
      </c>
      <c r="I254" t="s">
        <v>34</v>
      </c>
      <c r="J254" t="s">
        <v>711</v>
      </c>
      <c r="O254" s="8">
        <v>46093.000694444447</v>
      </c>
      <c r="P254" s="8">
        <v>46095.084722222222</v>
      </c>
      <c r="Q254" s="8">
        <v>46109.291666666664</v>
      </c>
      <c r="R254" s="8">
        <v>46110.833333333336</v>
      </c>
      <c r="S254" t="s">
        <v>821</v>
      </c>
    </row>
    <row r="255" spans="1:19" x14ac:dyDescent="0.3">
      <c r="A255" t="s">
        <v>9</v>
      </c>
      <c r="B255" t="s">
        <v>10</v>
      </c>
      <c r="C255" t="s">
        <v>814</v>
      </c>
      <c r="D255" t="s">
        <v>830</v>
      </c>
      <c r="E255" t="s">
        <v>831</v>
      </c>
      <c r="F255" t="s">
        <v>726</v>
      </c>
      <c r="G255" t="s">
        <v>33</v>
      </c>
      <c r="H255">
        <v>4</v>
      </c>
      <c r="I255" t="s">
        <v>34</v>
      </c>
      <c r="J255" t="s">
        <v>711</v>
      </c>
      <c r="O255" s="8">
        <v>46100.000694444447</v>
      </c>
      <c r="P255" s="8">
        <v>46102.084722222222</v>
      </c>
      <c r="Q255" s="8">
        <v>46116.291666666664</v>
      </c>
      <c r="R255" s="8">
        <v>46117.833333333336</v>
      </c>
      <c r="S255" t="s">
        <v>821</v>
      </c>
    </row>
    <row r="256" spans="1:19" x14ac:dyDescent="0.3">
      <c r="A256" t="s">
        <v>9</v>
      </c>
      <c r="B256" t="s">
        <v>10</v>
      </c>
      <c r="C256" t="s">
        <v>814</v>
      </c>
      <c r="D256" t="s">
        <v>832</v>
      </c>
      <c r="E256" t="s">
        <v>833</v>
      </c>
      <c r="F256" t="s">
        <v>715</v>
      </c>
      <c r="G256" t="s">
        <v>33</v>
      </c>
      <c r="H256">
        <v>3</v>
      </c>
      <c r="I256" t="s">
        <v>788</v>
      </c>
      <c r="J256" t="s">
        <v>817</v>
      </c>
      <c r="O256" s="8">
        <v>46101.854166666664</v>
      </c>
      <c r="P256" s="8">
        <v>46103.5</v>
      </c>
      <c r="Q256" s="8">
        <v>46107.9375</v>
      </c>
      <c r="R256" s="8">
        <v>46111.270833333336</v>
      </c>
      <c r="S256" t="s">
        <v>818</v>
      </c>
    </row>
    <row r="257" spans="1:19" x14ac:dyDescent="0.3">
      <c r="A257" t="s">
        <v>9</v>
      </c>
      <c r="B257" t="s">
        <v>10</v>
      </c>
      <c r="C257" t="s">
        <v>814</v>
      </c>
      <c r="D257" t="s">
        <v>834</v>
      </c>
      <c r="E257" t="s">
        <v>835</v>
      </c>
      <c r="F257" t="s">
        <v>723</v>
      </c>
      <c r="G257" t="s">
        <v>33</v>
      </c>
      <c r="H257">
        <v>3</v>
      </c>
      <c r="I257" t="s">
        <v>788</v>
      </c>
      <c r="J257" t="s">
        <v>817</v>
      </c>
      <c r="O257" s="8">
        <v>46105.854166666664</v>
      </c>
      <c r="P257" s="8">
        <v>46107.5</v>
      </c>
      <c r="Q257" s="8">
        <v>46113.416666666664</v>
      </c>
      <c r="R257" s="8">
        <v>46116.75</v>
      </c>
      <c r="S257" t="s">
        <v>818</v>
      </c>
    </row>
    <row r="258" spans="1:19" x14ac:dyDescent="0.3">
      <c r="A258" t="s">
        <v>9</v>
      </c>
      <c r="B258" t="s">
        <v>10</v>
      </c>
      <c r="C258" t="s">
        <v>814</v>
      </c>
      <c r="D258" t="s">
        <v>836</v>
      </c>
      <c r="E258" t="s">
        <v>837</v>
      </c>
      <c r="F258" t="s">
        <v>732</v>
      </c>
      <c r="G258" t="s">
        <v>33</v>
      </c>
      <c r="H258">
        <v>4</v>
      </c>
      <c r="I258" t="s">
        <v>34</v>
      </c>
      <c r="J258" t="s">
        <v>711</v>
      </c>
      <c r="O258" s="8">
        <v>46106.916666666664</v>
      </c>
      <c r="P258" s="8">
        <v>46109.000694444447</v>
      </c>
      <c r="Q258" s="8">
        <v>46123.291666666664</v>
      </c>
      <c r="R258" s="8">
        <v>46124.833333333336</v>
      </c>
      <c r="S258" t="s">
        <v>821</v>
      </c>
    </row>
    <row r="259" spans="1:19" x14ac:dyDescent="0.3">
      <c r="A259" t="s">
        <v>9</v>
      </c>
      <c r="B259" t="s">
        <v>10</v>
      </c>
      <c r="C259" t="s">
        <v>814</v>
      </c>
      <c r="D259" t="s">
        <v>838</v>
      </c>
      <c r="E259" t="s">
        <v>839</v>
      </c>
      <c r="F259" t="s">
        <v>729</v>
      </c>
      <c r="G259" t="s">
        <v>33</v>
      </c>
      <c r="H259">
        <v>3</v>
      </c>
      <c r="I259" t="s">
        <v>788</v>
      </c>
      <c r="J259" t="s">
        <v>817</v>
      </c>
      <c r="O259" s="8">
        <v>46112.854166666664</v>
      </c>
      <c r="P259" s="8">
        <v>46114.5</v>
      </c>
      <c r="Q259" s="8">
        <v>46120.416666666664</v>
      </c>
      <c r="R259" s="8">
        <v>46123.75</v>
      </c>
      <c r="S259" t="s">
        <v>818</v>
      </c>
    </row>
    <row r="260" spans="1:19" x14ac:dyDescent="0.3">
      <c r="A260" t="s">
        <v>9</v>
      </c>
      <c r="B260" t="s">
        <v>10</v>
      </c>
      <c r="C260" t="s">
        <v>814</v>
      </c>
      <c r="D260" t="s">
        <v>840</v>
      </c>
      <c r="E260" t="s">
        <v>841</v>
      </c>
      <c r="F260" t="s">
        <v>738</v>
      </c>
      <c r="G260" t="s">
        <v>33</v>
      </c>
      <c r="H260">
        <v>3</v>
      </c>
      <c r="I260" t="s">
        <v>34</v>
      </c>
      <c r="J260" t="s">
        <v>70</v>
      </c>
      <c r="O260" s="8">
        <v>46113.916666666664</v>
      </c>
      <c r="P260" s="8">
        <v>46116.000694444447</v>
      </c>
      <c r="Q260" s="8">
        <v>46121.458333333336</v>
      </c>
      <c r="R260" s="8">
        <v>46122.958333333336</v>
      </c>
      <c r="S260" t="s">
        <v>842</v>
      </c>
    </row>
    <row r="261" spans="1:19" x14ac:dyDescent="0.3">
      <c r="A261" t="s">
        <v>9</v>
      </c>
      <c r="B261" t="s">
        <v>10</v>
      </c>
      <c r="C261" t="s">
        <v>814</v>
      </c>
      <c r="D261" t="s">
        <v>843</v>
      </c>
      <c r="E261" t="s">
        <v>844</v>
      </c>
      <c r="F261" t="s">
        <v>741</v>
      </c>
      <c r="G261" t="s">
        <v>33</v>
      </c>
      <c r="H261">
        <v>2</v>
      </c>
      <c r="I261" t="s">
        <v>34</v>
      </c>
      <c r="J261" t="s">
        <v>845</v>
      </c>
      <c r="O261" s="8">
        <v>46122.041666666664</v>
      </c>
      <c r="P261" s="8">
        <v>46124.125694444447</v>
      </c>
      <c r="Q261" s="8">
        <v>46127.041666666664</v>
      </c>
      <c r="R261" s="8">
        <v>46127.5</v>
      </c>
      <c r="S261" t="s">
        <v>846</v>
      </c>
    </row>
    <row r="262" spans="1:19" x14ac:dyDescent="0.3">
      <c r="A262" t="s">
        <v>9</v>
      </c>
      <c r="B262" t="s">
        <v>10</v>
      </c>
      <c r="C262" t="s">
        <v>847</v>
      </c>
      <c r="D262" t="s">
        <v>848</v>
      </c>
      <c r="E262" t="s">
        <v>849</v>
      </c>
      <c r="F262" t="s">
        <v>758</v>
      </c>
      <c r="G262" t="s">
        <v>33</v>
      </c>
      <c r="H262">
        <v>1</v>
      </c>
      <c r="I262" t="s">
        <v>326</v>
      </c>
      <c r="J262" t="s">
        <v>326</v>
      </c>
      <c r="O262" s="8">
        <v>46086.291666666664</v>
      </c>
      <c r="P262" s="8">
        <v>46087.541666666664</v>
      </c>
      <c r="Q262" s="8">
        <v>46086.291666666664</v>
      </c>
      <c r="R262" s="8">
        <v>46087.541666666664</v>
      </c>
      <c r="S262" t="s">
        <v>326</v>
      </c>
    </row>
    <row r="263" spans="1:19" x14ac:dyDescent="0.3">
      <c r="A263" t="s">
        <v>9</v>
      </c>
      <c r="B263" t="s">
        <v>10</v>
      </c>
      <c r="C263" t="s">
        <v>847</v>
      </c>
      <c r="D263" t="s">
        <v>850</v>
      </c>
      <c r="E263" t="s">
        <v>851</v>
      </c>
      <c r="F263" t="s">
        <v>698</v>
      </c>
      <c r="G263" t="s">
        <v>33</v>
      </c>
      <c r="H263">
        <v>3</v>
      </c>
      <c r="I263" t="s">
        <v>70</v>
      </c>
      <c r="J263" t="s">
        <v>711</v>
      </c>
      <c r="O263" s="8">
        <v>46087.291666666664</v>
      </c>
      <c r="P263" s="8">
        <v>46088.75</v>
      </c>
      <c r="Q263" s="8">
        <v>46098.000694444447</v>
      </c>
      <c r="R263" s="8">
        <v>46099.833333333336</v>
      </c>
      <c r="S263" t="s">
        <v>785</v>
      </c>
    </row>
    <row r="264" spans="1:19" x14ac:dyDescent="0.3">
      <c r="A264" t="s">
        <v>9</v>
      </c>
      <c r="B264" t="s">
        <v>10</v>
      </c>
      <c r="C264" t="s">
        <v>847</v>
      </c>
      <c r="D264" t="s">
        <v>852</v>
      </c>
      <c r="E264" t="s">
        <v>853</v>
      </c>
      <c r="F264" t="s">
        <v>702</v>
      </c>
      <c r="G264" t="s">
        <v>33</v>
      </c>
      <c r="H264">
        <v>2</v>
      </c>
      <c r="I264" t="s">
        <v>854</v>
      </c>
      <c r="J264" t="s">
        <v>326</v>
      </c>
      <c r="O264" s="8">
        <v>46089.000694444447</v>
      </c>
      <c r="P264" s="8">
        <v>46091.5625</v>
      </c>
      <c r="Q264" s="8">
        <v>46093.291666666664</v>
      </c>
      <c r="R264" s="8">
        <v>46094.25</v>
      </c>
      <c r="S264" t="s">
        <v>855</v>
      </c>
    </row>
    <row r="265" spans="1:19" x14ac:dyDescent="0.3">
      <c r="A265" t="s">
        <v>9</v>
      </c>
      <c r="B265" t="s">
        <v>10</v>
      </c>
      <c r="C265" t="s">
        <v>847</v>
      </c>
      <c r="D265" t="s">
        <v>856</v>
      </c>
      <c r="E265" t="s">
        <v>857</v>
      </c>
      <c r="F265" t="s">
        <v>706</v>
      </c>
      <c r="G265" t="s">
        <v>33</v>
      </c>
      <c r="H265">
        <v>3</v>
      </c>
      <c r="I265" t="s">
        <v>35</v>
      </c>
      <c r="J265" t="s">
        <v>326</v>
      </c>
      <c r="O265" s="8">
        <v>46091.958333333336</v>
      </c>
      <c r="P265" s="8">
        <v>46094.25</v>
      </c>
      <c r="Q265" s="8">
        <v>46100.291666666664</v>
      </c>
      <c r="R265" s="8">
        <v>46101.458333333336</v>
      </c>
      <c r="S265" t="s">
        <v>858</v>
      </c>
    </row>
    <row r="266" spans="1:19" x14ac:dyDescent="0.3">
      <c r="A266" t="s">
        <v>9</v>
      </c>
      <c r="B266" t="s">
        <v>10</v>
      </c>
      <c r="C266" t="s">
        <v>847</v>
      </c>
      <c r="D266" t="s">
        <v>859</v>
      </c>
      <c r="E266" t="s">
        <v>860</v>
      </c>
      <c r="F266" t="s">
        <v>719</v>
      </c>
      <c r="G266" t="s">
        <v>33</v>
      </c>
      <c r="H266">
        <v>3</v>
      </c>
      <c r="I266" t="s">
        <v>70</v>
      </c>
      <c r="J266" t="s">
        <v>711</v>
      </c>
      <c r="O266" s="8">
        <v>46094.291666666664</v>
      </c>
      <c r="P266" s="8">
        <v>46096.541666666664</v>
      </c>
      <c r="Q266" s="8">
        <v>46106.000694444447</v>
      </c>
      <c r="R266" s="8">
        <v>46107.833333333336</v>
      </c>
      <c r="S266" t="s">
        <v>785</v>
      </c>
    </row>
    <row r="267" spans="1:19" x14ac:dyDescent="0.3">
      <c r="A267" t="s">
        <v>9</v>
      </c>
      <c r="B267" t="s">
        <v>10</v>
      </c>
      <c r="C267" t="s">
        <v>847</v>
      </c>
      <c r="D267" t="s">
        <v>861</v>
      </c>
      <c r="E267" t="s">
        <v>862</v>
      </c>
      <c r="F267" t="s">
        <v>715</v>
      </c>
      <c r="G267" t="s">
        <v>33</v>
      </c>
      <c r="H267">
        <v>3</v>
      </c>
      <c r="I267" t="s">
        <v>35</v>
      </c>
      <c r="J267" t="s">
        <v>326</v>
      </c>
      <c r="O267" s="8">
        <v>46097.583333333336</v>
      </c>
      <c r="P267" s="8">
        <v>46100.916666666664</v>
      </c>
      <c r="Q267" s="8">
        <v>46107.291666666664</v>
      </c>
      <c r="R267" s="8">
        <v>46108.458333333336</v>
      </c>
      <c r="S267" t="s">
        <v>858</v>
      </c>
    </row>
    <row r="268" spans="1:19" x14ac:dyDescent="0.3">
      <c r="A268" t="s">
        <v>9</v>
      </c>
      <c r="B268" t="s">
        <v>10</v>
      </c>
      <c r="C268" t="s">
        <v>847</v>
      </c>
      <c r="D268" t="s">
        <v>863</v>
      </c>
      <c r="E268" t="s">
        <v>864</v>
      </c>
      <c r="F268" t="s">
        <v>726</v>
      </c>
      <c r="G268" t="s">
        <v>33</v>
      </c>
      <c r="H268">
        <v>3</v>
      </c>
      <c r="I268" t="s">
        <v>70</v>
      </c>
      <c r="J268" t="s">
        <v>711</v>
      </c>
      <c r="O268" s="8">
        <v>46101.291666666664</v>
      </c>
      <c r="P268" s="8">
        <v>46103.541666666664</v>
      </c>
      <c r="Q268" s="8">
        <v>46112.000694444447</v>
      </c>
      <c r="R268" s="8">
        <v>46113.833333333336</v>
      </c>
      <c r="S268" t="s">
        <v>785</v>
      </c>
    </row>
    <row r="269" spans="1:19" x14ac:dyDescent="0.3">
      <c r="A269" t="s">
        <v>9</v>
      </c>
      <c r="B269" t="s">
        <v>10</v>
      </c>
      <c r="C269" t="s">
        <v>847</v>
      </c>
      <c r="D269" t="s">
        <v>865</v>
      </c>
      <c r="E269" t="s">
        <v>866</v>
      </c>
      <c r="F269" t="s">
        <v>723</v>
      </c>
      <c r="G269" t="s">
        <v>33</v>
      </c>
      <c r="H269">
        <v>3</v>
      </c>
      <c r="I269" t="s">
        <v>35</v>
      </c>
      <c r="J269" t="s">
        <v>326</v>
      </c>
      <c r="O269" s="8">
        <v>46104.583333333336</v>
      </c>
      <c r="P269" s="8">
        <v>46107.916666666664</v>
      </c>
      <c r="Q269" s="8">
        <v>46114.291666666664</v>
      </c>
      <c r="R269" s="8">
        <v>46115.458333333336</v>
      </c>
      <c r="S269" t="s">
        <v>858</v>
      </c>
    </row>
    <row r="270" spans="1:19" x14ac:dyDescent="0.3">
      <c r="A270" t="s">
        <v>9</v>
      </c>
      <c r="B270" t="s">
        <v>10</v>
      </c>
      <c r="C270" t="s">
        <v>847</v>
      </c>
      <c r="D270" t="s">
        <v>867</v>
      </c>
      <c r="E270" t="s">
        <v>868</v>
      </c>
      <c r="F270" t="s">
        <v>732</v>
      </c>
      <c r="G270" t="s">
        <v>33</v>
      </c>
      <c r="H270">
        <v>3</v>
      </c>
      <c r="I270" t="s">
        <v>70</v>
      </c>
      <c r="J270" t="s">
        <v>711</v>
      </c>
      <c r="O270" s="8">
        <v>46109.291666666664</v>
      </c>
      <c r="P270" s="8">
        <v>46111.541666666664</v>
      </c>
      <c r="Q270" s="8">
        <v>46120.000694444447</v>
      </c>
      <c r="R270" s="8">
        <v>46121.833333333336</v>
      </c>
      <c r="S270" t="s">
        <v>785</v>
      </c>
    </row>
    <row r="271" spans="1:19" x14ac:dyDescent="0.3">
      <c r="A271" t="s">
        <v>9</v>
      </c>
      <c r="B271" t="s">
        <v>10</v>
      </c>
      <c r="C271" t="s">
        <v>847</v>
      </c>
      <c r="D271" t="s">
        <v>869</v>
      </c>
      <c r="E271" t="s">
        <v>870</v>
      </c>
      <c r="F271" t="s">
        <v>729</v>
      </c>
      <c r="G271" t="s">
        <v>33</v>
      </c>
      <c r="H271">
        <v>3</v>
      </c>
      <c r="I271" t="s">
        <v>35</v>
      </c>
      <c r="J271" t="s">
        <v>326</v>
      </c>
      <c r="O271" s="8">
        <v>46111.583333333336</v>
      </c>
      <c r="P271" s="8">
        <v>46114.916666666664</v>
      </c>
      <c r="Q271" s="8">
        <v>46121.291666666664</v>
      </c>
      <c r="R271" s="8">
        <v>46122.458333333336</v>
      </c>
      <c r="S271" t="s">
        <v>858</v>
      </c>
    </row>
    <row r="272" spans="1:19" x14ac:dyDescent="0.3">
      <c r="A272" t="s">
        <v>9</v>
      </c>
      <c r="B272" t="s">
        <v>10</v>
      </c>
      <c r="C272" t="s">
        <v>847</v>
      </c>
      <c r="D272" t="s">
        <v>871</v>
      </c>
      <c r="E272" t="s">
        <v>872</v>
      </c>
      <c r="F272" t="s">
        <v>738</v>
      </c>
      <c r="G272" t="s">
        <v>33</v>
      </c>
      <c r="H272">
        <v>3</v>
      </c>
      <c r="I272" t="s">
        <v>70</v>
      </c>
      <c r="J272" t="s">
        <v>711</v>
      </c>
      <c r="O272" s="8">
        <v>46115.291666666664</v>
      </c>
      <c r="P272" s="8">
        <v>46117.541666666664</v>
      </c>
      <c r="Q272" s="8">
        <v>46126.000694444447</v>
      </c>
      <c r="R272" s="8">
        <v>46127.833333333336</v>
      </c>
      <c r="S272" t="s">
        <v>785</v>
      </c>
    </row>
    <row r="273" spans="1:19" x14ac:dyDescent="0.3">
      <c r="A273" t="s">
        <v>9</v>
      </c>
      <c r="B273" t="s">
        <v>10</v>
      </c>
      <c r="C273" t="s">
        <v>847</v>
      </c>
      <c r="D273" t="s">
        <v>873</v>
      </c>
      <c r="E273" t="s">
        <v>874</v>
      </c>
      <c r="F273" t="s">
        <v>735</v>
      </c>
      <c r="G273" t="s">
        <v>33</v>
      </c>
      <c r="H273">
        <v>2</v>
      </c>
      <c r="I273" t="s">
        <v>35</v>
      </c>
      <c r="J273" t="s">
        <v>854</v>
      </c>
      <c r="O273" s="8">
        <v>46118.583333333336</v>
      </c>
      <c r="P273" s="8">
        <v>46121.916666666664</v>
      </c>
      <c r="Q273" s="8">
        <v>46124.000694444447</v>
      </c>
      <c r="R273" s="8">
        <v>46126.5625</v>
      </c>
      <c r="S273" t="s">
        <v>875</v>
      </c>
    </row>
    <row r="274" spans="1:19" x14ac:dyDescent="0.3">
      <c r="A274" t="s">
        <v>9</v>
      </c>
      <c r="B274" t="s">
        <v>10</v>
      </c>
      <c r="C274" t="s">
        <v>847</v>
      </c>
      <c r="D274" t="s">
        <v>876</v>
      </c>
      <c r="E274" t="s">
        <v>877</v>
      </c>
      <c r="F274" t="s">
        <v>741</v>
      </c>
      <c r="G274" t="s">
        <v>33</v>
      </c>
      <c r="H274">
        <v>2</v>
      </c>
      <c r="I274" t="s">
        <v>70</v>
      </c>
      <c r="J274" t="s">
        <v>76</v>
      </c>
      <c r="O274" s="8">
        <v>46122.291666666664</v>
      </c>
      <c r="P274" s="8">
        <v>46124.541666666664</v>
      </c>
      <c r="Q274" s="8">
        <v>46125.375</v>
      </c>
      <c r="R274" s="8">
        <v>46127.375</v>
      </c>
      <c r="S274" t="s">
        <v>811</v>
      </c>
    </row>
    <row r="275" spans="1:19" x14ac:dyDescent="0.3">
      <c r="A275" t="s">
        <v>9</v>
      </c>
      <c r="B275" t="s">
        <v>10</v>
      </c>
      <c r="C275" t="s">
        <v>878</v>
      </c>
      <c r="D275" t="s">
        <v>879</v>
      </c>
      <c r="E275" t="s">
        <v>880</v>
      </c>
      <c r="F275" t="s">
        <v>706</v>
      </c>
      <c r="G275" t="s">
        <v>33</v>
      </c>
      <c r="H275">
        <v>1</v>
      </c>
      <c r="I275" t="s">
        <v>326</v>
      </c>
      <c r="J275" t="s">
        <v>326</v>
      </c>
      <c r="O275" s="8">
        <v>46087.666666666664</v>
      </c>
      <c r="P275" s="8">
        <v>46089.708333333336</v>
      </c>
      <c r="Q275" s="8">
        <v>46087.666666666664</v>
      </c>
      <c r="R275" s="8">
        <v>46089.708333333336</v>
      </c>
      <c r="S275" t="s">
        <v>326</v>
      </c>
    </row>
    <row r="276" spans="1:19" x14ac:dyDescent="0.3">
      <c r="A276" t="s">
        <v>9</v>
      </c>
      <c r="B276" t="s">
        <v>10</v>
      </c>
      <c r="C276" t="s">
        <v>878</v>
      </c>
      <c r="D276" t="s">
        <v>881</v>
      </c>
      <c r="E276" t="s">
        <v>882</v>
      </c>
      <c r="F276" t="s">
        <v>719</v>
      </c>
      <c r="G276" t="s">
        <v>33</v>
      </c>
      <c r="H276">
        <v>4</v>
      </c>
      <c r="I276" t="s">
        <v>76</v>
      </c>
      <c r="J276" t="s">
        <v>883</v>
      </c>
      <c r="O276" s="8">
        <v>46088.666666666664</v>
      </c>
      <c r="P276" s="8">
        <v>46090.666666666664</v>
      </c>
      <c r="Q276" s="8">
        <v>46127.583333333336</v>
      </c>
      <c r="R276" s="8">
        <v>46128.833333333336</v>
      </c>
      <c r="S276" t="s">
        <v>884</v>
      </c>
    </row>
    <row r="277" spans="1:19" x14ac:dyDescent="0.3">
      <c r="A277" t="s">
        <v>9</v>
      </c>
      <c r="B277" t="s">
        <v>10</v>
      </c>
      <c r="C277" t="s">
        <v>878</v>
      </c>
      <c r="D277" t="s">
        <v>885</v>
      </c>
      <c r="E277" t="s">
        <v>886</v>
      </c>
      <c r="F277" t="s">
        <v>715</v>
      </c>
      <c r="G277" t="s">
        <v>33</v>
      </c>
      <c r="H277">
        <v>2</v>
      </c>
      <c r="I277" t="s">
        <v>703</v>
      </c>
      <c r="J277" t="s">
        <v>326</v>
      </c>
      <c r="O277" s="8">
        <v>46090.166666666664</v>
      </c>
      <c r="P277" s="8">
        <v>46091.75</v>
      </c>
      <c r="Q277" s="8">
        <v>46094.5</v>
      </c>
      <c r="R277" s="8">
        <v>46095.958333333336</v>
      </c>
      <c r="S277" t="s">
        <v>887</v>
      </c>
    </row>
    <row r="278" spans="1:19" x14ac:dyDescent="0.3">
      <c r="A278" t="s">
        <v>9</v>
      </c>
      <c r="B278" t="s">
        <v>10</v>
      </c>
      <c r="C278" t="s">
        <v>878</v>
      </c>
      <c r="D278" t="s">
        <v>888</v>
      </c>
      <c r="E278" t="s">
        <v>889</v>
      </c>
      <c r="F278" t="s">
        <v>723</v>
      </c>
      <c r="G278" t="s">
        <v>33</v>
      </c>
      <c r="H278">
        <v>3</v>
      </c>
      <c r="I278" t="s">
        <v>883</v>
      </c>
      <c r="J278" t="s">
        <v>326</v>
      </c>
      <c r="O278" s="8">
        <v>46092.583333333336</v>
      </c>
      <c r="P278" s="8">
        <v>46093.833333333336</v>
      </c>
      <c r="Q278" s="8">
        <v>46101.958333333336</v>
      </c>
      <c r="R278" s="8">
        <v>46103.416666666664</v>
      </c>
      <c r="S278" t="s">
        <v>890</v>
      </c>
    </row>
    <row r="279" spans="1:19" x14ac:dyDescent="0.3">
      <c r="A279" t="s">
        <v>9</v>
      </c>
      <c r="B279" t="s">
        <v>10</v>
      </c>
      <c r="C279" t="s">
        <v>878</v>
      </c>
      <c r="D279" t="s">
        <v>891</v>
      </c>
      <c r="E279" t="s">
        <v>892</v>
      </c>
      <c r="F279" t="s">
        <v>698</v>
      </c>
      <c r="G279" t="s">
        <v>33</v>
      </c>
      <c r="H279">
        <v>3</v>
      </c>
      <c r="I279" t="s">
        <v>711</v>
      </c>
      <c r="J279" t="s">
        <v>703</v>
      </c>
      <c r="O279" s="8">
        <v>46094.6875</v>
      </c>
      <c r="P279" s="8">
        <v>46096.583333333336</v>
      </c>
      <c r="Q279" s="8">
        <v>46125.166666666664</v>
      </c>
      <c r="R279" s="8">
        <v>46126.75</v>
      </c>
      <c r="S279" t="s">
        <v>893</v>
      </c>
    </row>
    <row r="280" spans="1:19" x14ac:dyDescent="0.3">
      <c r="A280" t="s">
        <v>9</v>
      </c>
      <c r="B280" t="s">
        <v>10</v>
      </c>
      <c r="C280" t="s">
        <v>878</v>
      </c>
      <c r="D280" t="s">
        <v>894</v>
      </c>
      <c r="E280" t="s">
        <v>895</v>
      </c>
      <c r="F280" t="s">
        <v>726</v>
      </c>
      <c r="G280" t="s">
        <v>33</v>
      </c>
      <c r="H280">
        <v>3</v>
      </c>
      <c r="I280" t="s">
        <v>76</v>
      </c>
      <c r="J280" t="s">
        <v>711</v>
      </c>
      <c r="O280" s="8">
        <v>46095.666666666664</v>
      </c>
      <c r="P280" s="8">
        <v>46097.666666666664</v>
      </c>
      <c r="Q280" s="8">
        <v>46107.916666666664</v>
      </c>
      <c r="R280" s="8">
        <v>46109.458333333336</v>
      </c>
      <c r="S280" t="s">
        <v>896</v>
      </c>
    </row>
    <row r="281" spans="1:19" x14ac:dyDescent="0.3">
      <c r="A281" t="s">
        <v>9</v>
      </c>
      <c r="B281" t="s">
        <v>10</v>
      </c>
      <c r="C281" t="s">
        <v>878</v>
      </c>
      <c r="D281" t="s">
        <v>897</v>
      </c>
      <c r="E281" t="s">
        <v>898</v>
      </c>
      <c r="F281" t="s">
        <v>729</v>
      </c>
      <c r="G281" t="s">
        <v>33</v>
      </c>
      <c r="H281">
        <v>3</v>
      </c>
      <c r="I281" t="s">
        <v>883</v>
      </c>
      <c r="J281" t="s">
        <v>326</v>
      </c>
      <c r="O281" s="8">
        <v>46099.583333333336</v>
      </c>
      <c r="P281" s="8">
        <v>46100.833333333336</v>
      </c>
      <c r="Q281" s="8">
        <v>46109.166666666664</v>
      </c>
      <c r="R281" s="8">
        <v>46110.666666666664</v>
      </c>
      <c r="S281" t="s">
        <v>890</v>
      </c>
    </row>
    <row r="282" spans="1:19" x14ac:dyDescent="0.3">
      <c r="A282" t="s">
        <v>9</v>
      </c>
      <c r="B282" t="s">
        <v>10</v>
      </c>
      <c r="C282" t="s">
        <v>878</v>
      </c>
      <c r="D282" t="s">
        <v>899</v>
      </c>
      <c r="E282" t="s">
        <v>900</v>
      </c>
      <c r="F282" t="s">
        <v>732</v>
      </c>
      <c r="G282" t="s">
        <v>33</v>
      </c>
      <c r="H282">
        <v>3</v>
      </c>
      <c r="I282" t="s">
        <v>76</v>
      </c>
      <c r="J282" t="s">
        <v>711</v>
      </c>
      <c r="O282" s="8">
        <v>46103.125</v>
      </c>
      <c r="P282" s="8">
        <v>46105.125</v>
      </c>
      <c r="Q282" s="8">
        <v>46115.375</v>
      </c>
      <c r="R282" s="8">
        <v>46116.916666666664</v>
      </c>
      <c r="S282" t="s">
        <v>896</v>
      </c>
    </row>
    <row r="283" spans="1:19" x14ac:dyDescent="0.3">
      <c r="A283" t="s">
        <v>9</v>
      </c>
      <c r="B283" t="s">
        <v>10</v>
      </c>
      <c r="C283" t="s">
        <v>878</v>
      </c>
      <c r="D283" t="s">
        <v>901</v>
      </c>
      <c r="E283" t="s">
        <v>902</v>
      </c>
      <c r="F283" t="s">
        <v>735</v>
      </c>
      <c r="G283" t="s">
        <v>33</v>
      </c>
      <c r="H283">
        <v>3</v>
      </c>
      <c r="I283" t="s">
        <v>883</v>
      </c>
      <c r="J283" t="s">
        <v>326</v>
      </c>
      <c r="O283" s="8">
        <v>46106.833333333336</v>
      </c>
      <c r="P283" s="8">
        <v>46108.083333333336</v>
      </c>
      <c r="Q283" s="8">
        <v>46116.166666666664</v>
      </c>
      <c r="R283" s="8">
        <v>46117.625</v>
      </c>
      <c r="S283" t="s">
        <v>890</v>
      </c>
    </row>
    <row r="284" spans="1:19" x14ac:dyDescent="0.3">
      <c r="A284" t="s">
        <v>9</v>
      </c>
      <c r="B284" t="s">
        <v>10</v>
      </c>
      <c r="C284" t="s">
        <v>878</v>
      </c>
      <c r="D284" t="s">
        <v>903</v>
      </c>
      <c r="E284" t="s">
        <v>904</v>
      </c>
      <c r="F284" t="s">
        <v>738</v>
      </c>
      <c r="G284" t="s">
        <v>33</v>
      </c>
      <c r="H284">
        <v>3</v>
      </c>
      <c r="I284" t="s">
        <v>76</v>
      </c>
      <c r="J284" t="s">
        <v>711</v>
      </c>
      <c r="O284" s="8">
        <v>46110.125</v>
      </c>
      <c r="P284" s="8">
        <v>46112.125</v>
      </c>
      <c r="Q284" s="8">
        <v>46122.375</v>
      </c>
      <c r="R284" s="8">
        <v>46123.916666666664</v>
      </c>
      <c r="S284" t="s">
        <v>896</v>
      </c>
    </row>
    <row r="285" spans="1:19" x14ac:dyDescent="0.3">
      <c r="A285" t="s">
        <v>9</v>
      </c>
      <c r="B285" t="s">
        <v>10</v>
      </c>
      <c r="C285" t="s">
        <v>878</v>
      </c>
      <c r="D285" t="s">
        <v>905</v>
      </c>
      <c r="E285" t="s">
        <v>906</v>
      </c>
      <c r="F285" t="s">
        <v>741</v>
      </c>
      <c r="G285" t="s">
        <v>33</v>
      </c>
      <c r="H285">
        <v>2</v>
      </c>
      <c r="I285" t="s">
        <v>76</v>
      </c>
      <c r="J285" t="s">
        <v>70</v>
      </c>
      <c r="O285" s="8">
        <v>46117.125</v>
      </c>
      <c r="P285" s="8">
        <v>46119.125</v>
      </c>
      <c r="Q285" s="8">
        <v>46121.041666666664</v>
      </c>
      <c r="R285" s="8">
        <v>46122.916666666664</v>
      </c>
      <c r="S285" t="s">
        <v>907</v>
      </c>
    </row>
    <row r="286" spans="1:19" x14ac:dyDescent="0.3">
      <c r="A286" t="s">
        <v>9</v>
      </c>
      <c r="B286" t="s">
        <v>10</v>
      </c>
      <c r="C286" t="s">
        <v>878</v>
      </c>
      <c r="D286" t="s">
        <v>908</v>
      </c>
      <c r="E286" t="s">
        <v>909</v>
      </c>
      <c r="F286" t="s">
        <v>778</v>
      </c>
      <c r="G286" t="s">
        <v>33</v>
      </c>
      <c r="H286">
        <v>1</v>
      </c>
      <c r="I286" t="s">
        <v>76</v>
      </c>
      <c r="J286" t="s">
        <v>76</v>
      </c>
      <c r="O286" s="8">
        <v>46123.666666666664</v>
      </c>
      <c r="P286" s="8">
        <v>46125.666666666664</v>
      </c>
      <c r="Q286" s="8">
        <v>46123.666666666664</v>
      </c>
      <c r="R286" s="8">
        <v>46125.666666666664</v>
      </c>
      <c r="S286" t="s">
        <v>76</v>
      </c>
    </row>
    <row r="287" spans="1:19" x14ac:dyDescent="0.3">
      <c r="A287" t="s">
        <v>9</v>
      </c>
      <c r="B287" t="s">
        <v>10</v>
      </c>
      <c r="C287" t="s">
        <v>910</v>
      </c>
      <c r="D287" t="s">
        <v>911</v>
      </c>
      <c r="E287" t="s">
        <v>912</v>
      </c>
      <c r="F287" t="s">
        <v>758</v>
      </c>
      <c r="G287" t="s">
        <v>33</v>
      </c>
      <c r="H287">
        <v>2</v>
      </c>
      <c r="I287" t="s">
        <v>913</v>
      </c>
      <c r="J287" t="s">
        <v>326</v>
      </c>
      <c r="O287" s="8">
        <v>46086.5</v>
      </c>
      <c r="P287" s="8">
        <v>46087.375</v>
      </c>
      <c r="Q287" s="8">
        <v>46089.875</v>
      </c>
      <c r="R287" s="8">
        <v>46091.583333333336</v>
      </c>
      <c r="S287" t="s">
        <v>914</v>
      </c>
    </row>
    <row r="288" spans="1:19" x14ac:dyDescent="0.3">
      <c r="A288" t="s">
        <v>9</v>
      </c>
      <c r="B288" t="s">
        <v>10</v>
      </c>
      <c r="C288" t="s">
        <v>910</v>
      </c>
      <c r="D288" t="s">
        <v>915</v>
      </c>
      <c r="E288" t="s">
        <v>916</v>
      </c>
      <c r="F288" t="s">
        <v>735</v>
      </c>
      <c r="G288" t="s">
        <v>33</v>
      </c>
      <c r="H288">
        <v>5</v>
      </c>
      <c r="I288" t="s">
        <v>711</v>
      </c>
      <c r="J288" t="s">
        <v>917</v>
      </c>
      <c r="O288" s="8">
        <v>46086.416666666664</v>
      </c>
      <c r="P288" s="8">
        <v>46087.958333333336</v>
      </c>
      <c r="Q288" s="8">
        <v>46126.25</v>
      </c>
      <c r="R288" s="8">
        <v>46127.083333333336</v>
      </c>
      <c r="S288" t="s">
        <v>918</v>
      </c>
    </row>
    <row r="289" spans="1:19" x14ac:dyDescent="0.3">
      <c r="A289" t="s">
        <v>9</v>
      </c>
      <c r="B289" t="s">
        <v>10</v>
      </c>
      <c r="C289" t="s">
        <v>910</v>
      </c>
      <c r="D289" t="s">
        <v>919</v>
      </c>
      <c r="E289" t="s">
        <v>920</v>
      </c>
      <c r="F289" t="s">
        <v>702</v>
      </c>
      <c r="G289" t="s">
        <v>33</v>
      </c>
      <c r="H289">
        <v>4</v>
      </c>
      <c r="I289" t="s">
        <v>854</v>
      </c>
      <c r="J289" t="s">
        <v>326</v>
      </c>
      <c r="O289" s="8">
        <v>46087.520833333336</v>
      </c>
      <c r="P289" s="8">
        <v>46089.5</v>
      </c>
      <c r="Q289" s="8">
        <v>46096.166666666664</v>
      </c>
      <c r="R289" s="8">
        <v>46097.5</v>
      </c>
      <c r="S289" t="s">
        <v>921</v>
      </c>
    </row>
    <row r="290" spans="1:19" x14ac:dyDescent="0.3">
      <c r="A290" t="s">
        <v>9</v>
      </c>
      <c r="B290" t="s">
        <v>10</v>
      </c>
      <c r="C290" t="s">
        <v>910</v>
      </c>
      <c r="D290" t="s">
        <v>922</v>
      </c>
      <c r="E290" t="s">
        <v>923</v>
      </c>
      <c r="F290" t="s">
        <v>706</v>
      </c>
      <c r="G290" t="s">
        <v>33</v>
      </c>
      <c r="H290">
        <v>6</v>
      </c>
      <c r="I290" t="s">
        <v>703</v>
      </c>
      <c r="J290" t="s">
        <v>326</v>
      </c>
      <c r="O290" s="8">
        <v>46088.333333333336</v>
      </c>
      <c r="P290" s="8">
        <v>46090.25</v>
      </c>
      <c r="Q290" s="8">
        <v>46103.166666666664</v>
      </c>
      <c r="R290" s="8">
        <v>46104.5</v>
      </c>
      <c r="S290" t="s">
        <v>924</v>
      </c>
    </row>
    <row r="291" spans="1:19" x14ac:dyDescent="0.3">
      <c r="A291" t="s">
        <v>9</v>
      </c>
      <c r="B291" t="s">
        <v>10</v>
      </c>
      <c r="C291" t="s">
        <v>910</v>
      </c>
      <c r="D291" t="s">
        <v>925</v>
      </c>
      <c r="E291" t="s">
        <v>926</v>
      </c>
      <c r="F291" t="s">
        <v>698</v>
      </c>
      <c r="G291" t="s">
        <v>33</v>
      </c>
      <c r="H291">
        <v>3</v>
      </c>
      <c r="I291" t="s">
        <v>34</v>
      </c>
      <c r="J291" t="s">
        <v>711</v>
      </c>
      <c r="O291" s="8">
        <v>46089.000694444447</v>
      </c>
      <c r="P291" s="8">
        <v>46091.000694444447</v>
      </c>
      <c r="Q291" s="8">
        <v>46100.125</v>
      </c>
      <c r="R291" s="8">
        <v>46102.083333333336</v>
      </c>
      <c r="S291" t="s">
        <v>927</v>
      </c>
    </row>
    <row r="292" spans="1:19" x14ac:dyDescent="0.3">
      <c r="A292" t="s">
        <v>9</v>
      </c>
      <c r="B292" t="s">
        <v>10</v>
      </c>
      <c r="C292" t="s">
        <v>910</v>
      </c>
      <c r="D292" t="s">
        <v>928</v>
      </c>
      <c r="E292" t="s">
        <v>929</v>
      </c>
      <c r="F292" t="s">
        <v>710</v>
      </c>
      <c r="G292" t="s">
        <v>33</v>
      </c>
      <c r="H292">
        <v>4</v>
      </c>
      <c r="I292" t="s">
        <v>711</v>
      </c>
      <c r="J292" t="s">
        <v>142</v>
      </c>
      <c r="O292" s="8">
        <v>46092.3125</v>
      </c>
      <c r="P292" s="8">
        <v>46093.166666666664</v>
      </c>
      <c r="Q292" s="8">
        <v>46126.958333333336</v>
      </c>
      <c r="R292" s="8">
        <v>46128.041666666664</v>
      </c>
      <c r="S292" t="s">
        <v>930</v>
      </c>
    </row>
    <row r="293" spans="1:19" x14ac:dyDescent="0.3">
      <c r="A293" t="s">
        <v>9</v>
      </c>
      <c r="B293" t="s">
        <v>10</v>
      </c>
      <c r="C293" t="s">
        <v>910</v>
      </c>
      <c r="D293" t="s">
        <v>931</v>
      </c>
      <c r="E293" t="s">
        <v>932</v>
      </c>
      <c r="F293" t="s">
        <v>719</v>
      </c>
      <c r="G293" t="s">
        <v>33</v>
      </c>
      <c r="H293">
        <v>3</v>
      </c>
      <c r="I293" t="s">
        <v>34</v>
      </c>
      <c r="J293" t="s">
        <v>711</v>
      </c>
      <c r="O293" s="8">
        <v>46095.041666666664</v>
      </c>
      <c r="P293" s="8">
        <v>46096.999305555553</v>
      </c>
      <c r="Q293" s="8">
        <v>46107.125</v>
      </c>
      <c r="R293" s="8">
        <v>46109.083333333336</v>
      </c>
      <c r="S293" t="s">
        <v>927</v>
      </c>
    </row>
    <row r="294" spans="1:19" x14ac:dyDescent="0.3">
      <c r="A294" t="s">
        <v>9</v>
      </c>
      <c r="B294" t="s">
        <v>10</v>
      </c>
      <c r="C294" t="s">
        <v>910</v>
      </c>
      <c r="D294" t="s">
        <v>933</v>
      </c>
      <c r="E294" t="s">
        <v>934</v>
      </c>
      <c r="F294" t="s">
        <v>715</v>
      </c>
      <c r="G294" t="s">
        <v>33</v>
      </c>
      <c r="H294">
        <v>6</v>
      </c>
      <c r="I294" t="s">
        <v>703</v>
      </c>
      <c r="J294" t="s">
        <v>326</v>
      </c>
      <c r="O294" s="8">
        <v>46095.333333333336</v>
      </c>
      <c r="P294" s="8">
        <v>46097.25</v>
      </c>
      <c r="Q294" s="8">
        <v>46110.166666666664</v>
      </c>
      <c r="R294" s="8">
        <v>46111.5</v>
      </c>
      <c r="S294" t="s">
        <v>924</v>
      </c>
    </row>
    <row r="295" spans="1:19" x14ac:dyDescent="0.3">
      <c r="A295" t="s">
        <v>9</v>
      </c>
      <c r="B295" t="s">
        <v>10</v>
      </c>
      <c r="C295" t="s">
        <v>910</v>
      </c>
      <c r="D295" t="s">
        <v>935</v>
      </c>
      <c r="E295" t="s">
        <v>936</v>
      </c>
      <c r="F295" t="s">
        <v>726</v>
      </c>
      <c r="G295" t="s">
        <v>33</v>
      </c>
      <c r="H295">
        <v>3</v>
      </c>
      <c r="I295" t="s">
        <v>34</v>
      </c>
      <c r="J295" t="s">
        <v>711</v>
      </c>
      <c r="O295" s="8">
        <v>46102.041666666664</v>
      </c>
      <c r="P295" s="8">
        <v>46103.999305555553</v>
      </c>
      <c r="Q295" s="8">
        <v>46114.125</v>
      </c>
      <c r="R295" s="8">
        <v>46116.083333333336</v>
      </c>
      <c r="S295" t="s">
        <v>927</v>
      </c>
    </row>
    <row r="296" spans="1:19" x14ac:dyDescent="0.3">
      <c r="A296" t="s">
        <v>9</v>
      </c>
      <c r="B296" t="s">
        <v>10</v>
      </c>
      <c r="C296" t="s">
        <v>910</v>
      </c>
      <c r="D296" t="s">
        <v>937</v>
      </c>
      <c r="E296" t="s">
        <v>938</v>
      </c>
      <c r="F296" t="s">
        <v>723</v>
      </c>
      <c r="G296" t="s">
        <v>33</v>
      </c>
      <c r="H296">
        <v>6</v>
      </c>
      <c r="I296" t="s">
        <v>703</v>
      </c>
      <c r="J296" t="s">
        <v>326</v>
      </c>
      <c r="O296" s="8">
        <v>46102.333333333336</v>
      </c>
      <c r="P296" s="8">
        <v>46104.25</v>
      </c>
      <c r="Q296" s="8">
        <v>46117.166666666664</v>
      </c>
      <c r="R296" s="8">
        <v>46118.5</v>
      </c>
      <c r="S296" t="s">
        <v>924</v>
      </c>
    </row>
    <row r="297" spans="1:19" x14ac:dyDescent="0.3">
      <c r="A297" t="s">
        <v>9</v>
      </c>
      <c r="B297" t="s">
        <v>10</v>
      </c>
      <c r="C297" t="s">
        <v>910</v>
      </c>
      <c r="D297" t="s">
        <v>939</v>
      </c>
      <c r="E297" t="s">
        <v>940</v>
      </c>
      <c r="F297" t="s">
        <v>732</v>
      </c>
      <c r="G297" t="s">
        <v>33</v>
      </c>
      <c r="H297">
        <v>3</v>
      </c>
      <c r="I297" t="s">
        <v>34</v>
      </c>
      <c r="J297" t="s">
        <v>711</v>
      </c>
      <c r="O297" s="8">
        <v>46109.041666666664</v>
      </c>
      <c r="P297" s="8">
        <v>46110.958333333336</v>
      </c>
      <c r="Q297" s="8">
        <v>46121.125</v>
      </c>
      <c r="R297" s="8">
        <v>46123.083333333336</v>
      </c>
      <c r="S297" t="s">
        <v>927</v>
      </c>
    </row>
    <row r="298" spans="1:19" x14ac:dyDescent="0.3">
      <c r="A298" t="s">
        <v>9</v>
      </c>
      <c r="B298" t="s">
        <v>10</v>
      </c>
      <c r="C298" t="s">
        <v>910</v>
      </c>
      <c r="D298" t="s">
        <v>941</v>
      </c>
      <c r="E298" t="s">
        <v>942</v>
      </c>
      <c r="F298" t="s">
        <v>729</v>
      </c>
      <c r="G298" t="s">
        <v>33</v>
      </c>
      <c r="H298">
        <v>6</v>
      </c>
      <c r="I298" t="s">
        <v>703</v>
      </c>
      <c r="J298" t="s">
        <v>326</v>
      </c>
      <c r="O298" s="8">
        <v>46109.333333333336</v>
      </c>
      <c r="P298" s="8">
        <v>46111.25</v>
      </c>
      <c r="Q298" s="8">
        <v>46124.166666666664</v>
      </c>
      <c r="R298" s="8">
        <v>46125.5</v>
      </c>
      <c r="S298" t="s">
        <v>924</v>
      </c>
    </row>
    <row r="299" spans="1:19" x14ac:dyDescent="0.3">
      <c r="A299" t="s">
        <v>9</v>
      </c>
      <c r="B299" t="s">
        <v>10</v>
      </c>
      <c r="C299" t="s">
        <v>910</v>
      </c>
      <c r="D299" t="s">
        <v>943</v>
      </c>
      <c r="E299" t="s">
        <v>944</v>
      </c>
      <c r="F299" t="s">
        <v>738</v>
      </c>
      <c r="G299" t="s">
        <v>33</v>
      </c>
      <c r="H299">
        <v>2</v>
      </c>
      <c r="I299" t="s">
        <v>34</v>
      </c>
      <c r="J299" t="s">
        <v>309</v>
      </c>
      <c r="O299" s="8">
        <v>46116.041666666664</v>
      </c>
      <c r="P299" s="8">
        <v>46118.541666666664</v>
      </c>
      <c r="Q299" s="8">
        <v>46123.041666666664</v>
      </c>
      <c r="R299" s="8">
        <v>46124.375</v>
      </c>
      <c r="S299" t="s">
        <v>945</v>
      </c>
    </row>
    <row r="300" spans="1:19" x14ac:dyDescent="0.3">
      <c r="A300" t="s">
        <v>9</v>
      </c>
      <c r="B300" t="s">
        <v>10</v>
      </c>
      <c r="C300" t="s">
        <v>910</v>
      </c>
      <c r="D300" t="s">
        <v>946</v>
      </c>
      <c r="E300" t="s">
        <v>947</v>
      </c>
      <c r="F300" t="s">
        <v>741</v>
      </c>
      <c r="G300" t="s">
        <v>33</v>
      </c>
      <c r="H300">
        <v>1</v>
      </c>
      <c r="I300" t="s">
        <v>34</v>
      </c>
      <c r="J300" t="s">
        <v>34</v>
      </c>
      <c r="O300" s="8">
        <v>46123.041666666664</v>
      </c>
      <c r="P300" s="8">
        <v>46124.958333333336</v>
      </c>
      <c r="Q300" s="8">
        <v>46123.041666666664</v>
      </c>
      <c r="R300" s="8">
        <v>46124.958333333336</v>
      </c>
      <c r="S300" t="s">
        <v>34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7346-11F4-409F-8D62-84A98CE27589}">
  <dimension ref="A1:B31"/>
  <sheetViews>
    <sheetView tabSelected="1" workbookViewId="0">
      <selection activeCell="C4" sqref="C4"/>
    </sheetView>
  </sheetViews>
  <sheetFormatPr defaultRowHeight="13.5" x14ac:dyDescent="0.3"/>
  <cols>
    <col min="1" max="1" width="16.3984375" bestFit="1" customWidth="1"/>
    <col min="2" max="2" width="14.796875" bestFit="1" customWidth="1"/>
  </cols>
  <sheetData>
    <row r="1" spans="1:2" x14ac:dyDescent="0.3">
      <c r="A1" s="3" t="s">
        <v>1003</v>
      </c>
      <c r="B1" t="s">
        <v>999</v>
      </c>
    </row>
    <row r="2" spans="1:2" x14ac:dyDescent="0.3">
      <c r="A2" s="3" t="s">
        <v>949</v>
      </c>
      <c r="B2" t="s">
        <v>76</v>
      </c>
    </row>
    <row r="4" spans="1:2" x14ac:dyDescent="0.3">
      <c r="A4" s="3" t="s">
        <v>1000</v>
      </c>
      <c r="B4" t="s">
        <v>1002</v>
      </c>
    </row>
    <row r="5" spans="1:2" x14ac:dyDescent="0.3">
      <c r="A5" s="4" t="s">
        <v>3</v>
      </c>
      <c r="B5" s="6">
        <v>111</v>
      </c>
    </row>
    <row r="6" spans="1:2" x14ac:dyDescent="0.3">
      <c r="A6" s="5" t="s">
        <v>364</v>
      </c>
      <c r="B6" s="6">
        <v>14</v>
      </c>
    </row>
    <row r="7" spans="1:2" x14ac:dyDescent="0.3">
      <c r="A7" s="5" t="s">
        <v>421</v>
      </c>
      <c r="B7" s="6">
        <v>14</v>
      </c>
    </row>
    <row r="8" spans="1:2" x14ac:dyDescent="0.3">
      <c r="A8" s="5" t="s">
        <v>29</v>
      </c>
      <c r="B8" s="6">
        <v>14</v>
      </c>
    </row>
    <row r="9" spans="1:2" x14ac:dyDescent="0.3">
      <c r="A9" s="5" t="s">
        <v>82</v>
      </c>
      <c r="B9" s="6">
        <v>15</v>
      </c>
    </row>
    <row r="10" spans="1:2" x14ac:dyDescent="0.3">
      <c r="A10" s="5" t="s">
        <v>137</v>
      </c>
      <c r="B10" s="6">
        <v>15</v>
      </c>
    </row>
    <row r="11" spans="1:2" x14ac:dyDescent="0.3">
      <c r="A11" s="5" t="s">
        <v>192</v>
      </c>
      <c r="B11" s="6">
        <v>18</v>
      </c>
    </row>
    <row r="12" spans="1:2" x14ac:dyDescent="0.3">
      <c r="A12" s="5" t="s">
        <v>267</v>
      </c>
      <c r="B12" s="6">
        <v>6</v>
      </c>
    </row>
    <row r="13" spans="1:2" x14ac:dyDescent="0.3">
      <c r="A13" s="5" t="s">
        <v>290</v>
      </c>
      <c r="B13" s="6">
        <v>6</v>
      </c>
    </row>
    <row r="14" spans="1:2" x14ac:dyDescent="0.3">
      <c r="A14" s="5" t="s">
        <v>322</v>
      </c>
      <c r="B14" s="6">
        <v>9</v>
      </c>
    </row>
    <row r="15" spans="1:2" x14ac:dyDescent="0.3">
      <c r="A15" s="4" t="s">
        <v>6</v>
      </c>
      <c r="B15" s="6">
        <v>71</v>
      </c>
    </row>
    <row r="16" spans="1:2" x14ac:dyDescent="0.3">
      <c r="A16" s="5" t="s">
        <v>678</v>
      </c>
      <c r="B16" s="6">
        <v>7</v>
      </c>
    </row>
    <row r="17" spans="1:2" x14ac:dyDescent="0.3">
      <c r="A17" s="5" t="s">
        <v>493</v>
      </c>
      <c r="B17" s="6">
        <v>4</v>
      </c>
    </row>
    <row r="18" spans="1:2" x14ac:dyDescent="0.3">
      <c r="A18" s="5" t="s">
        <v>478</v>
      </c>
      <c r="B18" s="6">
        <v>6</v>
      </c>
    </row>
    <row r="19" spans="1:2" x14ac:dyDescent="0.3">
      <c r="A19" s="5" t="s">
        <v>651</v>
      </c>
      <c r="B19" s="6">
        <v>11</v>
      </c>
    </row>
    <row r="20" spans="1:2" x14ac:dyDescent="0.3">
      <c r="A20" s="5" t="s">
        <v>515</v>
      </c>
      <c r="B20" s="6">
        <v>8</v>
      </c>
    </row>
    <row r="21" spans="1:2" x14ac:dyDescent="0.3">
      <c r="A21" s="5" t="s">
        <v>596</v>
      </c>
      <c r="B21" s="6">
        <v>9</v>
      </c>
    </row>
    <row r="22" spans="1:2" x14ac:dyDescent="0.3">
      <c r="A22" s="5" t="s">
        <v>581</v>
      </c>
      <c r="B22" s="6">
        <v>9</v>
      </c>
    </row>
    <row r="23" spans="1:2" x14ac:dyDescent="0.3">
      <c r="A23" s="5" t="s">
        <v>503</v>
      </c>
      <c r="B23" s="6">
        <v>7</v>
      </c>
    </row>
    <row r="24" spans="1:2" x14ac:dyDescent="0.3">
      <c r="A24" s="5" t="s">
        <v>535</v>
      </c>
      <c r="B24" s="6">
        <v>10</v>
      </c>
    </row>
    <row r="25" spans="1:2" x14ac:dyDescent="0.3">
      <c r="A25" s="4" t="s">
        <v>9</v>
      </c>
      <c r="B25" s="6">
        <v>30</v>
      </c>
    </row>
    <row r="26" spans="1:2" x14ac:dyDescent="0.3">
      <c r="A26" s="5" t="s">
        <v>695</v>
      </c>
      <c r="B26" s="6">
        <v>6</v>
      </c>
    </row>
    <row r="27" spans="1:2" x14ac:dyDescent="0.3">
      <c r="A27" s="5" t="s">
        <v>743</v>
      </c>
      <c r="B27" s="6">
        <v>6</v>
      </c>
    </row>
    <row r="28" spans="1:2" x14ac:dyDescent="0.3">
      <c r="A28" s="5" t="s">
        <v>779</v>
      </c>
      <c r="B28" s="6">
        <v>6</v>
      </c>
    </row>
    <row r="29" spans="1:2" x14ac:dyDescent="0.3">
      <c r="A29" s="5" t="s">
        <v>847</v>
      </c>
      <c r="B29" s="6">
        <v>6</v>
      </c>
    </row>
    <row r="30" spans="1:2" x14ac:dyDescent="0.3">
      <c r="A30" s="5" t="s">
        <v>878</v>
      </c>
      <c r="B30" s="6">
        <v>6</v>
      </c>
    </row>
    <row r="31" spans="1:2" x14ac:dyDescent="0.3">
      <c r="A31" s="4" t="s">
        <v>1001</v>
      </c>
      <c r="B31" s="6">
        <v>212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67"/>
  <sheetViews>
    <sheetView workbookViewId="0">
      <selection activeCell="H15" sqref="A1:M2267"/>
    </sheetView>
  </sheetViews>
  <sheetFormatPr defaultRowHeight="13.5" x14ac:dyDescent="0.3"/>
  <cols>
    <col min="2" max="2" width="42.9296875" bestFit="1" customWidth="1"/>
    <col min="3" max="3" width="10.73046875" bestFit="1" customWidth="1"/>
    <col min="4" max="4" width="11.86328125" bestFit="1" customWidth="1"/>
    <col min="5" max="5" width="28.06640625" bestFit="1" customWidth="1"/>
    <col min="6" max="6" width="10.06640625" bestFit="1" customWidth="1"/>
    <col min="7" max="7" width="13" bestFit="1" customWidth="1"/>
    <col min="8" max="8" width="34.46484375" bestFit="1" customWidth="1"/>
    <col min="9" max="12" width="17.53125" bestFit="1" customWidth="1"/>
    <col min="13" max="13" width="10.73046875" bestFit="1" customWidth="1"/>
  </cols>
  <sheetData>
    <row r="1" spans="1:13" x14ac:dyDescent="0.3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948</v>
      </c>
      <c r="H1" s="1" t="s">
        <v>949</v>
      </c>
      <c r="I1" s="1" t="s">
        <v>950</v>
      </c>
      <c r="J1" s="1" t="s">
        <v>951</v>
      </c>
      <c r="K1" s="1" t="s">
        <v>952</v>
      </c>
      <c r="L1" s="1" t="s">
        <v>953</v>
      </c>
      <c r="M1" s="1" t="s">
        <v>16</v>
      </c>
    </row>
    <row r="2" spans="1:13" x14ac:dyDescent="0.3">
      <c r="A2" t="s">
        <v>3</v>
      </c>
      <c r="B2" t="s">
        <v>4</v>
      </c>
      <c r="C2" t="s">
        <v>29</v>
      </c>
      <c r="D2" t="s">
        <v>30</v>
      </c>
      <c r="E2" t="s">
        <v>31</v>
      </c>
      <c r="F2" t="s">
        <v>32</v>
      </c>
      <c r="G2">
        <v>1</v>
      </c>
      <c r="H2" t="s">
        <v>34</v>
      </c>
      <c r="I2" s="9">
        <v>46017.029166666667</v>
      </c>
      <c r="J2" s="9">
        <v>46017.722222222219</v>
      </c>
      <c r="K2" s="9">
        <v>46017</v>
      </c>
      <c r="L2" s="9">
        <v>46017.666666666664</v>
      </c>
      <c r="M2" t="s">
        <v>33</v>
      </c>
    </row>
    <row r="3" spans="1:13" x14ac:dyDescent="0.3">
      <c r="A3" t="s">
        <v>3</v>
      </c>
      <c r="B3" t="s">
        <v>4</v>
      </c>
      <c r="C3" t="s">
        <v>29</v>
      </c>
      <c r="D3" t="s">
        <v>30</v>
      </c>
      <c r="E3" t="s">
        <v>31</v>
      </c>
      <c r="F3" t="s">
        <v>32</v>
      </c>
      <c r="G3">
        <v>2</v>
      </c>
      <c r="H3" t="s">
        <v>76</v>
      </c>
      <c r="I3" s="9">
        <v>46019.270138888889</v>
      </c>
      <c r="J3" s="9">
        <v>46020.452777777777</v>
      </c>
      <c r="K3" s="9">
        <v>46019.25</v>
      </c>
      <c r="L3" s="9">
        <v>46020.416666666664</v>
      </c>
      <c r="M3" t="s">
        <v>33</v>
      </c>
    </row>
    <row r="4" spans="1:13" x14ac:dyDescent="0.3">
      <c r="A4" t="s">
        <v>3</v>
      </c>
      <c r="B4" t="s">
        <v>4</v>
      </c>
      <c r="C4" t="s">
        <v>29</v>
      </c>
      <c r="D4" t="s">
        <v>30</v>
      </c>
      <c r="E4" t="s">
        <v>31</v>
      </c>
      <c r="F4" t="s">
        <v>32</v>
      </c>
      <c r="G4">
        <v>3</v>
      </c>
      <c r="H4" t="s">
        <v>70</v>
      </c>
      <c r="I4" s="9">
        <v>46023.770138888889</v>
      </c>
      <c r="J4" s="9">
        <v>46024.998611111114</v>
      </c>
      <c r="K4" s="9">
        <v>46023.75</v>
      </c>
      <c r="L4" s="9">
        <v>46025</v>
      </c>
      <c r="M4" t="s">
        <v>33</v>
      </c>
    </row>
    <row r="5" spans="1:13" x14ac:dyDescent="0.3">
      <c r="A5" t="s">
        <v>3</v>
      </c>
      <c r="B5" t="s">
        <v>4</v>
      </c>
      <c r="C5" t="s">
        <v>29</v>
      </c>
      <c r="D5" t="s">
        <v>30</v>
      </c>
      <c r="E5" t="s">
        <v>31</v>
      </c>
      <c r="F5" t="s">
        <v>32</v>
      </c>
      <c r="G5">
        <v>4</v>
      </c>
      <c r="H5" t="s">
        <v>318</v>
      </c>
      <c r="I5" s="9">
        <v>46026.576388888891</v>
      </c>
      <c r="J5" s="9">
        <v>46027.197222222225</v>
      </c>
      <c r="K5" s="9">
        <v>46026.5625</v>
      </c>
      <c r="L5" s="9">
        <v>46027.166666666664</v>
      </c>
      <c r="M5" t="s">
        <v>33</v>
      </c>
    </row>
    <row r="6" spans="1:13" x14ac:dyDescent="0.3">
      <c r="A6" t="s">
        <v>3</v>
      </c>
      <c r="B6" t="s">
        <v>4</v>
      </c>
      <c r="C6" t="s">
        <v>29</v>
      </c>
      <c r="D6" t="s">
        <v>30</v>
      </c>
      <c r="E6" t="s">
        <v>31</v>
      </c>
      <c r="F6" t="s">
        <v>32</v>
      </c>
      <c r="G6">
        <v>5</v>
      </c>
      <c r="H6" t="s">
        <v>309</v>
      </c>
      <c r="I6" s="9">
        <v>46028.056250000001</v>
      </c>
      <c r="J6" s="9">
        <v>46029.124305555553</v>
      </c>
      <c r="K6" s="9">
        <v>46028.083333333336</v>
      </c>
      <c r="L6" s="9">
        <v>46029.083333333336</v>
      </c>
      <c r="M6" t="s">
        <v>33</v>
      </c>
    </row>
    <row r="7" spans="1:13" x14ac:dyDescent="0.3">
      <c r="A7" t="s">
        <v>3</v>
      </c>
      <c r="B7" t="s">
        <v>4</v>
      </c>
      <c r="C7" t="s">
        <v>29</v>
      </c>
      <c r="D7" t="s">
        <v>30</v>
      </c>
      <c r="E7" t="s">
        <v>31</v>
      </c>
      <c r="F7" t="s">
        <v>32</v>
      </c>
      <c r="G7">
        <v>6</v>
      </c>
      <c r="H7" t="s">
        <v>954</v>
      </c>
      <c r="I7" s="9">
        <v>46033.181944444441</v>
      </c>
      <c r="J7" s="9">
        <v>46033.890277777777</v>
      </c>
      <c r="K7" s="9">
        <v>46033.166666666664</v>
      </c>
      <c r="L7" s="9">
        <v>46033.833333333336</v>
      </c>
      <c r="M7" t="s">
        <v>33</v>
      </c>
    </row>
    <row r="8" spans="1:13" x14ac:dyDescent="0.3">
      <c r="A8" t="s">
        <v>3</v>
      </c>
      <c r="B8" t="s">
        <v>4</v>
      </c>
      <c r="C8" t="s">
        <v>29</v>
      </c>
      <c r="D8" t="s">
        <v>30</v>
      </c>
      <c r="E8" t="s">
        <v>31</v>
      </c>
      <c r="F8" t="s">
        <v>32</v>
      </c>
      <c r="G8">
        <v>7</v>
      </c>
      <c r="H8" t="s">
        <v>955</v>
      </c>
      <c r="K8" s="9">
        <v>46042.917361111111</v>
      </c>
      <c r="L8" s="9">
        <v>46043.667361111111</v>
      </c>
      <c r="M8" t="s">
        <v>33</v>
      </c>
    </row>
    <row r="9" spans="1:13" x14ac:dyDescent="0.3">
      <c r="A9" t="s">
        <v>3</v>
      </c>
      <c r="B9" t="s">
        <v>4</v>
      </c>
      <c r="C9" t="s">
        <v>29</v>
      </c>
      <c r="D9" t="s">
        <v>30</v>
      </c>
      <c r="E9" t="s">
        <v>31</v>
      </c>
      <c r="F9" t="s">
        <v>32</v>
      </c>
      <c r="G9">
        <v>8</v>
      </c>
      <c r="H9" t="s">
        <v>294</v>
      </c>
      <c r="I9" s="9">
        <v>46064.768055555556</v>
      </c>
      <c r="J9" s="9">
        <v>46068.697222222225</v>
      </c>
      <c r="K9" s="9">
        <v>46064.75</v>
      </c>
      <c r="L9" s="9">
        <v>46068.666666666664</v>
      </c>
      <c r="M9" t="s">
        <v>33</v>
      </c>
    </row>
    <row r="10" spans="1:13" x14ac:dyDescent="0.3">
      <c r="A10" t="s">
        <v>3</v>
      </c>
      <c r="B10" t="s">
        <v>4</v>
      </c>
      <c r="C10" t="s">
        <v>29</v>
      </c>
      <c r="D10" t="s">
        <v>30</v>
      </c>
      <c r="E10" t="s">
        <v>31</v>
      </c>
      <c r="F10" t="s">
        <v>32</v>
      </c>
      <c r="G10">
        <v>9</v>
      </c>
      <c r="H10" t="s">
        <v>956</v>
      </c>
      <c r="I10" s="9">
        <v>46075.718055555553</v>
      </c>
      <c r="J10" s="9">
        <v>46080.813888888886</v>
      </c>
      <c r="K10" s="9">
        <v>46075.75</v>
      </c>
      <c r="L10" s="9">
        <v>46080.75</v>
      </c>
      <c r="M10" t="s">
        <v>33</v>
      </c>
    </row>
    <row r="11" spans="1:13" x14ac:dyDescent="0.3">
      <c r="A11" t="s">
        <v>3</v>
      </c>
      <c r="B11" t="s">
        <v>4</v>
      </c>
      <c r="C11" t="s">
        <v>29</v>
      </c>
      <c r="D11" t="s">
        <v>30</v>
      </c>
      <c r="E11" t="s">
        <v>31</v>
      </c>
      <c r="F11" t="s">
        <v>32</v>
      </c>
      <c r="G11">
        <v>10</v>
      </c>
      <c r="H11" t="s">
        <v>35</v>
      </c>
      <c r="I11" s="9">
        <v>46084.206250000003</v>
      </c>
      <c r="J11" s="9">
        <v>46085.240972222222</v>
      </c>
      <c r="K11" s="9">
        <v>46084.208333333336</v>
      </c>
      <c r="L11" s="9">
        <v>46085.25</v>
      </c>
      <c r="M11" t="s">
        <v>33</v>
      </c>
    </row>
    <row r="12" spans="1:13" x14ac:dyDescent="0.3">
      <c r="A12" t="s">
        <v>3</v>
      </c>
      <c r="B12" t="s">
        <v>4</v>
      </c>
      <c r="C12" t="s">
        <v>29</v>
      </c>
      <c r="D12" t="s">
        <v>30</v>
      </c>
      <c r="E12" t="s">
        <v>31</v>
      </c>
      <c r="F12" t="s">
        <v>40</v>
      </c>
      <c r="G12">
        <v>1</v>
      </c>
      <c r="H12" t="s">
        <v>34</v>
      </c>
      <c r="K12" s="9">
        <v>46121.416666666664</v>
      </c>
      <c r="L12" s="9">
        <v>46122.833333333336</v>
      </c>
      <c r="M12" t="s">
        <v>33</v>
      </c>
    </row>
    <row r="13" spans="1:13" x14ac:dyDescent="0.3">
      <c r="A13" t="s">
        <v>3</v>
      </c>
      <c r="B13" t="s">
        <v>4</v>
      </c>
      <c r="C13" t="s">
        <v>29</v>
      </c>
      <c r="D13" t="s">
        <v>30</v>
      </c>
      <c r="E13" t="s">
        <v>31</v>
      </c>
      <c r="F13" t="s">
        <v>40</v>
      </c>
      <c r="G13">
        <v>2</v>
      </c>
      <c r="H13" t="s">
        <v>76</v>
      </c>
      <c r="K13" s="9">
        <v>46124.791666666664</v>
      </c>
      <c r="L13" s="9">
        <v>46126.291666666664</v>
      </c>
      <c r="M13" t="s">
        <v>33</v>
      </c>
    </row>
    <row r="14" spans="1:13" x14ac:dyDescent="0.3">
      <c r="A14" t="s">
        <v>3</v>
      </c>
      <c r="B14" t="s">
        <v>4</v>
      </c>
      <c r="C14" t="s">
        <v>29</v>
      </c>
      <c r="D14" t="s">
        <v>30</v>
      </c>
      <c r="E14" t="s">
        <v>31</v>
      </c>
      <c r="F14" t="s">
        <v>40</v>
      </c>
      <c r="G14">
        <v>3</v>
      </c>
      <c r="H14" t="s">
        <v>70</v>
      </c>
      <c r="K14" s="9">
        <v>46126.75</v>
      </c>
      <c r="L14" s="9">
        <v>46127.75</v>
      </c>
      <c r="M14" t="s">
        <v>33</v>
      </c>
    </row>
    <row r="15" spans="1:13" x14ac:dyDescent="0.3">
      <c r="A15" t="s">
        <v>3</v>
      </c>
      <c r="B15" t="s">
        <v>4</v>
      </c>
      <c r="C15" t="s">
        <v>29</v>
      </c>
      <c r="D15" t="s">
        <v>30</v>
      </c>
      <c r="E15" t="s">
        <v>31</v>
      </c>
      <c r="F15" t="s">
        <v>40</v>
      </c>
      <c r="G15">
        <v>4</v>
      </c>
      <c r="H15" t="s">
        <v>318</v>
      </c>
      <c r="K15" s="9">
        <v>46129.416666666664</v>
      </c>
      <c r="L15" s="9">
        <v>46130.416666666664</v>
      </c>
      <c r="M15" t="s">
        <v>33</v>
      </c>
    </row>
    <row r="16" spans="1:13" x14ac:dyDescent="0.3">
      <c r="A16" t="s">
        <v>3</v>
      </c>
      <c r="B16" t="s">
        <v>4</v>
      </c>
      <c r="C16" t="s">
        <v>29</v>
      </c>
      <c r="D16" t="s">
        <v>30</v>
      </c>
      <c r="E16" t="s">
        <v>31</v>
      </c>
      <c r="F16" t="s">
        <v>40</v>
      </c>
      <c r="G16">
        <v>5</v>
      </c>
      <c r="H16" t="s">
        <v>309</v>
      </c>
      <c r="K16" s="9">
        <v>46131.166666666664</v>
      </c>
      <c r="L16" s="9">
        <v>46132.041666666664</v>
      </c>
      <c r="M16" t="s">
        <v>33</v>
      </c>
    </row>
    <row r="17" spans="1:13" x14ac:dyDescent="0.3">
      <c r="A17" t="s">
        <v>3</v>
      </c>
      <c r="B17" t="s">
        <v>4</v>
      </c>
      <c r="C17" t="s">
        <v>29</v>
      </c>
      <c r="D17" t="s">
        <v>30</v>
      </c>
      <c r="E17" t="s">
        <v>31</v>
      </c>
      <c r="F17" t="s">
        <v>40</v>
      </c>
      <c r="G17">
        <v>6</v>
      </c>
      <c r="H17" t="s">
        <v>954</v>
      </c>
      <c r="K17" s="9">
        <v>46135.541666666664</v>
      </c>
      <c r="L17" s="9">
        <v>46136.541666666664</v>
      </c>
      <c r="M17" t="s">
        <v>33</v>
      </c>
    </row>
    <row r="18" spans="1:13" x14ac:dyDescent="0.3">
      <c r="A18" t="s">
        <v>3</v>
      </c>
      <c r="B18" t="s">
        <v>4</v>
      </c>
      <c r="C18" t="s">
        <v>29</v>
      </c>
      <c r="D18" t="s">
        <v>30</v>
      </c>
      <c r="E18" t="s">
        <v>31</v>
      </c>
      <c r="F18" t="s">
        <v>40</v>
      </c>
      <c r="G18">
        <v>7</v>
      </c>
      <c r="H18" t="s">
        <v>955</v>
      </c>
      <c r="K18" s="9">
        <v>46147.917361111111</v>
      </c>
      <c r="L18" s="9">
        <v>46148.667361111111</v>
      </c>
      <c r="M18" t="s">
        <v>33</v>
      </c>
    </row>
    <row r="19" spans="1:13" x14ac:dyDescent="0.3">
      <c r="A19" t="s">
        <v>3</v>
      </c>
      <c r="B19" t="s">
        <v>4</v>
      </c>
      <c r="C19" t="s">
        <v>29</v>
      </c>
      <c r="D19" t="s">
        <v>30</v>
      </c>
      <c r="E19" t="s">
        <v>31</v>
      </c>
      <c r="F19" t="s">
        <v>40</v>
      </c>
      <c r="G19">
        <v>8</v>
      </c>
      <c r="H19" t="s">
        <v>294</v>
      </c>
      <c r="K19" s="9">
        <v>46166.041666666664</v>
      </c>
      <c r="L19" s="9">
        <v>46169.041666666664</v>
      </c>
      <c r="M19" t="s">
        <v>33</v>
      </c>
    </row>
    <row r="20" spans="1:13" x14ac:dyDescent="0.3">
      <c r="A20" t="s">
        <v>3</v>
      </c>
      <c r="B20" t="s">
        <v>4</v>
      </c>
      <c r="C20" t="s">
        <v>29</v>
      </c>
      <c r="D20" t="s">
        <v>30</v>
      </c>
      <c r="E20" t="s">
        <v>31</v>
      </c>
      <c r="F20" t="s">
        <v>40</v>
      </c>
      <c r="G20">
        <v>9</v>
      </c>
      <c r="H20" t="s">
        <v>957</v>
      </c>
      <c r="K20" s="9">
        <v>46169.541666666664</v>
      </c>
      <c r="L20" s="9">
        <v>46171.541666666664</v>
      </c>
      <c r="M20" t="s">
        <v>33</v>
      </c>
    </row>
    <row r="21" spans="1:13" x14ac:dyDescent="0.3">
      <c r="A21" t="s">
        <v>3</v>
      </c>
      <c r="B21" t="s">
        <v>4</v>
      </c>
      <c r="C21" t="s">
        <v>29</v>
      </c>
      <c r="D21" t="s">
        <v>30</v>
      </c>
      <c r="E21" t="s">
        <v>31</v>
      </c>
      <c r="F21" t="s">
        <v>40</v>
      </c>
      <c r="G21">
        <v>10</v>
      </c>
      <c r="H21" t="s">
        <v>956</v>
      </c>
      <c r="K21" s="9">
        <v>46176.75</v>
      </c>
      <c r="L21" s="9">
        <v>46179.75</v>
      </c>
      <c r="M21" t="s">
        <v>33</v>
      </c>
    </row>
    <row r="22" spans="1:13" x14ac:dyDescent="0.3">
      <c r="A22" t="s">
        <v>3</v>
      </c>
      <c r="B22" t="s">
        <v>4</v>
      </c>
      <c r="C22" t="s">
        <v>29</v>
      </c>
      <c r="D22" t="s">
        <v>30</v>
      </c>
      <c r="E22" t="s">
        <v>31</v>
      </c>
      <c r="F22" t="s">
        <v>40</v>
      </c>
      <c r="G22">
        <v>11</v>
      </c>
      <c r="H22" t="s">
        <v>35</v>
      </c>
      <c r="K22" s="9">
        <v>46182.25</v>
      </c>
      <c r="L22" s="9">
        <v>46183.25</v>
      </c>
      <c r="M22" t="s">
        <v>33</v>
      </c>
    </row>
    <row r="23" spans="1:13" x14ac:dyDescent="0.3">
      <c r="A23" t="s">
        <v>3</v>
      </c>
      <c r="B23" t="s">
        <v>4</v>
      </c>
      <c r="C23" t="s">
        <v>29</v>
      </c>
      <c r="D23" t="s">
        <v>42</v>
      </c>
      <c r="E23" t="s">
        <v>43</v>
      </c>
      <c r="F23" t="s">
        <v>44</v>
      </c>
      <c r="G23">
        <v>1</v>
      </c>
      <c r="H23" t="s">
        <v>34</v>
      </c>
      <c r="I23" s="9">
        <v>45989.925000000003</v>
      </c>
      <c r="J23" s="9">
        <v>45990.747916666667</v>
      </c>
      <c r="K23" s="9">
        <v>45989.916666666664</v>
      </c>
      <c r="L23" s="9">
        <v>45990.708333333336</v>
      </c>
      <c r="M23" t="s">
        <v>33</v>
      </c>
    </row>
    <row r="24" spans="1:13" x14ac:dyDescent="0.3">
      <c r="A24" t="s">
        <v>3</v>
      </c>
      <c r="B24" t="s">
        <v>4</v>
      </c>
      <c r="C24" t="s">
        <v>29</v>
      </c>
      <c r="D24" t="s">
        <v>42</v>
      </c>
      <c r="E24" t="s">
        <v>43</v>
      </c>
      <c r="F24" t="s">
        <v>44</v>
      </c>
      <c r="G24">
        <v>2</v>
      </c>
      <c r="H24" t="s">
        <v>76</v>
      </c>
      <c r="I24" s="9">
        <v>45992.160416666666</v>
      </c>
      <c r="J24" s="9">
        <v>45993.428472222222</v>
      </c>
      <c r="K24" s="9">
        <v>45992.145833333336</v>
      </c>
      <c r="L24" s="9">
        <v>45993.395833333336</v>
      </c>
      <c r="M24" t="s">
        <v>33</v>
      </c>
    </row>
    <row r="25" spans="1:13" x14ac:dyDescent="0.3">
      <c r="A25" t="s">
        <v>3</v>
      </c>
      <c r="B25" t="s">
        <v>4</v>
      </c>
      <c r="C25" t="s">
        <v>29</v>
      </c>
      <c r="D25" t="s">
        <v>42</v>
      </c>
      <c r="E25" t="s">
        <v>43</v>
      </c>
      <c r="F25" t="s">
        <v>44</v>
      </c>
      <c r="G25">
        <v>3</v>
      </c>
      <c r="H25" t="s">
        <v>70</v>
      </c>
      <c r="I25" s="9">
        <v>45995.321527777778</v>
      </c>
      <c r="J25" s="9">
        <v>45996.478472222225</v>
      </c>
      <c r="K25" s="9">
        <v>45995.3125</v>
      </c>
      <c r="L25" s="9">
        <v>45996.458333333336</v>
      </c>
      <c r="M25" t="s">
        <v>33</v>
      </c>
    </row>
    <row r="26" spans="1:13" x14ac:dyDescent="0.3">
      <c r="A26" t="s">
        <v>3</v>
      </c>
      <c r="B26" t="s">
        <v>4</v>
      </c>
      <c r="C26" t="s">
        <v>29</v>
      </c>
      <c r="D26" t="s">
        <v>42</v>
      </c>
      <c r="E26" t="s">
        <v>43</v>
      </c>
      <c r="F26" t="s">
        <v>44</v>
      </c>
      <c r="G26">
        <v>4</v>
      </c>
      <c r="H26" t="s">
        <v>318</v>
      </c>
      <c r="I26" s="9">
        <v>45997.738888888889</v>
      </c>
      <c r="J26" s="9">
        <v>45998.518750000003</v>
      </c>
      <c r="K26" s="9">
        <v>45997.729166666664</v>
      </c>
      <c r="L26" s="9">
        <v>45998.5</v>
      </c>
      <c r="M26" t="s">
        <v>33</v>
      </c>
    </row>
    <row r="27" spans="1:13" x14ac:dyDescent="0.3">
      <c r="A27" t="s">
        <v>3</v>
      </c>
      <c r="B27" t="s">
        <v>4</v>
      </c>
      <c r="C27" t="s">
        <v>29</v>
      </c>
      <c r="D27" t="s">
        <v>42</v>
      </c>
      <c r="E27" t="s">
        <v>43</v>
      </c>
      <c r="F27" t="s">
        <v>44</v>
      </c>
      <c r="G27">
        <v>5</v>
      </c>
      <c r="H27" t="s">
        <v>309</v>
      </c>
      <c r="I27" s="9">
        <v>46000.020138888889</v>
      </c>
      <c r="J27" s="9">
        <v>46001.022916666669</v>
      </c>
      <c r="K27" s="9">
        <v>46000.041666666664</v>
      </c>
      <c r="L27" s="9">
        <v>46001</v>
      </c>
      <c r="M27" t="s">
        <v>33</v>
      </c>
    </row>
    <row r="28" spans="1:13" x14ac:dyDescent="0.3">
      <c r="A28" t="s">
        <v>3</v>
      </c>
      <c r="B28" t="s">
        <v>4</v>
      </c>
      <c r="C28" t="s">
        <v>29</v>
      </c>
      <c r="D28" t="s">
        <v>42</v>
      </c>
      <c r="E28" t="s">
        <v>43</v>
      </c>
      <c r="F28" t="s">
        <v>44</v>
      </c>
      <c r="G28">
        <v>6</v>
      </c>
      <c r="H28" t="s">
        <v>954</v>
      </c>
      <c r="I28" s="9">
        <v>46004.681944444441</v>
      </c>
      <c r="J28" s="9">
        <v>46005.574305555558</v>
      </c>
      <c r="K28" s="9">
        <v>46004.666666666664</v>
      </c>
      <c r="L28" s="9">
        <v>46005.541666666664</v>
      </c>
      <c r="M28" t="s">
        <v>33</v>
      </c>
    </row>
    <row r="29" spans="1:13" x14ac:dyDescent="0.3">
      <c r="A29" t="s">
        <v>3</v>
      </c>
      <c r="B29" t="s">
        <v>4</v>
      </c>
      <c r="C29" t="s">
        <v>29</v>
      </c>
      <c r="D29" t="s">
        <v>42</v>
      </c>
      <c r="E29" t="s">
        <v>43</v>
      </c>
      <c r="F29" t="s">
        <v>44</v>
      </c>
      <c r="G29">
        <v>7</v>
      </c>
      <c r="H29" t="s">
        <v>955</v>
      </c>
      <c r="K29" s="9">
        <v>46014.917361111111</v>
      </c>
      <c r="L29" s="9">
        <v>46015.667361111111</v>
      </c>
      <c r="M29" t="s">
        <v>33</v>
      </c>
    </row>
    <row r="30" spans="1:13" x14ac:dyDescent="0.3">
      <c r="A30" t="s">
        <v>3</v>
      </c>
      <c r="B30" t="s">
        <v>4</v>
      </c>
      <c r="C30" t="s">
        <v>29</v>
      </c>
      <c r="D30" t="s">
        <v>42</v>
      </c>
      <c r="E30" t="s">
        <v>43</v>
      </c>
      <c r="F30" t="s">
        <v>44</v>
      </c>
      <c r="G30">
        <v>8</v>
      </c>
      <c r="H30" t="s">
        <v>294</v>
      </c>
      <c r="I30" s="9">
        <v>46036.345138888886</v>
      </c>
      <c r="J30" s="9">
        <v>46040.261805555558</v>
      </c>
      <c r="K30" s="9">
        <v>46036.416666666664</v>
      </c>
      <c r="L30" s="9">
        <v>46040.260416666664</v>
      </c>
      <c r="M30" t="s">
        <v>33</v>
      </c>
    </row>
    <row r="31" spans="1:13" x14ac:dyDescent="0.3">
      <c r="A31" t="s">
        <v>3</v>
      </c>
      <c r="B31" t="s">
        <v>4</v>
      </c>
      <c r="C31" t="s">
        <v>29</v>
      </c>
      <c r="D31" t="s">
        <v>42</v>
      </c>
      <c r="E31" t="s">
        <v>43</v>
      </c>
      <c r="F31" t="s">
        <v>44</v>
      </c>
      <c r="G31">
        <v>9</v>
      </c>
      <c r="H31" t="s">
        <v>956</v>
      </c>
      <c r="I31" s="9">
        <v>46043.772222222222</v>
      </c>
      <c r="J31" s="9">
        <v>46048.632638888892</v>
      </c>
      <c r="K31" s="9">
        <v>46043.75</v>
      </c>
      <c r="L31" s="9">
        <v>46048.583333333336</v>
      </c>
      <c r="M31" t="s">
        <v>33</v>
      </c>
    </row>
    <row r="32" spans="1:13" x14ac:dyDescent="0.3">
      <c r="A32" t="s">
        <v>3</v>
      </c>
      <c r="B32" t="s">
        <v>4</v>
      </c>
      <c r="C32" t="s">
        <v>29</v>
      </c>
      <c r="D32" t="s">
        <v>42</v>
      </c>
      <c r="E32" t="s">
        <v>43</v>
      </c>
      <c r="F32" t="s">
        <v>44</v>
      </c>
      <c r="G32">
        <v>10</v>
      </c>
      <c r="H32" t="s">
        <v>35</v>
      </c>
      <c r="I32" s="9">
        <v>46051.202777777777</v>
      </c>
      <c r="J32" s="9">
        <v>46052.213194444441</v>
      </c>
      <c r="K32" s="9">
        <v>46051.166666666664</v>
      </c>
      <c r="L32" s="9">
        <v>46052.166666666664</v>
      </c>
      <c r="M32" t="s">
        <v>33</v>
      </c>
    </row>
    <row r="33" spans="1:13" x14ac:dyDescent="0.3">
      <c r="A33" t="s">
        <v>3</v>
      </c>
      <c r="B33" t="s">
        <v>4</v>
      </c>
      <c r="C33" t="s">
        <v>29</v>
      </c>
      <c r="D33" t="s">
        <v>42</v>
      </c>
      <c r="E33" t="s">
        <v>43</v>
      </c>
      <c r="F33" t="s">
        <v>32</v>
      </c>
      <c r="G33">
        <v>1</v>
      </c>
      <c r="H33" t="s">
        <v>34</v>
      </c>
      <c r="K33" s="9">
        <v>46093.5625</v>
      </c>
      <c r="L33" s="9">
        <v>46094.1875</v>
      </c>
      <c r="M33" t="s">
        <v>33</v>
      </c>
    </row>
    <row r="34" spans="1:13" x14ac:dyDescent="0.3">
      <c r="A34" t="s">
        <v>3</v>
      </c>
      <c r="B34" t="s">
        <v>4</v>
      </c>
      <c r="C34" t="s">
        <v>29</v>
      </c>
      <c r="D34" t="s">
        <v>42</v>
      </c>
      <c r="E34" t="s">
        <v>43</v>
      </c>
      <c r="F34" t="s">
        <v>32</v>
      </c>
      <c r="G34">
        <v>2</v>
      </c>
      <c r="H34" t="s">
        <v>76</v>
      </c>
      <c r="K34" s="9">
        <v>46095.875</v>
      </c>
      <c r="L34" s="9">
        <v>46097.375</v>
      </c>
      <c r="M34" t="s">
        <v>33</v>
      </c>
    </row>
    <row r="35" spans="1:13" x14ac:dyDescent="0.3">
      <c r="A35" t="s">
        <v>3</v>
      </c>
      <c r="B35" t="s">
        <v>4</v>
      </c>
      <c r="C35" t="s">
        <v>29</v>
      </c>
      <c r="D35" t="s">
        <v>42</v>
      </c>
      <c r="E35" t="s">
        <v>43</v>
      </c>
      <c r="F35" t="s">
        <v>32</v>
      </c>
      <c r="G35">
        <v>3</v>
      </c>
      <c r="H35" t="s">
        <v>70</v>
      </c>
      <c r="K35" s="9">
        <v>46098.0625</v>
      </c>
      <c r="L35" s="9">
        <v>46099.395833333336</v>
      </c>
      <c r="M35" t="s">
        <v>33</v>
      </c>
    </row>
    <row r="36" spans="1:13" x14ac:dyDescent="0.3">
      <c r="A36" t="s">
        <v>3</v>
      </c>
      <c r="B36" t="s">
        <v>4</v>
      </c>
      <c r="C36" t="s">
        <v>29</v>
      </c>
      <c r="D36" t="s">
        <v>42</v>
      </c>
      <c r="E36" t="s">
        <v>43</v>
      </c>
      <c r="F36" t="s">
        <v>32</v>
      </c>
      <c r="G36">
        <v>4</v>
      </c>
      <c r="H36" t="s">
        <v>318</v>
      </c>
      <c r="K36" s="9">
        <v>46101.083333333336</v>
      </c>
      <c r="L36" s="9">
        <v>46102.083333333336</v>
      </c>
      <c r="M36" t="s">
        <v>33</v>
      </c>
    </row>
    <row r="37" spans="1:13" x14ac:dyDescent="0.3">
      <c r="A37" t="s">
        <v>3</v>
      </c>
      <c r="B37" t="s">
        <v>4</v>
      </c>
      <c r="C37" t="s">
        <v>29</v>
      </c>
      <c r="D37" t="s">
        <v>42</v>
      </c>
      <c r="E37" t="s">
        <v>43</v>
      </c>
      <c r="F37" t="s">
        <v>32</v>
      </c>
      <c r="G37">
        <v>5</v>
      </c>
      <c r="H37" t="s">
        <v>309</v>
      </c>
      <c r="K37" s="9">
        <v>46102.979166666664</v>
      </c>
      <c r="L37" s="9">
        <v>46104.020833333336</v>
      </c>
      <c r="M37" t="s">
        <v>33</v>
      </c>
    </row>
    <row r="38" spans="1:13" x14ac:dyDescent="0.3">
      <c r="A38" t="s">
        <v>3</v>
      </c>
      <c r="B38" t="s">
        <v>4</v>
      </c>
      <c r="C38" t="s">
        <v>29</v>
      </c>
      <c r="D38" t="s">
        <v>42</v>
      </c>
      <c r="E38" t="s">
        <v>43</v>
      </c>
      <c r="F38" t="s">
        <v>32</v>
      </c>
      <c r="G38">
        <v>6</v>
      </c>
      <c r="H38" t="s">
        <v>954</v>
      </c>
      <c r="K38" s="9">
        <v>46107.520833333336</v>
      </c>
      <c r="L38" s="9">
        <v>46108.354166666664</v>
      </c>
      <c r="M38" t="s">
        <v>33</v>
      </c>
    </row>
    <row r="39" spans="1:13" x14ac:dyDescent="0.3">
      <c r="A39" t="s">
        <v>3</v>
      </c>
      <c r="B39" t="s">
        <v>4</v>
      </c>
      <c r="C39" t="s">
        <v>29</v>
      </c>
      <c r="D39" t="s">
        <v>42</v>
      </c>
      <c r="E39" t="s">
        <v>43</v>
      </c>
      <c r="F39" t="s">
        <v>32</v>
      </c>
      <c r="G39">
        <v>7</v>
      </c>
      <c r="H39" t="s">
        <v>955</v>
      </c>
      <c r="K39" s="9">
        <v>46119.917361111111</v>
      </c>
      <c r="L39" s="9">
        <v>46120.667361111111</v>
      </c>
      <c r="M39" t="s">
        <v>33</v>
      </c>
    </row>
    <row r="40" spans="1:13" x14ac:dyDescent="0.3">
      <c r="A40" t="s">
        <v>3</v>
      </c>
      <c r="B40" t="s">
        <v>4</v>
      </c>
      <c r="C40" t="s">
        <v>29</v>
      </c>
      <c r="D40" t="s">
        <v>42</v>
      </c>
      <c r="E40" t="s">
        <v>43</v>
      </c>
      <c r="F40" t="s">
        <v>32</v>
      </c>
      <c r="G40">
        <v>8</v>
      </c>
      <c r="H40" t="s">
        <v>294</v>
      </c>
      <c r="K40" s="9">
        <v>46138.041666666664</v>
      </c>
      <c r="L40" s="9">
        <v>46141.041666666664</v>
      </c>
      <c r="M40" t="s">
        <v>33</v>
      </c>
    </row>
    <row r="41" spans="1:13" x14ac:dyDescent="0.3">
      <c r="A41" t="s">
        <v>3</v>
      </c>
      <c r="B41" t="s">
        <v>4</v>
      </c>
      <c r="C41" t="s">
        <v>29</v>
      </c>
      <c r="D41" t="s">
        <v>42</v>
      </c>
      <c r="E41" t="s">
        <v>43</v>
      </c>
      <c r="F41" t="s">
        <v>32</v>
      </c>
      <c r="G41">
        <v>9</v>
      </c>
      <c r="H41" t="s">
        <v>957</v>
      </c>
      <c r="K41" s="9">
        <v>46141.541666666664</v>
      </c>
      <c r="L41" s="9">
        <v>46143.541666666664</v>
      </c>
      <c r="M41" t="s">
        <v>33</v>
      </c>
    </row>
    <row r="42" spans="1:13" x14ac:dyDescent="0.3">
      <c r="A42" t="s">
        <v>3</v>
      </c>
      <c r="B42" t="s">
        <v>4</v>
      </c>
      <c r="C42" t="s">
        <v>29</v>
      </c>
      <c r="D42" t="s">
        <v>42</v>
      </c>
      <c r="E42" t="s">
        <v>43</v>
      </c>
      <c r="F42" t="s">
        <v>32</v>
      </c>
      <c r="G42">
        <v>10</v>
      </c>
      <c r="H42" t="s">
        <v>956</v>
      </c>
      <c r="K42" s="9">
        <v>46148.25</v>
      </c>
      <c r="L42" s="9">
        <v>46151.25</v>
      </c>
      <c r="M42" t="s">
        <v>33</v>
      </c>
    </row>
    <row r="43" spans="1:13" x14ac:dyDescent="0.3">
      <c r="A43" t="s">
        <v>3</v>
      </c>
      <c r="B43" t="s">
        <v>4</v>
      </c>
      <c r="C43" t="s">
        <v>29</v>
      </c>
      <c r="D43" t="s">
        <v>42</v>
      </c>
      <c r="E43" t="s">
        <v>43</v>
      </c>
      <c r="F43" t="s">
        <v>32</v>
      </c>
      <c r="G43">
        <v>11</v>
      </c>
      <c r="H43" t="s">
        <v>35</v>
      </c>
      <c r="K43" s="9">
        <v>46154.229166666664</v>
      </c>
      <c r="L43" s="9">
        <v>46155.229166666664</v>
      </c>
      <c r="M43" t="s">
        <v>33</v>
      </c>
    </row>
    <row r="44" spans="1:13" x14ac:dyDescent="0.3">
      <c r="A44" t="s">
        <v>3</v>
      </c>
      <c r="B44" t="s">
        <v>4</v>
      </c>
      <c r="C44" t="s">
        <v>29</v>
      </c>
      <c r="D44" t="s">
        <v>48</v>
      </c>
      <c r="E44" t="s">
        <v>49</v>
      </c>
      <c r="F44" t="s">
        <v>40</v>
      </c>
      <c r="G44">
        <v>1</v>
      </c>
      <c r="H44" t="s">
        <v>34</v>
      </c>
      <c r="I44" s="9">
        <v>46011.636805555558</v>
      </c>
      <c r="J44" s="9">
        <v>46012.352083333331</v>
      </c>
      <c r="K44" s="9">
        <v>46011.666666666664</v>
      </c>
      <c r="L44" s="9">
        <v>46012.375</v>
      </c>
      <c r="M44" t="s">
        <v>33</v>
      </c>
    </row>
    <row r="45" spans="1:13" x14ac:dyDescent="0.3">
      <c r="A45" t="s">
        <v>3</v>
      </c>
      <c r="B45" t="s">
        <v>4</v>
      </c>
      <c r="C45" t="s">
        <v>29</v>
      </c>
      <c r="D45" t="s">
        <v>48</v>
      </c>
      <c r="E45" t="s">
        <v>49</v>
      </c>
      <c r="F45" t="s">
        <v>40</v>
      </c>
      <c r="G45">
        <v>2</v>
      </c>
      <c r="H45" t="s">
        <v>76</v>
      </c>
      <c r="I45" s="9">
        <v>46013.765277777777</v>
      </c>
      <c r="J45" s="9">
        <v>46014.779166666667</v>
      </c>
      <c r="K45" s="9">
        <v>46013.75</v>
      </c>
      <c r="L45" s="9">
        <v>46014.75</v>
      </c>
      <c r="M45" t="s">
        <v>33</v>
      </c>
    </row>
    <row r="46" spans="1:13" x14ac:dyDescent="0.3">
      <c r="A46" t="s">
        <v>3</v>
      </c>
      <c r="B46" t="s">
        <v>4</v>
      </c>
      <c r="C46" t="s">
        <v>29</v>
      </c>
      <c r="D46" t="s">
        <v>48</v>
      </c>
      <c r="E46" t="s">
        <v>49</v>
      </c>
      <c r="F46" t="s">
        <v>40</v>
      </c>
      <c r="G46">
        <v>3</v>
      </c>
      <c r="H46" t="s">
        <v>70</v>
      </c>
      <c r="I46" s="9">
        <v>46017.841666666667</v>
      </c>
      <c r="J46" s="9">
        <v>46018.817361111112</v>
      </c>
      <c r="K46" s="9">
        <v>46017.8125</v>
      </c>
      <c r="L46" s="9">
        <v>46018.791666666664</v>
      </c>
      <c r="M46" t="s">
        <v>33</v>
      </c>
    </row>
    <row r="47" spans="1:13" x14ac:dyDescent="0.3">
      <c r="A47" t="s">
        <v>3</v>
      </c>
      <c r="B47" t="s">
        <v>4</v>
      </c>
      <c r="C47" t="s">
        <v>29</v>
      </c>
      <c r="D47" t="s">
        <v>48</v>
      </c>
      <c r="E47" t="s">
        <v>49</v>
      </c>
      <c r="F47" t="s">
        <v>40</v>
      </c>
      <c r="G47">
        <v>4</v>
      </c>
      <c r="H47" t="s">
        <v>318</v>
      </c>
      <c r="I47" s="9">
        <v>46020.390277777777</v>
      </c>
      <c r="J47" s="9">
        <v>46021.136805555558</v>
      </c>
      <c r="K47" s="9">
        <v>46020.375</v>
      </c>
      <c r="L47" s="9">
        <v>46021.041666666664</v>
      </c>
      <c r="M47" t="s">
        <v>33</v>
      </c>
    </row>
    <row r="48" spans="1:13" x14ac:dyDescent="0.3">
      <c r="A48" t="s">
        <v>3</v>
      </c>
      <c r="B48" t="s">
        <v>4</v>
      </c>
      <c r="C48" t="s">
        <v>29</v>
      </c>
      <c r="D48" t="s">
        <v>48</v>
      </c>
      <c r="E48" t="s">
        <v>49</v>
      </c>
      <c r="F48" t="s">
        <v>40</v>
      </c>
      <c r="G48">
        <v>5</v>
      </c>
      <c r="H48" t="s">
        <v>309</v>
      </c>
      <c r="I48" s="9">
        <v>46022.577777777777</v>
      </c>
      <c r="J48" s="9">
        <v>46023.619444444441</v>
      </c>
      <c r="K48" s="9">
        <v>46022.583333333336</v>
      </c>
      <c r="L48" s="9">
        <v>46023.583333333336</v>
      </c>
      <c r="M48" t="s">
        <v>33</v>
      </c>
    </row>
    <row r="49" spans="1:13" x14ac:dyDescent="0.3">
      <c r="A49" t="s">
        <v>3</v>
      </c>
      <c r="B49" t="s">
        <v>4</v>
      </c>
      <c r="C49" t="s">
        <v>29</v>
      </c>
      <c r="D49" t="s">
        <v>48</v>
      </c>
      <c r="E49" t="s">
        <v>49</v>
      </c>
      <c r="F49" t="s">
        <v>40</v>
      </c>
      <c r="G49">
        <v>6</v>
      </c>
      <c r="H49" t="s">
        <v>954</v>
      </c>
      <c r="I49" s="9">
        <v>46027.550694444442</v>
      </c>
      <c r="J49" s="9">
        <v>46028.280555555553</v>
      </c>
      <c r="K49" s="9">
        <v>46027.541666666664</v>
      </c>
      <c r="L49" s="9">
        <v>46028.270833333336</v>
      </c>
      <c r="M49" t="s">
        <v>33</v>
      </c>
    </row>
    <row r="50" spans="1:13" x14ac:dyDescent="0.3">
      <c r="A50" t="s">
        <v>3</v>
      </c>
      <c r="B50" t="s">
        <v>4</v>
      </c>
      <c r="C50" t="s">
        <v>29</v>
      </c>
      <c r="D50" t="s">
        <v>48</v>
      </c>
      <c r="E50" t="s">
        <v>49</v>
      </c>
      <c r="F50" t="s">
        <v>40</v>
      </c>
      <c r="G50">
        <v>7</v>
      </c>
      <c r="H50" t="s">
        <v>955</v>
      </c>
      <c r="K50" s="9">
        <v>46035.917361111111</v>
      </c>
      <c r="L50" s="9">
        <v>46036.667361111111</v>
      </c>
      <c r="M50" t="s">
        <v>33</v>
      </c>
    </row>
    <row r="51" spans="1:13" x14ac:dyDescent="0.3">
      <c r="A51" t="s">
        <v>3</v>
      </c>
      <c r="B51" t="s">
        <v>4</v>
      </c>
      <c r="C51" t="s">
        <v>29</v>
      </c>
      <c r="D51" t="s">
        <v>48</v>
      </c>
      <c r="E51" t="s">
        <v>49</v>
      </c>
      <c r="F51" t="s">
        <v>40</v>
      </c>
      <c r="G51">
        <v>8</v>
      </c>
      <c r="H51" t="s">
        <v>294</v>
      </c>
      <c r="I51" s="9">
        <v>46058.605555555558</v>
      </c>
      <c r="J51" s="9">
        <v>46061.913888888892</v>
      </c>
      <c r="K51" s="9">
        <v>46058.583333333336</v>
      </c>
      <c r="L51" s="9">
        <v>46061.875</v>
      </c>
      <c r="M51" t="s">
        <v>33</v>
      </c>
    </row>
    <row r="52" spans="1:13" x14ac:dyDescent="0.3">
      <c r="A52" t="s">
        <v>3</v>
      </c>
      <c r="B52" t="s">
        <v>4</v>
      </c>
      <c r="C52" t="s">
        <v>29</v>
      </c>
      <c r="D52" t="s">
        <v>48</v>
      </c>
      <c r="E52" t="s">
        <v>49</v>
      </c>
      <c r="F52" t="s">
        <v>40</v>
      </c>
      <c r="G52">
        <v>9</v>
      </c>
      <c r="H52" t="s">
        <v>956</v>
      </c>
      <c r="I52" s="9">
        <v>46064.756944444445</v>
      </c>
      <c r="J52" s="9">
        <v>46071.900694444441</v>
      </c>
      <c r="K52" s="9">
        <v>46064.666666666664</v>
      </c>
      <c r="L52" s="9">
        <v>46071.833333333336</v>
      </c>
      <c r="M52" t="s">
        <v>33</v>
      </c>
    </row>
    <row r="53" spans="1:13" x14ac:dyDescent="0.3">
      <c r="A53" t="s">
        <v>3</v>
      </c>
      <c r="B53" t="s">
        <v>4</v>
      </c>
      <c r="C53" t="s">
        <v>29</v>
      </c>
      <c r="D53" t="s">
        <v>48</v>
      </c>
      <c r="E53" t="s">
        <v>49</v>
      </c>
      <c r="F53" t="s">
        <v>40</v>
      </c>
      <c r="G53">
        <v>10</v>
      </c>
      <c r="H53" t="s">
        <v>35</v>
      </c>
      <c r="I53" s="9">
        <v>46074.209027777775</v>
      </c>
      <c r="J53" s="9">
        <v>46075.500694444447</v>
      </c>
      <c r="K53" s="9">
        <v>46074.25</v>
      </c>
      <c r="L53" s="9">
        <v>46075.625</v>
      </c>
      <c r="M53" t="s">
        <v>33</v>
      </c>
    </row>
    <row r="54" spans="1:13" x14ac:dyDescent="0.3">
      <c r="A54" t="s">
        <v>3</v>
      </c>
      <c r="B54" t="s">
        <v>4</v>
      </c>
      <c r="C54" t="s">
        <v>29</v>
      </c>
      <c r="D54" t="s">
        <v>48</v>
      </c>
      <c r="E54" t="s">
        <v>49</v>
      </c>
      <c r="F54" t="s">
        <v>53</v>
      </c>
      <c r="G54">
        <v>1</v>
      </c>
      <c r="H54" t="s">
        <v>34</v>
      </c>
      <c r="K54" s="9">
        <v>46115.979166666664</v>
      </c>
      <c r="L54" s="9">
        <v>46116.604166666664</v>
      </c>
      <c r="M54" t="s">
        <v>33</v>
      </c>
    </row>
    <row r="55" spans="1:13" x14ac:dyDescent="0.3">
      <c r="A55" t="s">
        <v>3</v>
      </c>
      <c r="B55" t="s">
        <v>4</v>
      </c>
      <c r="C55" t="s">
        <v>29</v>
      </c>
      <c r="D55" t="s">
        <v>48</v>
      </c>
      <c r="E55" t="s">
        <v>49</v>
      </c>
      <c r="F55" t="s">
        <v>53</v>
      </c>
      <c r="G55">
        <v>2</v>
      </c>
      <c r="H55" t="s">
        <v>76</v>
      </c>
      <c r="K55" s="9">
        <v>46117.875</v>
      </c>
      <c r="L55" s="9">
        <v>46119.375</v>
      </c>
      <c r="M55" t="s">
        <v>33</v>
      </c>
    </row>
    <row r="56" spans="1:13" x14ac:dyDescent="0.3">
      <c r="A56" t="s">
        <v>3</v>
      </c>
      <c r="B56" t="s">
        <v>4</v>
      </c>
      <c r="C56" t="s">
        <v>29</v>
      </c>
      <c r="D56" t="s">
        <v>48</v>
      </c>
      <c r="E56" t="s">
        <v>49</v>
      </c>
      <c r="F56" t="s">
        <v>53</v>
      </c>
      <c r="G56">
        <v>3</v>
      </c>
      <c r="H56" t="s">
        <v>70</v>
      </c>
      <c r="K56" s="9">
        <v>46120.020833333336</v>
      </c>
      <c r="L56" s="9">
        <v>46121.1875</v>
      </c>
      <c r="M56" t="s">
        <v>33</v>
      </c>
    </row>
    <row r="57" spans="1:13" x14ac:dyDescent="0.3">
      <c r="A57" t="s">
        <v>3</v>
      </c>
      <c r="B57" t="s">
        <v>4</v>
      </c>
      <c r="C57" t="s">
        <v>29</v>
      </c>
      <c r="D57" t="s">
        <v>48</v>
      </c>
      <c r="E57" t="s">
        <v>49</v>
      </c>
      <c r="F57" t="s">
        <v>53</v>
      </c>
      <c r="G57">
        <v>4</v>
      </c>
      <c r="H57" t="s">
        <v>318</v>
      </c>
      <c r="K57" s="9">
        <v>46122.854166666664</v>
      </c>
      <c r="L57" s="9">
        <v>46123.8125</v>
      </c>
      <c r="M57" t="s">
        <v>33</v>
      </c>
    </row>
    <row r="58" spans="1:13" x14ac:dyDescent="0.3">
      <c r="A58" t="s">
        <v>3</v>
      </c>
      <c r="B58" t="s">
        <v>4</v>
      </c>
      <c r="C58" t="s">
        <v>29</v>
      </c>
      <c r="D58" t="s">
        <v>48</v>
      </c>
      <c r="E58" t="s">
        <v>49</v>
      </c>
      <c r="F58" t="s">
        <v>53</v>
      </c>
      <c r="G58">
        <v>5</v>
      </c>
      <c r="H58" t="s">
        <v>309</v>
      </c>
      <c r="K58" s="9">
        <v>46124.708333333336</v>
      </c>
      <c r="L58" s="9">
        <v>46125.75</v>
      </c>
      <c r="M58" t="s">
        <v>33</v>
      </c>
    </row>
    <row r="59" spans="1:13" x14ac:dyDescent="0.3">
      <c r="A59" t="s">
        <v>3</v>
      </c>
      <c r="B59" t="s">
        <v>4</v>
      </c>
      <c r="C59" t="s">
        <v>29</v>
      </c>
      <c r="D59" t="s">
        <v>48</v>
      </c>
      <c r="E59" t="s">
        <v>49</v>
      </c>
      <c r="F59" t="s">
        <v>53</v>
      </c>
      <c r="G59">
        <v>6</v>
      </c>
      <c r="H59" t="s">
        <v>954</v>
      </c>
      <c r="K59" s="9">
        <v>46129.3125</v>
      </c>
      <c r="L59" s="9">
        <v>46130.145833333336</v>
      </c>
      <c r="M59" t="s">
        <v>33</v>
      </c>
    </row>
    <row r="60" spans="1:13" x14ac:dyDescent="0.3">
      <c r="A60" t="s">
        <v>3</v>
      </c>
      <c r="B60" t="s">
        <v>4</v>
      </c>
      <c r="C60" t="s">
        <v>29</v>
      </c>
      <c r="D60" t="s">
        <v>48</v>
      </c>
      <c r="E60" t="s">
        <v>49</v>
      </c>
      <c r="F60" t="s">
        <v>53</v>
      </c>
      <c r="G60">
        <v>7</v>
      </c>
      <c r="H60" t="s">
        <v>955</v>
      </c>
      <c r="K60" s="9">
        <v>46140.917361111111</v>
      </c>
      <c r="L60" s="9">
        <v>46141.667361111111</v>
      </c>
      <c r="M60" t="s">
        <v>33</v>
      </c>
    </row>
    <row r="61" spans="1:13" x14ac:dyDescent="0.3">
      <c r="A61" t="s">
        <v>3</v>
      </c>
      <c r="B61" t="s">
        <v>4</v>
      </c>
      <c r="C61" t="s">
        <v>29</v>
      </c>
      <c r="D61" t="s">
        <v>48</v>
      </c>
      <c r="E61" t="s">
        <v>49</v>
      </c>
      <c r="F61" t="s">
        <v>53</v>
      </c>
      <c r="G61">
        <v>8</v>
      </c>
      <c r="H61" t="s">
        <v>294</v>
      </c>
      <c r="K61" s="9">
        <v>46159.041666666664</v>
      </c>
      <c r="L61" s="9">
        <v>46162.041666666664</v>
      </c>
      <c r="M61" t="s">
        <v>33</v>
      </c>
    </row>
    <row r="62" spans="1:13" x14ac:dyDescent="0.3">
      <c r="A62" t="s">
        <v>3</v>
      </c>
      <c r="B62" t="s">
        <v>4</v>
      </c>
      <c r="C62" t="s">
        <v>29</v>
      </c>
      <c r="D62" t="s">
        <v>48</v>
      </c>
      <c r="E62" t="s">
        <v>49</v>
      </c>
      <c r="F62" t="s">
        <v>53</v>
      </c>
      <c r="G62">
        <v>9</v>
      </c>
      <c r="H62" t="s">
        <v>957</v>
      </c>
      <c r="K62" s="9">
        <v>46162.541666666664</v>
      </c>
      <c r="L62" s="9">
        <v>46164.541666666664</v>
      </c>
      <c r="M62" t="s">
        <v>33</v>
      </c>
    </row>
    <row r="63" spans="1:13" x14ac:dyDescent="0.3">
      <c r="A63" t="s">
        <v>3</v>
      </c>
      <c r="B63" t="s">
        <v>4</v>
      </c>
      <c r="C63" t="s">
        <v>29</v>
      </c>
      <c r="D63" t="s">
        <v>48</v>
      </c>
      <c r="E63" t="s">
        <v>49</v>
      </c>
      <c r="F63" t="s">
        <v>53</v>
      </c>
      <c r="G63">
        <v>10</v>
      </c>
      <c r="H63" t="s">
        <v>956</v>
      </c>
      <c r="K63" s="9">
        <v>46169.25</v>
      </c>
      <c r="L63" s="9">
        <v>46172.25</v>
      </c>
      <c r="M63" t="s">
        <v>33</v>
      </c>
    </row>
    <row r="64" spans="1:13" x14ac:dyDescent="0.3">
      <c r="A64" t="s">
        <v>3</v>
      </c>
      <c r="B64" t="s">
        <v>4</v>
      </c>
      <c r="C64" t="s">
        <v>29</v>
      </c>
      <c r="D64" t="s">
        <v>48</v>
      </c>
      <c r="E64" t="s">
        <v>49</v>
      </c>
      <c r="F64" t="s">
        <v>53</v>
      </c>
      <c r="G64">
        <v>11</v>
      </c>
      <c r="H64" t="s">
        <v>35</v>
      </c>
      <c r="K64" s="9">
        <v>46174.75</v>
      </c>
      <c r="L64" s="9">
        <v>46175.75</v>
      </c>
      <c r="M64" t="s">
        <v>33</v>
      </c>
    </row>
    <row r="65" spans="1:13" x14ac:dyDescent="0.3">
      <c r="A65" t="s">
        <v>3</v>
      </c>
      <c r="B65" t="s">
        <v>4</v>
      </c>
      <c r="C65" t="s">
        <v>29</v>
      </c>
      <c r="D65" t="s">
        <v>54</v>
      </c>
      <c r="E65" t="s">
        <v>55</v>
      </c>
      <c r="F65" t="s">
        <v>56</v>
      </c>
      <c r="G65">
        <v>1</v>
      </c>
      <c r="H65" t="s">
        <v>34</v>
      </c>
      <c r="I65" s="9">
        <v>46030.056944444441</v>
      </c>
      <c r="J65" s="9">
        <v>46030.609027777777</v>
      </c>
      <c r="K65" s="9">
        <v>46030</v>
      </c>
      <c r="L65" s="9">
        <v>46030.541666666664</v>
      </c>
      <c r="M65" t="s">
        <v>33</v>
      </c>
    </row>
    <row r="66" spans="1:13" x14ac:dyDescent="0.3">
      <c r="A66" t="s">
        <v>3</v>
      </c>
      <c r="B66" t="s">
        <v>4</v>
      </c>
      <c r="C66" t="s">
        <v>29</v>
      </c>
      <c r="D66" t="s">
        <v>54</v>
      </c>
      <c r="E66" t="s">
        <v>55</v>
      </c>
      <c r="F66" t="s">
        <v>56</v>
      </c>
      <c r="G66">
        <v>2</v>
      </c>
      <c r="H66" t="s">
        <v>76</v>
      </c>
      <c r="I66" s="9">
        <v>46032.759722222225</v>
      </c>
      <c r="J66" s="9">
        <v>46033.893750000003</v>
      </c>
      <c r="K66" s="9">
        <v>46032.729166666664</v>
      </c>
      <c r="L66" s="9">
        <v>46033.875</v>
      </c>
      <c r="M66" t="s">
        <v>33</v>
      </c>
    </row>
    <row r="67" spans="1:13" x14ac:dyDescent="0.3">
      <c r="A67" t="s">
        <v>3</v>
      </c>
      <c r="B67" t="s">
        <v>4</v>
      </c>
      <c r="C67" t="s">
        <v>29</v>
      </c>
      <c r="D67" t="s">
        <v>54</v>
      </c>
      <c r="E67" t="s">
        <v>55</v>
      </c>
      <c r="F67" t="s">
        <v>56</v>
      </c>
      <c r="G67">
        <v>3</v>
      </c>
      <c r="H67" t="s">
        <v>70</v>
      </c>
      <c r="I67" s="9">
        <v>46036.686111111114</v>
      </c>
      <c r="J67" s="9">
        <v>46037.731249999997</v>
      </c>
      <c r="K67" s="9">
        <v>46036.635416666664</v>
      </c>
      <c r="L67" s="9">
        <v>46037.708333333336</v>
      </c>
      <c r="M67" t="s">
        <v>33</v>
      </c>
    </row>
    <row r="68" spans="1:13" x14ac:dyDescent="0.3">
      <c r="A68" t="s">
        <v>3</v>
      </c>
      <c r="B68" t="s">
        <v>4</v>
      </c>
      <c r="C68" t="s">
        <v>29</v>
      </c>
      <c r="D68" t="s">
        <v>54</v>
      </c>
      <c r="E68" t="s">
        <v>55</v>
      </c>
      <c r="F68" t="s">
        <v>56</v>
      </c>
      <c r="G68">
        <v>4</v>
      </c>
      <c r="H68" t="s">
        <v>318</v>
      </c>
      <c r="I68" s="9">
        <v>46038.994444444441</v>
      </c>
      <c r="J68" s="9">
        <v>46039.688888888886</v>
      </c>
      <c r="K68" s="9">
        <v>46038.979166666664</v>
      </c>
      <c r="L68" s="9">
        <v>46039.791666666664</v>
      </c>
      <c r="M68" t="s">
        <v>33</v>
      </c>
    </row>
    <row r="69" spans="1:13" x14ac:dyDescent="0.3">
      <c r="A69" t="s">
        <v>3</v>
      </c>
      <c r="B69" t="s">
        <v>4</v>
      </c>
      <c r="C69" t="s">
        <v>29</v>
      </c>
      <c r="D69" t="s">
        <v>54</v>
      </c>
      <c r="E69" t="s">
        <v>55</v>
      </c>
      <c r="F69" t="s">
        <v>56</v>
      </c>
      <c r="G69">
        <v>5</v>
      </c>
      <c r="H69" t="s">
        <v>309</v>
      </c>
      <c r="I69" s="9">
        <v>46040.634027777778</v>
      </c>
      <c r="J69" s="9">
        <v>46041.522222222222</v>
      </c>
      <c r="K69" s="9">
        <v>46040.708333333336</v>
      </c>
      <c r="L69" s="9">
        <v>46041.5</v>
      </c>
      <c r="M69" t="s">
        <v>33</v>
      </c>
    </row>
    <row r="70" spans="1:13" x14ac:dyDescent="0.3">
      <c r="A70" t="s">
        <v>3</v>
      </c>
      <c r="B70" t="s">
        <v>4</v>
      </c>
      <c r="C70" t="s">
        <v>29</v>
      </c>
      <c r="D70" t="s">
        <v>54</v>
      </c>
      <c r="E70" t="s">
        <v>55</v>
      </c>
      <c r="F70" t="s">
        <v>56</v>
      </c>
      <c r="G70">
        <v>6</v>
      </c>
      <c r="H70" t="s">
        <v>954</v>
      </c>
      <c r="I70" s="9">
        <v>46045.015277777777</v>
      </c>
      <c r="J70" s="9">
        <v>46045.664583333331</v>
      </c>
      <c r="K70" s="9">
        <v>46045.020833333336</v>
      </c>
      <c r="L70" s="9">
        <v>46045.625</v>
      </c>
      <c r="M70" t="s">
        <v>33</v>
      </c>
    </row>
    <row r="71" spans="1:13" x14ac:dyDescent="0.3">
      <c r="A71" t="s">
        <v>3</v>
      </c>
      <c r="B71" t="s">
        <v>4</v>
      </c>
      <c r="C71" t="s">
        <v>29</v>
      </c>
      <c r="D71" t="s">
        <v>54</v>
      </c>
      <c r="E71" t="s">
        <v>55</v>
      </c>
      <c r="F71" t="s">
        <v>56</v>
      </c>
      <c r="G71">
        <v>7</v>
      </c>
      <c r="H71" t="s">
        <v>955</v>
      </c>
      <c r="K71" s="9">
        <v>46056.917361111111</v>
      </c>
      <c r="L71" s="9">
        <v>46057.667361111111</v>
      </c>
      <c r="M71" t="s">
        <v>33</v>
      </c>
    </row>
    <row r="72" spans="1:13" x14ac:dyDescent="0.3">
      <c r="A72" t="s">
        <v>3</v>
      </c>
      <c r="B72" t="s">
        <v>4</v>
      </c>
      <c r="C72" t="s">
        <v>29</v>
      </c>
      <c r="D72" t="s">
        <v>54</v>
      </c>
      <c r="E72" t="s">
        <v>55</v>
      </c>
      <c r="F72" t="s">
        <v>56</v>
      </c>
      <c r="G72">
        <v>8</v>
      </c>
      <c r="H72" t="s">
        <v>294</v>
      </c>
      <c r="I72" s="9">
        <v>46079.301388888889</v>
      </c>
      <c r="J72" s="9">
        <v>46082.92083333333</v>
      </c>
      <c r="K72" s="9">
        <v>46079.25</v>
      </c>
      <c r="L72" s="9">
        <v>46082.833333333336</v>
      </c>
      <c r="M72" t="s">
        <v>33</v>
      </c>
    </row>
    <row r="73" spans="1:13" x14ac:dyDescent="0.3">
      <c r="A73" t="s">
        <v>3</v>
      </c>
      <c r="B73" t="s">
        <v>4</v>
      </c>
      <c r="C73" t="s">
        <v>29</v>
      </c>
      <c r="D73" t="s">
        <v>54</v>
      </c>
      <c r="E73" t="s">
        <v>55</v>
      </c>
      <c r="F73" t="s">
        <v>56</v>
      </c>
      <c r="G73">
        <v>9</v>
      </c>
      <c r="H73" t="s">
        <v>957</v>
      </c>
      <c r="I73" s="9">
        <v>46083.344444444447</v>
      </c>
      <c r="J73" s="9">
        <v>46084.604861111111</v>
      </c>
      <c r="K73" s="9">
        <v>46083.375</v>
      </c>
      <c r="L73" s="9">
        <v>46084.583333333336</v>
      </c>
      <c r="M73" t="s">
        <v>33</v>
      </c>
    </row>
    <row r="74" spans="1:13" x14ac:dyDescent="0.3">
      <c r="A74" t="s">
        <v>3</v>
      </c>
      <c r="B74" t="s">
        <v>4</v>
      </c>
      <c r="C74" t="s">
        <v>29</v>
      </c>
      <c r="D74" t="s">
        <v>54</v>
      </c>
      <c r="E74" t="s">
        <v>55</v>
      </c>
      <c r="F74" t="s">
        <v>56</v>
      </c>
      <c r="G74">
        <v>10</v>
      </c>
      <c r="H74" t="s">
        <v>956</v>
      </c>
      <c r="K74" s="9">
        <v>46089.75</v>
      </c>
      <c r="L74" s="9">
        <v>46092.75</v>
      </c>
      <c r="M74" t="s">
        <v>33</v>
      </c>
    </row>
    <row r="75" spans="1:13" x14ac:dyDescent="0.3">
      <c r="A75" t="s">
        <v>3</v>
      </c>
      <c r="B75" t="s">
        <v>4</v>
      </c>
      <c r="C75" t="s">
        <v>29</v>
      </c>
      <c r="D75" t="s">
        <v>54</v>
      </c>
      <c r="E75" t="s">
        <v>55</v>
      </c>
      <c r="F75" t="s">
        <v>56</v>
      </c>
      <c r="G75">
        <v>11</v>
      </c>
      <c r="H75" t="s">
        <v>35</v>
      </c>
      <c r="K75" s="9">
        <v>46094.916666666664</v>
      </c>
      <c r="L75" s="9">
        <v>46095.916666666664</v>
      </c>
      <c r="M75" t="s">
        <v>33</v>
      </c>
    </row>
    <row r="76" spans="1:13" x14ac:dyDescent="0.3">
      <c r="A76" t="s">
        <v>3</v>
      </c>
      <c r="B76" t="s">
        <v>4</v>
      </c>
      <c r="C76" t="s">
        <v>29</v>
      </c>
      <c r="D76" t="s">
        <v>54</v>
      </c>
      <c r="E76" t="s">
        <v>55</v>
      </c>
      <c r="F76" t="s">
        <v>44</v>
      </c>
      <c r="G76">
        <v>1</v>
      </c>
      <c r="H76" t="s">
        <v>34</v>
      </c>
      <c r="K76" s="9">
        <v>46136</v>
      </c>
      <c r="L76" s="9">
        <v>46136.833333333336</v>
      </c>
      <c r="M76" t="s">
        <v>33</v>
      </c>
    </row>
    <row r="77" spans="1:13" x14ac:dyDescent="0.3">
      <c r="A77" t="s">
        <v>3</v>
      </c>
      <c r="B77" t="s">
        <v>4</v>
      </c>
      <c r="C77" t="s">
        <v>29</v>
      </c>
      <c r="D77" t="s">
        <v>54</v>
      </c>
      <c r="E77" t="s">
        <v>55</v>
      </c>
      <c r="F77" t="s">
        <v>44</v>
      </c>
      <c r="G77">
        <v>2</v>
      </c>
      <c r="H77" t="s">
        <v>76</v>
      </c>
      <c r="K77" s="9">
        <v>46138.791666666664</v>
      </c>
      <c r="L77" s="9">
        <v>46140.291666666664</v>
      </c>
      <c r="M77" t="s">
        <v>33</v>
      </c>
    </row>
    <row r="78" spans="1:13" x14ac:dyDescent="0.3">
      <c r="A78" t="s">
        <v>3</v>
      </c>
      <c r="B78" t="s">
        <v>4</v>
      </c>
      <c r="C78" t="s">
        <v>29</v>
      </c>
      <c r="D78" t="s">
        <v>54</v>
      </c>
      <c r="E78" t="s">
        <v>55</v>
      </c>
      <c r="F78" t="s">
        <v>44</v>
      </c>
      <c r="G78">
        <v>3</v>
      </c>
      <c r="H78" t="s">
        <v>70</v>
      </c>
      <c r="K78" s="9">
        <v>46140.75</v>
      </c>
      <c r="L78" s="9">
        <v>46141.75</v>
      </c>
      <c r="M78" t="s">
        <v>33</v>
      </c>
    </row>
    <row r="79" spans="1:13" x14ac:dyDescent="0.3">
      <c r="A79" t="s">
        <v>3</v>
      </c>
      <c r="B79" t="s">
        <v>4</v>
      </c>
      <c r="C79" t="s">
        <v>29</v>
      </c>
      <c r="D79" t="s">
        <v>54</v>
      </c>
      <c r="E79" t="s">
        <v>55</v>
      </c>
      <c r="F79" t="s">
        <v>44</v>
      </c>
      <c r="G79">
        <v>4</v>
      </c>
      <c r="H79" t="s">
        <v>318</v>
      </c>
      <c r="K79" s="9">
        <v>46143.416666666664</v>
      </c>
      <c r="L79" s="9">
        <v>46144.416666666664</v>
      </c>
      <c r="M79" t="s">
        <v>33</v>
      </c>
    </row>
    <row r="80" spans="1:13" x14ac:dyDescent="0.3">
      <c r="A80" t="s">
        <v>3</v>
      </c>
      <c r="B80" t="s">
        <v>4</v>
      </c>
      <c r="C80" t="s">
        <v>29</v>
      </c>
      <c r="D80" t="s">
        <v>54</v>
      </c>
      <c r="E80" t="s">
        <v>55</v>
      </c>
      <c r="F80" t="s">
        <v>44</v>
      </c>
      <c r="G80">
        <v>5</v>
      </c>
      <c r="H80" t="s">
        <v>309</v>
      </c>
      <c r="K80" s="9">
        <v>46145.166666666664</v>
      </c>
      <c r="L80" s="9">
        <v>46146.041666666664</v>
      </c>
      <c r="M80" t="s">
        <v>33</v>
      </c>
    </row>
    <row r="81" spans="1:13" x14ac:dyDescent="0.3">
      <c r="A81" t="s">
        <v>3</v>
      </c>
      <c r="B81" t="s">
        <v>4</v>
      </c>
      <c r="C81" t="s">
        <v>29</v>
      </c>
      <c r="D81" t="s">
        <v>54</v>
      </c>
      <c r="E81" t="s">
        <v>55</v>
      </c>
      <c r="F81" t="s">
        <v>44</v>
      </c>
      <c r="G81">
        <v>6</v>
      </c>
      <c r="H81" t="s">
        <v>954</v>
      </c>
      <c r="K81" s="9">
        <v>46149.541666666664</v>
      </c>
      <c r="L81" s="9">
        <v>46150.541666666664</v>
      </c>
      <c r="M81" t="s">
        <v>33</v>
      </c>
    </row>
    <row r="82" spans="1:13" x14ac:dyDescent="0.3">
      <c r="A82" t="s">
        <v>3</v>
      </c>
      <c r="B82" t="s">
        <v>4</v>
      </c>
      <c r="C82" t="s">
        <v>29</v>
      </c>
      <c r="D82" t="s">
        <v>54</v>
      </c>
      <c r="E82" t="s">
        <v>55</v>
      </c>
      <c r="F82" t="s">
        <v>44</v>
      </c>
      <c r="G82">
        <v>7</v>
      </c>
      <c r="H82" t="s">
        <v>955</v>
      </c>
      <c r="K82" s="9">
        <v>46161.917361111111</v>
      </c>
      <c r="L82" s="9">
        <v>46162.667361111111</v>
      </c>
      <c r="M82" t="s">
        <v>33</v>
      </c>
    </row>
    <row r="83" spans="1:13" x14ac:dyDescent="0.3">
      <c r="A83" t="s">
        <v>3</v>
      </c>
      <c r="B83" t="s">
        <v>4</v>
      </c>
      <c r="C83" t="s">
        <v>29</v>
      </c>
      <c r="D83" t="s">
        <v>54</v>
      </c>
      <c r="E83" t="s">
        <v>55</v>
      </c>
      <c r="F83" t="s">
        <v>44</v>
      </c>
      <c r="G83">
        <v>8</v>
      </c>
      <c r="H83" t="s">
        <v>294</v>
      </c>
      <c r="K83" s="9">
        <v>46180.041666666664</v>
      </c>
      <c r="L83" s="9">
        <v>46183.041666666664</v>
      </c>
      <c r="M83" t="s">
        <v>33</v>
      </c>
    </row>
    <row r="84" spans="1:13" x14ac:dyDescent="0.3">
      <c r="A84" t="s">
        <v>3</v>
      </c>
      <c r="B84" t="s">
        <v>4</v>
      </c>
      <c r="C84" t="s">
        <v>29</v>
      </c>
      <c r="D84" t="s">
        <v>54</v>
      </c>
      <c r="E84" t="s">
        <v>55</v>
      </c>
      <c r="F84" t="s">
        <v>44</v>
      </c>
      <c r="G84">
        <v>9</v>
      </c>
      <c r="H84" t="s">
        <v>957</v>
      </c>
      <c r="K84" s="9">
        <v>46183.541666666664</v>
      </c>
      <c r="L84" s="9">
        <v>46185.541666666664</v>
      </c>
      <c r="M84" t="s">
        <v>33</v>
      </c>
    </row>
    <row r="85" spans="1:13" x14ac:dyDescent="0.3">
      <c r="A85" t="s">
        <v>3</v>
      </c>
      <c r="B85" t="s">
        <v>4</v>
      </c>
      <c r="C85" t="s">
        <v>29</v>
      </c>
      <c r="D85" t="s">
        <v>54</v>
      </c>
      <c r="E85" t="s">
        <v>55</v>
      </c>
      <c r="F85" t="s">
        <v>44</v>
      </c>
      <c r="G85">
        <v>10</v>
      </c>
      <c r="H85" t="s">
        <v>956</v>
      </c>
      <c r="K85" s="9">
        <v>46190.75</v>
      </c>
      <c r="L85" s="9">
        <v>46193.75</v>
      </c>
      <c r="M85" t="s">
        <v>33</v>
      </c>
    </row>
    <row r="86" spans="1:13" x14ac:dyDescent="0.3">
      <c r="A86" t="s">
        <v>3</v>
      </c>
      <c r="B86" t="s">
        <v>4</v>
      </c>
      <c r="C86" t="s">
        <v>29</v>
      </c>
      <c r="D86" t="s">
        <v>54</v>
      </c>
      <c r="E86" t="s">
        <v>55</v>
      </c>
      <c r="F86" t="s">
        <v>44</v>
      </c>
      <c r="G86">
        <v>11</v>
      </c>
      <c r="H86" t="s">
        <v>35</v>
      </c>
      <c r="K86" s="9">
        <v>46196.25</v>
      </c>
      <c r="L86" s="9">
        <v>46197.25</v>
      </c>
      <c r="M86" t="s">
        <v>33</v>
      </c>
    </row>
    <row r="87" spans="1:13" x14ac:dyDescent="0.3">
      <c r="A87" t="s">
        <v>3</v>
      </c>
      <c r="B87" t="s">
        <v>4</v>
      </c>
      <c r="C87" t="s">
        <v>29</v>
      </c>
      <c r="D87" t="s">
        <v>59</v>
      </c>
      <c r="E87" t="s">
        <v>60</v>
      </c>
      <c r="F87" t="s">
        <v>61</v>
      </c>
      <c r="G87">
        <v>1</v>
      </c>
      <c r="H87" t="s">
        <v>34</v>
      </c>
      <c r="I87" s="9">
        <v>45976.515277777777</v>
      </c>
      <c r="J87" s="9">
        <v>45977.106944444444</v>
      </c>
      <c r="K87" s="9">
        <v>45976.5</v>
      </c>
      <c r="L87" s="9">
        <v>45977.083333333336</v>
      </c>
      <c r="M87" t="s">
        <v>33</v>
      </c>
    </row>
    <row r="88" spans="1:13" x14ac:dyDescent="0.3">
      <c r="A88" t="s">
        <v>3</v>
      </c>
      <c r="B88" t="s">
        <v>4</v>
      </c>
      <c r="C88" t="s">
        <v>29</v>
      </c>
      <c r="D88" t="s">
        <v>59</v>
      </c>
      <c r="E88" t="s">
        <v>60</v>
      </c>
      <c r="F88" t="s">
        <v>61</v>
      </c>
      <c r="G88">
        <v>2</v>
      </c>
      <c r="H88" t="s">
        <v>76</v>
      </c>
      <c r="I88" s="9">
        <v>45979.511805555558</v>
      </c>
      <c r="J88" s="9">
        <v>45981.009722222225</v>
      </c>
      <c r="K88" s="9">
        <v>45979.5</v>
      </c>
      <c r="L88" s="9">
        <v>45980.979166666664</v>
      </c>
      <c r="M88" t="s">
        <v>33</v>
      </c>
    </row>
    <row r="89" spans="1:13" x14ac:dyDescent="0.3">
      <c r="A89" t="s">
        <v>3</v>
      </c>
      <c r="B89" t="s">
        <v>4</v>
      </c>
      <c r="C89" t="s">
        <v>29</v>
      </c>
      <c r="D89" t="s">
        <v>59</v>
      </c>
      <c r="E89" t="s">
        <v>60</v>
      </c>
      <c r="F89" t="s">
        <v>61</v>
      </c>
      <c r="G89">
        <v>3</v>
      </c>
      <c r="H89" t="s">
        <v>70</v>
      </c>
      <c r="I89" s="9">
        <v>45981.459722222222</v>
      </c>
      <c r="J89" s="9">
        <v>45982.55972222222</v>
      </c>
      <c r="K89" s="9">
        <v>45981.458333333336</v>
      </c>
      <c r="L89" s="9">
        <v>45982.541666666664</v>
      </c>
      <c r="M89" t="s">
        <v>33</v>
      </c>
    </row>
    <row r="90" spans="1:13" x14ac:dyDescent="0.3">
      <c r="A90" t="s">
        <v>3</v>
      </c>
      <c r="B90" t="s">
        <v>4</v>
      </c>
      <c r="C90" t="s">
        <v>29</v>
      </c>
      <c r="D90" t="s">
        <v>59</v>
      </c>
      <c r="E90" t="s">
        <v>60</v>
      </c>
      <c r="F90" t="s">
        <v>61</v>
      </c>
      <c r="G90">
        <v>4</v>
      </c>
      <c r="H90" t="s">
        <v>318</v>
      </c>
      <c r="I90" s="9">
        <v>45983.779861111114</v>
      </c>
      <c r="J90" s="9">
        <v>45984.752083333333</v>
      </c>
      <c r="K90" s="9">
        <v>45983.791666666664</v>
      </c>
      <c r="L90" s="9">
        <v>45984.75</v>
      </c>
      <c r="M90" t="s">
        <v>33</v>
      </c>
    </row>
    <row r="91" spans="1:13" x14ac:dyDescent="0.3">
      <c r="A91" t="s">
        <v>3</v>
      </c>
      <c r="B91" t="s">
        <v>4</v>
      </c>
      <c r="C91" t="s">
        <v>29</v>
      </c>
      <c r="D91" t="s">
        <v>59</v>
      </c>
      <c r="E91" t="s">
        <v>60</v>
      </c>
      <c r="F91" t="s">
        <v>61</v>
      </c>
      <c r="G91">
        <v>5</v>
      </c>
      <c r="H91" t="s">
        <v>309</v>
      </c>
      <c r="I91" s="9">
        <v>45985.591666666667</v>
      </c>
      <c r="J91" s="9">
        <v>45986.65</v>
      </c>
      <c r="K91" s="9">
        <v>45985.625</v>
      </c>
      <c r="L91" s="9">
        <v>45986.625</v>
      </c>
      <c r="M91" t="s">
        <v>33</v>
      </c>
    </row>
    <row r="92" spans="1:13" x14ac:dyDescent="0.3">
      <c r="A92" t="s">
        <v>3</v>
      </c>
      <c r="B92" t="s">
        <v>4</v>
      </c>
      <c r="C92" t="s">
        <v>29</v>
      </c>
      <c r="D92" t="s">
        <v>59</v>
      </c>
      <c r="E92" t="s">
        <v>60</v>
      </c>
      <c r="F92" t="s">
        <v>61</v>
      </c>
      <c r="G92">
        <v>6</v>
      </c>
      <c r="H92" t="s">
        <v>954</v>
      </c>
      <c r="I92" s="9">
        <v>45990.320833333331</v>
      </c>
      <c r="J92" s="9">
        <v>45991.004861111112</v>
      </c>
      <c r="K92" s="9">
        <v>45990.291666666664</v>
      </c>
      <c r="L92" s="9">
        <v>45990.958333333336</v>
      </c>
      <c r="M92" t="s">
        <v>33</v>
      </c>
    </row>
    <row r="93" spans="1:13" x14ac:dyDescent="0.3">
      <c r="A93" t="s">
        <v>3</v>
      </c>
      <c r="B93" t="s">
        <v>4</v>
      </c>
      <c r="C93" t="s">
        <v>29</v>
      </c>
      <c r="D93" t="s">
        <v>59</v>
      </c>
      <c r="E93" t="s">
        <v>60</v>
      </c>
      <c r="F93" t="s">
        <v>61</v>
      </c>
      <c r="G93">
        <v>7</v>
      </c>
      <c r="H93" t="s">
        <v>955</v>
      </c>
      <c r="K93" s="9">
        <v>46000.917361111111</v>
      </c>
      <c r="L93" s="9">
        <v>46001.667361111111</v>
      </c>
      <c r="M93" t="s">
        <v>33</v>
      </c>
    </row>
    <row r="94" spans="1:13" x14ac:dyDescent="0.3">
      <c r="A94" t="s">
        <v>3</v>
      </c>
      <c r="B94" t="s">
        <v>4</v>
      </c>
      <c r="C94" t="s">
        <v>29</v>
      </c>
      <c r="D94" t="s">
        <v>59</v>
      </c>
      <c r="E94" t="s">
        <v>60</v>
      </c>
      <c r="F94" t="s">
        <v>61</v>
      </c>
      <c r="G94">
        <v>8</v>
      </c>
      <c r="H94" t="s">
        <v>294</v>
      </c>
      <c r="I94" s="9">
        <v>46019.098611111112</v>
      </c>
      <c r="J94" s="9">
        <v>46022.450694444444</v>
      </c>
      <c r="K94" s="9">
        <v>46019.041666666664</v>
      </c>
      <c r="L94" s="9">
        <v>46022.625</v>
      </c>
      <c r="M94" t="s">
        <v>33</v>
      </c>
    </row>
    <row r="95" spans="1:13" x14ac:dyDescent="0.3">
      <c r="A95" t="s">
        <v>3</v>
      </c>
      <c r="B95" t="s">
        <v>4</v>
      </c>
      <c r="C95" t="s">
        <v>29</v>
      </c>
      <c r="D95" t="s">
        <v>59</v>
      </c>
      <c r="E95" t="s">
        <v>60</v>
      </c>
      <c r="F95" t="s">
        <v>61</v>
      </c>
      <c r="G95">
        <v>9</v>
      </c>
      <c r="H95" t="s">
        <v>956</v>
      </c>
      <c r="I95" s="9">
        <v>46028.973611111112</v>
      </c>
      <c r="J95" s="9">
        <v>46034.480555555558</v>
      </c>
      <c r="K95" s="9">
        <v>46029.25</v>
      </c>
      <c r="L95" s="9">
        <v>46034.416666666664</v>
      </c>
      <c r="M95" t="s">
        <v>33</v>
      </c>
    </row>
    <row r="96" spans="1:13" x14ac:dyDescent="0.3">
      <c r="A96" t="s">
        <v>3</v>
      </c>
      <c r="B96" t="s">
        <v>4</v>
      </c>
      <c r="C96" t="s">
        <v>29</v>
      </c>
      <c r="D96" t="s">
        <v>59</v>
      </c>
      <c r="E96" t="s">
        <v>60</v>
      </c>
      <c r="F96" t="s">
        <v>61</v>
      </c>
      <c r="G96">
        <v>10</v>
      </c>
      <c r="H96" t="s">
        <v>35</v>
      </c>
      <c r="I96" s="9">
        <v>46037.072222222225</v>
      </c>
      <c r="J96" s="9">
        <v>46037.935416666667</v>
      </c>
      <c r="K96" s="9">
        <v>46036.916666666664</v>
      </c>
      <c r="L96" s="9">
        <v>46037.916666666664</v>
      </c>
      <c r="M96" t="s">
        <v>33</v>
      </c>
    </row>
    <row r="97" spans="1:13" x14ac:dyDescent="0.3">
      <c r="A97" t="s">
        <v>3</v>
      </c>
      <c r="B97" t="s">
        <v>4</v>
      </c>
      <c r="C97" t="s">
        <v>29</v>
      </c>
      <c r="D97" t="s">
        <v>59</v>
      </c>
      <c r="E97" t="s">
        <v>60</v>
      </c>
      <c r="F97" t="s">
        <v>56</v>
      </c>
      <c r="G97">
        <v>1</v>
      </c>
      <c r="H97" t="s">
        <v>34</v>
      </c>
      <c r="I97" s="9">
        <v>46085.785416666666</v>
      </c>
      <c r="J97" s="9">
        <v>46086.334027777775</v>
      </c>
      <c r="K97" s="9">
        <v>46085.833333333336</v>
      </c>
      <c r="L97" s="9">
        <v>46086.291666666664</v>
      </c>
      <c r="M97" t="s">
        <v>33</v>
      </c>
    </row>
    <row r="98" spans="1:13" x14ac:dyDescent="0.3">
      <c r="A98" t="s">
        <v>3</v>
      </c>
      <c r="B98" t="s">
        <v>4</v>
      </c>
      <c r="C98" t="s">
        <v>29</v>
      </c>
      <c r="D98" t="s">
        <v>59</v>
      </c>
      <c r="E98" t="s">
        <v>60</v>
      </c>
      <c r="F98" t="s">
        <v>56</v>
      </c>
      <c r="G98">
        <v>2</v>
      </c>
      <c r="H98" t="s">
        <v>76</v>
      </c>
      <c r="K98" s="9">
        <v>46089</v>
      </c>
      <c r="L98" s="9">
        <v>46090.25</v>
      </c>
      <c r="M98" t="s">
        <v>33</v>
      </c>
    </row>
    <row r="99" spans="1:13" x14ac:dyDescent="0.3">
      <c r="A99" t="s">
        <v>3</v>
      </c>
      <c r="B99" t="s">
        <v>4</v>
      </c>
      <c r="C99" t="s">
        <v>29</v>
      </c>
      <c r="D99" t="s">
        <v>59</v>
      </c>
      <c r="E99" t="s">
        <v>60</v>
      </c>
      <c r="F99" t="s">
        <v>56</v>
      </c>
      <c r="G99">
        <v>3</v>
      </c>
      <c r="H99" t="s">
        <v>70</v>
      </c>
      <c r="K99" s="9">
        <v>46091.083333333336</v>
      </c>
      <c r="L99" s="9">
        <v>46092.25</v>
      </c>
      <c r="M99" t="s">
        <v>33</v>
      </c>
    </row>
    <row r="100" spans="1:13" x14ac:dyDescent="0.3">
      <c r="A100" t="s">
        <v>3</v>
      </c>
      <c r="B100" t="s">
        <v>4</v>
      </c>
      <c r="C100" t="s">
        <v>29</v>
      </c>
      <c r="D100" t="s">
        <v>59</v>
      </c>
      <c r="E100" t="s">
        <v>60</v>
      </c>
      <c r="F100" t="s">
        <v>56</v>
      </c>
      <c r="G100">
        <v>4</v>
      </c>
      <c r="H100" t="s">
        <v>318</v>
      </c>
      <c r="K100" s="9">
        <v>46093.833333333336</v>
      </c>
      <c r="L100" s="9">
        <v>46094.75</v>
      </c>
      <c r="M100" t="s">
        <v>33</v>
      </c>
    </row>
    <row r="101" spans="1:13" x14ac:dyDescent="0.3">
      <c r="A101" t="s">
        <v>3</v>
      </c>
      <c r="B101" t="s">
        <v>4</v>
      </c>
      <c r="C101" t="s">
        <v>29</v>
      </c>
      <c r="D101" t="s">
        <v>59</v>
      </c>
      <c r="E101" t="s">
        <v>60</v>
      </c>
      <c r="F101" t="s">
        <v>56</v>
      </c>
      <c r="G101">
        <v>5</v>
      </c>
      <c r="H101" t="s">
        <v>309</v>
      </c>
      <c r="K101" s="9">
        <v>46095.583333333336</v>
      </c>
      <c r="L101" s="9">
        <v>46096.583333333336</v>
      </c>
      <c r="M101" t="s">
        <v>33</v>
      </c>
    </row>
    <row r="102" spans="1:13" x14ac:dyDescent="0.3">
      <c r="A102" t="s">
        <v>3</v>
      </c>
      <c r="B102" t="s">
        <v>4</v>
      </c>
      <c r="C102" t="s">
        <v>29</v>
      </c>
      <c r="D102" t="s">
        <v>59</v>
      </c>
      <c r="E102" t="s">
        <v>60</v>
      </c>
      <c r="F102" t="s">
        <v>56</v>
      </c>
      <c r="G102">
        <v>6</v>
      </c>
      <c r="H102" t="s">
        <v>954</v>
      </c>
      <c r="K102" s="9">
        <v>46100.541666666664</v>
      </c>
      <c r="L102" s="9">
        <v>46101.541666666664</v>
      </c>
      <c r="M102" t="s">
        <v>33</v>
      </c>
    </row>
    <row r="103" spans="1:13" x14ac:dyDescent="0.3">
      <c r="A103" t="s">
        <v>3</v>
      </c>
      <c r="B103" t="s">
        <v>4</v>
      </c>
      <c r="C103" t="s">
        <v>29</v>
      </c>
      <c r="D103" t="s">
        <v>59</v>
      </c>
      <c r="E103" t="s">
        <v>60</v>
      </c>
      <c r="F103" t="s">
        <v>56</v>
      </c>
      <c r="G103">
        <v>7</v>
      </c>
      <c r="H103" t="s">
        <v>955</v>
      </c>
      <c r="K103" s="9">
        <v>46112.917361111111</v>
      </c>
      <c r="L103" s="9">
        <v>46113.667361111111</v>
      </c>
      <c r="M103" t="s">
        <v>33</v>
      </c>
    </row>
    <row r="104" spans="1:13" x14ac:dyDescent="0.3">
      <c r="A104" t="s">
        <v>3</v>
      </c>
      <c r="B104" t="s">
        <v>4</v>
      </c>
      <c r="C104" t="s">
        <v>29</v>
      </c>
      <c r="D104" t="s">
        <v>59</v>
      </c>
      <c r="E104" t="s">
        <v>60</v>
      </c>
      <c r="F104" t="s">
        <v>56</v>
      </c>
      <c r="G104">
        <v>8</v>
      </c>
      <c r="H104" t="s">
        <v>294</v>
      </c>
      <c r="K104" s="9">
        <v>46131.041666666664</v>
      </c>
      <c r="L104" s="9">
        <v>46134.041666666664</v>
      </c>
      <c r="M104" t="s">
        <v>33</v>
      </c>
    </row>
    <row r="105" spans="1:13" x14ac:dyDescent="0.3">
      <c r="A105" t="s">
        <v>3</v>
      </c>
      <c r="B105" t="s">
        <v>4</v>
      </c>
      <c r="C105" t="s">
        <v>29</v>
      </c>
      <c r="D105" t="s">
        <v>59</v>
      </c>
      <c r="E105" t="s">
        <v>60</v>
      </c>
      <c r="F105" t="s">
        <v>56</v>
      </c>
      <c r="G105">
        <v>9</v>
      </c>
      <c r="H105" t="s">
        <v>957</v>
      </c>
      <c r="K105" s="9">
        <v>46134.541666666664</v>
      </c>
      <c r="L105" s="9">
        <v>46136.541666666664</v>
      </c>
      <c r="M105" t="s">
        <v>33</v>
      </c>
    </row>
    <row r="106" spans="1:13" x14ac:dyDescent="0.3">
      <c r="A106" t="s">
        <v>3</v>
      </c>
      <c r="B106" t="s">
        <v>4</v>
      </c>
      <c r="C106" t="s">
        <v>29</v>
      </c>
      <c r="D106" t="s">
        <v>59</v>
      </c>
      <c r="E106" t="s">
        <v>60</v>
      </c>
      <c r="F106" t="s">
        <v>56</v>
      </c>
      <c r="G106">
        <v>10</v>
      </c>
      <c r="H106" t="s">
        <v>956</v>
      </c>
      <c r="K106" s="9">
        <v>46141.75</v>
      </c>
      <c r="L106" s="9">
        <v>46144.75</v>
      </c>
      <c r="M106" t="s">
        <v>33</v>
      </c>
    </row>
    <row r="107" spans="1:13" x14ac:dyDescent="0.3">
      <c r="A107" t="s">
        <v>3</v>
      </c>
      <c r="B107" t="s">
        <v>4</v>
      </c>
      <c r="C107" t="s">
        <v>29</v>
      </c>
      <c r="D107" t="s">
        <v>59</v>
      </c>
      <c r="E107" t="s">
        <v>60</v>
      </c>
      <c r="F107" t="s">
        <v>56</v>
      </c>
      <c r="G107">
        <v>11</v>
      </c>
      <c r="H107" t="s">
        <v>35</v>
      </c>
      <c r="K107" s="9">
        <v>46147.25</v>
      </c>
      <c r="L107" s="9">
        <v>46148.25</v>
      </c>
      <c r="M107" t="s">
        <v>33</v>
      </c>
    </row>
    <row r="108" spans="1:13" x14ac:dyDescent="0.3">
      <c r="A108" t="s">
        <v>3</v>
      </c>
      <c r="B108" t="s">
        <v>4</v>
      </c>
      <c r="C108" t="s">
        <v>29</v>
      </c>
      <c r="D108" t="s">
        <v>67</v>
      </c>
      <c r="E108" t="s">
        <v>68</v>
      </c>
      <c r="F108" t="s">
        <v>69</v>
      </c>
      <c r="G108">
        <v>1</v>
      </c>
      <c r="H108" t="s">
        <v>70</v>
      </c>
      <c r="I108" s="9">
        <v>46007.007638888892</v>
      </c>
      <c r="J108" s="9">
        <v>46008.109027777777</v>
      </c>
      <c r="K108" s="9">
        <v>46007</v>
      </c>
      <c r="L108" s="9">
        <v>46008.083333333336</v>
      </c>
      <c r="M108" t="s">
        <v>33</v>
      </c>
    </row>
    <row r="109" spans="1:13" x14ac:dyDescent="0.3">
      <c r="A109" t="s">
        <v>3</v>
      </c>
      <c r="B109" t="s">
        <v>4</v>
      </c>
      <c r="C109" t="s">
        <v>29</v>
      </c>
      <c r="D109" t="s">
        <v>67</v>
      </c>
      <c r="E109" t="s">
        <v>68</v>
      </c>
      <c r="F109" t="s">
        <v>69</v>
      </c>
      <c r="G109">
        <v>2</v>
      </c>
      <c r="H109" t="s">
        <v>76</v>
      </c>
      <c r="I109" s="9">
        <v>46009.01458333333</v>
      </c>
      <c r="J109" s="9">
        <v>46010.124305555553</v>
      </c>
      <c r="K109" s="9">
        <v>46008.979166666664</v>
      </c>
      <c r="L109" s="9">
        <v>46010.104166666664</v>
      </c>
      <c r="M109" t="s">
        <v>33</v>
      </c>
    </row>
    <row r="110" spans="1:13" x14ac:dyDescent="0.3">
      <c r="A110" t="s">
        <v>3</v>
      </c>
      <c r="B110" t="s">
        <v>4</v>
      </c>
      <c r="C110" t="s">
        <v>29</v>
      </c>
      <c r="D110" t="s">
        <v>67</v>
      </c>
      <c r="E110" t="s">
        <v>68</v>
      </c>
      <c r="F110" t="s">
        <v>69</v>
      </c>
      <c r="G110">
        <v>3</v>
      </c>
      <c r="H110" t="s">
        <v>318</v>
      </c>
      <c r="I110" s="9">
        <v>46012.056944444441</v>
      </c>
      <c r="J110" s="9">
        <v>46012.952777777777</v>
      </c>
      <c r="K110" s="9">
        <v>46012.041666666664</v>
      </c>
      <c r="L110" s="9">
        <v>46012.916666666664</v>
      </c>
      <c r="M110" t="s">
        <v>33</v>
      </c>
    </row>
    <row r="111" spans="1:13" x14ac:dyDescent="0.3">
      <c r="A111" t="s">
        <v>3</v>
      </c>
      <c r="B111" t="s">
        <v>4</v>
      </c>
      <c r="C111" t="s">
        <v>29</v>
      </c>
      <c r="D111" t="s">
        <v>67</v>
      </c>
      <c r="E111" t="s">
        <v>68</v>
      </c>
      <c r="F111" t="s">
        <v>69</v>
      </c>
      <c r="G111">
        <v>4</v>
      </c>
      <c r="H111" t="s">
        <v>309</v>
      </c>
      <c r="I111" s="9">
        <v>46013.897222222222</v>
      </c>
      <c r="J111" s="9">
        <v>46014.843055555553</v>
      </c>
      <c r="K111" s="9">
        <v>46013.916666666664</v>
      </c>
      <c r="L111" s="9">
        <v>46014.791666666664</v>
      </c>
      <c r="M111" t="s">
        <v>33</v>
      </c>
    </row>
    <row r="112" spans="1:13" x14ac:dyDescent="0.3">
      <c r="A112" t="s">
        <v>3</v>
      </c>
      <c r="B112" t="s">
        <v>4</v>
      </c>
      <c r="C112" t="s">
        <v>29</v>
      </c>
      <c r="D112" t="s">
        <v>67</v>
      </c>
      <c r="E112" t="s">
        <v>68</v>
      </c>
      <c r="F112" t="s">
        <v>69</v>
      </c>
      <c r="G112">
        <v>5</v>
      </c>
      <c r="H112" t="s">
        <v>954</v>
      </c>
      <c r="I112" s="9">
        <v>46018.633333333331</v>
      </c>
      <c r="J112" s="9">
        <v>46019.449305555558</v>
      </c>
      <c r="K112" s="9">
        <v>46018.65625</v>
      </c>
      <c r="L112" s="9">
        <v>46019.4375</v>
      </c>
      <c r="M112" t="s">
        <v>33</v>
      </c>
    </row>
    <row r="113" spans="1:13" x14ac:dyDescent="0.3">
      <c r="A113" t="s">
        <v>3</v>
      </c>
      <c r="B113" t="s">
        <v>4</v>
      </c>
      <c r="C113" t="s">
        <v>29</v>
      </c>
      <c r="D113" t="s">
        <v>67</v>
      </c>
      <c r="E113" t="s">
        <v>68</v>
      </c>
      <c r="F113" t="s">
        <v>69</v>
      </c>
      <c r="G113">
        <v>6</v>
      </c>
      <c r="H113" t="s">
        <v>955</v>
      </c>
      <c r="K113" s="9">
        <v>46028.917361111111</v>
      </c>
      <c r="L113" s="9">
        <v>46029.667361111111</v>
      </c>
      <c r="M113" t="s">
        <v>33</v>
      </c>
    </row>
    <row r="114" spans="1:13" x14ac:dyDescent="0.3">
      <c r="A114" t="s">
        <v>3</v>
      </c>
      <c r="B114" t="s">
        <v>4</v>
      </c>
      <c r="C114" t="s">
        <v>29</v>
      </c>
      <c r="D114" t="s">
        <v>67</v>
      </c>
      <c r="E114" t="s">
        <v>68</v>
      </c>
      <c r="F114" t="s">
        <v>69</v>
      </c>
      <c r="G114">
        <v>7</v>
      </c>
      <c r="H114" t="s">
        <v>294</v>
      </c>
      <c r="I114" s="9">
        <v>46051.820833333331</v>
      </c>
      <c r="J114" s="9">
        <v>46054.540972222225</v>
      </c>
      <c r="K114" s="9">
        <v>46051.791666666664</v>
      </c>
      <c r="L114" s="9">
        <v>46054.5</v>
      </c>
      <c r="M114" t="s">
        <v>33</v>
      </c>
    </row>
    <row r="115" spans="1:13" x14ac:dyDescent="0.3">
      <c r="A115" t="s">
        <v>3</v>
      </c>
      <c r="B115" t="s">
        <v>4</v>
      </c>
      <c r="C115" t="s">
        <v>29</v>
      </c>
      <c r="D115" t="s">
        <v>67</v>
      </c>
      <c r="E115" t="s">
        <v>68</v>
      </c>
      <c r="F115" t="s">
        <v>69</v>
      </c>
      <c r="G115">
        <v>8</v>
      </c>
      <c r="H115" t="s">
        <v>956</v>
      </c>
      <c r="I115" s="9">
        <v>46058.313194444447</v>
      </c>
      <c r="J115" s="9">
        <v>46063.595138888886</v>
      </c>
      <c r="K115" s="9">
        <v>46058.3125</v>
      </c>
      <c r="L115" s="9">
        <v>46063.541666666664</v>
      </c>
      <c r="M115" t="s">
        <v>33</v>
      </c>
    </row>
    <row r="116" spans="1:13" x14ac:dyDescent="0.3">
      <c r="A116" t="s">
        <v>3</v>
      </c>
      <c r="B116" t="s">
        <v>4</v>
      </c>
      <c r="C116" t="s">
        <v>29</v>
      </c>
      <c r="D116" t="s">
        <v>67</v>
      </c>
      <c r="E116" t="s">
        <v>68</v>
      </c>
      <c r="F116" t="s">
        <v>69</v>
      </c>
      <c r="G116">
        <v>9</v>
      </c>
      <c r="H116" t="s">
        <v>35</v>
      </c>
      <c r="I116" s="9">
        <v>46066.540972222225</v>
      </c>
      <c r="J116" s="9">
        <v>46068.1875</v>
      </c>
      <c r="K116" s="9">
        <v>46066.583333333336</v>
      </c>
      <c r="L116" s="9">
        <v>46068.083333333336</v>
      </c>
      <c r="M116" t="s">
        <v>33</v>
      </c>
    </row>
    <row r="117" spans="1:13" x14ac:dyDescent="0.3">
      <c r="A117" t="s">
        <v>3</v>
      </c>
      <c r="B117" t="s">
        <v>4</v>
      </c>
      <c r="C117" t="s">
        <v>29</v>
      </c>
      <c r="D117" t="s">
        <v>67</v>
      </c>
      <c r="E117" t="s">
        <v>68</v>
      </c>
      <c r="F117" t="s">
        <v>75</v>
      </c>
      <c r="G117">
        <v>1</v>
      </c>
      <c r="H117" t="s">
        <v>76</v>
      </c>
      <c r="K117" s="9">
        <v>46111.416666666664</v>
      </c>
      <c r="L117" s="9">
        <v>46112.916666666664</v>
      </c>
      <c r="M117" t="s">
        <v>33</v>
      </c>
    </row>
    <row r="118" spans="1:13" x14ac:dyDescent="0.3">
      <c r="A118" t="s">
        <v>3</v>
      </c>
      <c r="B118" t="s">
        <v>4</v>
      </c>
      <c r="C118" t="s">
        <v>29</v>
      </c>
      <c r="D118" t="s">
        <v>67</v>
      </c>
      <c r="E118" t="s">
        <v>68</v>
      </c>
      <c r="F118" t="s">
        <v>75</v>
      </c>
      <c r="G118">
        <v>2</v>
      </c>
      <c r="H118" t="s">
        <v>70</v>
      </c>
      <c r="K118" s="9">
        <v>46113.5625</v>
      </c>
      <c r="L118" s="9">
        <v>46114.729166666664</v>
      </c>
      <c r="M118" t="s">
        <v>33</v>
      </c>
    </row>
    <row r="119" spans="1:13" x14ac:dyDescent="0.3">
      <c r="A119" t="s">
        <v>3</v>
      </c>
      <c r="B119" t="s">
        <v>4</v>
      </c>
      <c r="C119" t="s">
        <v>29</v>
      </c>
      <c r="D119" t="s">
        <v>67</v>
      </c>
      <c r="E119" t="s">
        <v>68</v>
      </c>
      <c r="F119" t="s">
        <v>75</v>
      </c>
      <c r="G119">
        <v>3</v>
      </c>
      <c r="H119" t="s">
        <v>318</v>
      </c>
      <c r="K119" s="9">
        <v>46116.104166666664</v>
      </c>
      <c r="L119" s="9">
        <v>46117.104166666664</v>
      </c>
      <c r="M119" t="s">
        <v>33</v>
      </c>
    </row>
    <row r="120" spans="1:13" x14ac:dyDescent="0.3">
      <c r="A120" t="s">
        <v>3</v>
      </c>
      <c r="B120" t="s">
        <v>4</v>
      </c>
      <c r="C120" t="s">
        <v>29</v>
      </c>
      <c r="D120" t="s">
        <v>67</v>
      </c>
      <c r="E120" t="s">
        <v>68</v>
      </c>
      <c r="F120" t="s">
        <v>75</v>
      </c>
      <c r="G120">
        <v>4</v>
      </c>
      <c r="H120" t="s">
        <v>309</v>
      </c>
      <c r="K120" s="9">
        <v>46118</v>
      </c>
      <c r="L120" s="9">
        <v>46118.875</v>
      </c>
      <c r="M120" t="s">
        <v>33</v>
      </c>
    </row>
    <row r="121" spans="1:13" x14ac:dyDescent="0.3">
      <c r="A121" t="s">
        <v>3</v>
      </c>
      <c r="B121" t="s">
        <v>4</v>
      </c>
      <c r="C121" t="s">
        <v>29</v>
      </c>
      <c r="D121" t="s">
        <v>67</v>
      </c>
      <c r="E121" t="s">
        <v>68</v>
      </c>
      <c r="F121" t="s">
        <v>75</v>
      </c>
      <c r="G121">
        <v>5</v>
      </c>
      <c r="H121" t="s">
        <v>954</v>
      </c>
      <c r="K121" s="9">
        <v>46122.541666666664</v>
      </c>
      <c r="L121" s="9">
        <v>46123.375</v>
      </c>
      <c r="M121" t="s">
        <v>33</v>
      </c>
    </row>
    <row r="122" spans="1:13" x14ac:dyDescent="0.3">
      <c r="A122" t="s">
        <v>3</v>
      </c>
      <c r="B122" t="s">
        <v>4</v>
      </c>
      <c r="C122" t="s">
        <v>29</v>
      </c>
      <c r="D122" t="s">
        <v>67</v>
      </c>
      <c r="E122" t="s">
        <v>68</v>
      </c>
      <c r="F122" t="s">
        <v>75</v>
      </c>
      <c r="G122">
        <v>6</v>
      </c>
      <c r="H122" t="s">
        <v>955</v>
      </c>
      <c r="K122" s="9">
        <v>46133.917361111111</v>
      </c>
      <c r="L122" s="9">
        <v>46134.667361111111</v>
      </c>
      <c r="M122" t="s">
        <v>33</v>
      </c>
    </row>
    <row r="123" spans="1:13" x14ac:dyDescent="0.3">
      <c r="A123" t="s">
        <v>3</v>
      </c>
      <c r="B123" t="s">
        <v>4</v>
      </c>
      <c r="C123" t="s">
        <v>29</v>
      </c>
      <c r="D123" t="s">
        <v>67</v>
      </c>
      <c r="E123" t="s">
        <v>68</v>
      </c>
      <c r="F123" t="s">
        <v>75</v>
      </c>
      <c r="G123">
        <v>7</v>
      </c>
      <c r="H123" t="s">
        <v>294</v>
      </c>
      <c r="K123" s="9">
        <v>46152.020833333336</v>
      </c>
      <c r="L123" s="9">
        <v>46155.020833333336</v>
      </c>
      <c r="M123" t="s">
        <v>33</v>
      </c>
    </row>
    <row r="124" spans="1:13" x14ac:dyDescent="0.3">
      <c r="A124" t="s">
        <v>3</v>
      </c>
      <c r="B124" t="s">
        <v>4</v>
      </c>
      <c r="C124" t="s">
        <v>29</v>
      </c>
      <c r="D124" t="s">
        <v>67</v>
      </c>
      <c r="E124" t="s">
        <v>68</v>
      </c>
      <c r="F124" t="s">
        <v>75</v>
      </c>
      <c r="G124">
        <v>8</v>
      </c>
      <c r="H124" t="s">
        <v>957</v>
      </c>
      <c r="K124" s="9">
        <v>46155.520833333336</v>
      </c>
      <c r="L124" s="9">
        <v>46157.520833333336</v>
      </c>
      <c r="M124" t="s">
        <v>33</v>
      </c>
    </row>
    <row r="125" spans="1:13" x14ac:dyDescent="0.3">
      <c r="A125" t="s">
        <v>3</v>
      </c>
      <c r="B125" t="s">
        <v>4</v>
      </c>
      <c r="C125" t="s">
        <v>29</v>
      </c>
      <c r="D125" t="s">
        <v>67</v>
      </c>
      <c r="E125" t="s">
        <v>68</v>
      </c>
      <c r="F125" t="s">
        <v>75</v>
      </c>
      <c r="G125">
        <v>9</v>
      </c>
      <c r="H125" t="s">
        <v>956</v>
      </c>
      <c r="K125" s="9">
        <v>46162.229166666664</v>
      </c>
      <c r="L125" s="9">
        <v>46165.229166666664</v>
      </c>
      <c r="M125" t="s">
        <v>33</v>
      </c>
    </row>
    <row r="126" spans="1:13" x14ac:dyDescent="0.3">
      <c r="A126" t="s">
        <v>3</v>
      </c>
      <c r="B126" t="s">
        <v>4</v>
      </c>
      <c r="C126" t="s">
        <v>29</v>
      </c>
      <c r="D126" t="s">
        <v>67</v>
      </c>
      <c r="E126" t="s">
        <v>68</v>
      </c>
      <c r="F126" t="s">
        <v>75</v>
      </c>
      <c r="G126">
        <v>10</v>
      </c>
      <c r="H126" t="s">
        <v>35</v>
      </c>
      <c r="K126" s="9">
        <v>46168.25</v>
      </c>
      <c r="L126" s="9">
        <v>46169.25</v>
      </c>
      <c r="M126" t="s">
        <v>33</v>
      </c>
    </row>
    <row r="127" spans="1:13" x14ac:dyDescent="0.3">
      <c r="A127" t="s">
        <v>3</v>
      </c>
      <c r="B127" t="s">
        <v>4</v>
      </c>
      <c r="C127" t="s">
        <v>29</v>
      </c>
      <c r="D127" t="s">
        <v>78</v>
      </c>
      <c r="E127" t="s">
        <v>79</v>
      </c>
      <c r="F127" t="s">
        <v>69</v>
      </c>
      <c r="G127">
        <v>1</v>
      </c>
      <c r="H127" t="s">
        <v>34</v>
      </c>
      <c r="I127" s="9">
        <v>46023.063888888886</v>
      </c>
      <c r="J127" s="9">
        <v>46023.634722222225</v>
      </c>
      <c r="K127" s="9">
        <v>46023</v>
      </c>
      <c r="L127" s="9">
        <v>46023.583333333336</v>
      </c>
      <c r="M127" t="s">
        <v>33</v>
      </c>
    </row>
    <row r="128" spans="1:13" x14ac:dyDescent="0.3">
      <c r="A128" t="s">
        <v>3</v>
      </c>
      <c r="B128" t="s">
        <v>4</v>
      </c>
      <c r="C128" t="s">
        <v>29</v>
      </c>
      <c r="D128" t="s">
        <v>78</v>
      </c>
      <c r="E128" t="s">
        <v>79</v>
      </c>
      <c r="F128" t="s">
        <v>69</v>
      </c>
      <c r="G128">
        <v>2</v>
      </c>
      <c r="H128" t="s">
        <v>76</v>
      </c>
      <c r="I128" s="9">
        <v>46026.862500000003</v>
      </c>
      <c r="J128" s="9">
        <v>46027.990972222222</v>
      </c>
      <c r="K128" s="9">
        <v>46026.833333333336</v>
      </c>
      <c r="L128" s="9">
        <v>46027.958333333336</v>
      </c>
      <c r="M128" t="s">
        <v>33</v>
      </c>
    </row>
    <row r="129" spans="1:13" x14ac:dyDescent="0.3">
      <c r="A129" t="s">
        <v>3</v>
      </c>
      <c r="B129" t="s">
        <v>4</v>
      </c>
      <c r="C129" t="s">
        <v>29</v>
      </c>
      <c r="D129" t="s">
        <v>78</v>
      </c>
      <c r="E129" t="s">
        <v>79</v>
      </c>
      <c r="F129" t="s">
        <v>69</v>
      </c>
      <c r="G129">
        <v>3</v>
      </c>
      <c r="H129" t="s">
        <v>70</v>
      </c>
      <c r="I129" s="9">
        <v>46029.935416666667</v>
      </c>
      <c r="J129" s="9">
        <v>46030.845138888886</v>
      </c>
      <c r="K129" s="9">
        <v>46029.916666666664</v>
      </c>
      <c r="L129" s="9">
        <v>46030.8125</v>
      </c>
      <c r="M129" t="s">
        <v>33</v>
      </c>
    </row>
    <row r="130" spans="1:13" x14ac:dyDescent="0.3">
      <c r="A130" t="s">
        <v>3</v>
      </c>
      <c r="B130" t="s">
        <v>4</v>
      </c>
      <c r="C130" t="s">
        <v>29</v>
      </c>
      <c r="D130" t="s">
        <v>78</v>
      </c>
      <c r="E130" t="s">
        <v>79</v>
      </c>
      <c r="F130" t="s">
        <v>69</v>
      </c>
      <c r="G130">
        <v>4</v>
      </c>
      <c r="H130" t="s">
        <v>318</v>
      </c>
      <c r="I130" s="9">
        <v>46032.218055555553</v>
      </c>
      <c r="J130" s="9">
        <v>46033.046527777777</v>
      </c>
      <c r="K130" s="9">
        <v>46032.208333333336</v>
      </c>
      <c r="L130" s="9">
        <v>46033.166666666664</v>
      </c>
      <c r="M130" t="s">
        <v>33</v>
      </c>
    </row>
    <row r="131" spans="1:13" x14ac:dyDescent="0.3">
      <c r="A131" t="s">
        <v>3</v>
      </c>
      <c r="B131" t="s">
        <v>4</v>
      </c>
      <c r="C131" t="s">
        <v>29</v>
      </c>
      <c r="D131" t="s">
        <v>78</v>
      </c>
      <c r="E131" t="s">
        <v>79</v>
      </c>
      <c r="F131" t="s">
        <v>69</v>
      </c>
      <c r="G131">
        <v>5</v>
      </c>
      <c r="H131" t="s">
        <v>309</v>
      </c>
      <c r="I131" s="9">
        <v>46034.009722222225</v>
      </c>
      <c r="J131" s="9">
        <v>46034.904166666667</v>
      </c>
      <c r="K131" s="9">
        <v>46034.041666666664</v>
      </c>
      <c r="L131" s="9">
        <v>46034.875</v>
      </c>
      <c r="M131" t="s">
        <v>33</v>
      </c>
    </row>
    <row r="132" spans="1:13" x14ac:dyDescent="0.3">
      <c r="A132" t="s">
        <v>3</v>
      </c>
      <c r="B132" t="s">
        <v>4</v>
      </c>
      <c r="C132" t="s">
        <v>29</v>
      </c>
      <c r="D132" t="s">
        <v>78</v>
      </c>
      <c r="E132" t="s">
        <v>79</v>
      </c>
      <c r="F132" t="s">
        <v>69</v>
      </c>
      <c r="G132">
        <v>6</v>
      </c>
      <c r="H132" t="s">
        <v>954</v>
      </c>
      <c r="I132" s="9">
        <v>46038.605555555558</v>
      </c>
      <c r="J132" s="9">
        <v>46039.442361111112</v>
      </c>
      <c r="K132" s="9">
        <v>46038.625</v>
      </c>
      <c r="L132" s="9">
        <v>46039.395833333336</v>
      </c>
      <c r="M132" t="s">
        <v>33</v>
      </c>
    </row>
    <row r="133" spans="1:13" x14ac:dyDescent="0.3">
      <c r="A133" t="s">
        <v>3</v>
      </c>
      <c r="B133" t="s">
        <v>4</v>
      </c>
      <c r="C133" t="s">
        <v>29</v>
      </c>
      <c r="D133" t="s">
        <v>78</v>
      </c>
      <c r="E133" t="s">
        <v>79</v>
      </c>
      <c r="F133" t="s">
        <v>69</v>
      </c>
      <c r="G133">
        <v>7</v>
      </c>
      <c r="H133" t="s">
        <v>955</v>
      </c>
      <c r="K133" s="9">
        <v>46049.917361111111</v>
      </c>
      <c r="L133" s="9">
        <v>46050.667361111111</v>
      </c>
      <c r="M133" t="s">
        <v>33</v>
      </c>
    </row>
    <row r="134" spans="1:13" x14ac:dyDescent="0.3">
      <c r="A134" t="s">
        <v>3</v>
      </c>
      <c r="B134" t="s">
        <v>4</v>
      </c>
      <c r="C134" t="s">
        <v>29</v>
      </c>
      <c r="D134" t="s">
        <v>78</v>
      </c>
      <c r="E134" t="s">
        <v>79</v>
      </c>
      <c r="F134" t="s">
        <v>69</v>
      </c>
      <c r="G134">
        <v>8</v>
      </c>
      <c r="H134" t="s">
        <v>294</v>
      </c>
      <c r="I134" s="9">
        <v>46073.05972222222</v>
      </c>
      <c r="J134" s="9">
        <v>46076.898611111108</v>
      </c>
      <c r="K134" s="9">
        <v>46073.041666666664</v>
      </c>
      <c r="L134" s="9">
        <v>46076.875</v>
      </c>
      <c r="M134" t="s">
        <v>33</v>
      </c>
    </row>
    <row r="135" spans="1:13" x14ac:dyDescent="0.3">
      <c r="A135" t="s">
        <v>3</v>
      </c>
      <c r="B135" t="s">
        <v>4</v>
      </c>
      <c r="C135" t="s">
        <v>29</v>
      </c>
      <c r="D135" t="s">
        <v>78</v>
      </c>
      <c r="E135" t="s">
        <v>79</v>
      </c>
      <c r="F135" t="s">
        <v>69</v>
      </c>
      <c r="G135">
        <v>9</v>
      </c>
      <c r="H135" t="s">
        <v>956</v>
      </c>
      <c r="K135" s="9">
        <v>46083.625</v>
      </c>
      <c r="L135" s="9">
        <v>46087.5</v>
      </c>
      <c r="M135" t="s">
        <v>33</v>
      </c>
    </row>
    <row r="136" spans="1:13" x14ac:dyDescent="0.3">
      <c r="A136" t="s">
        <v>3</v>
      </c>
      <c r="B136" t="s">
        <v>4</v>
      </c>
      <c r="C136" t="s">
        <v>29</v>
      </c>
      <c r="D136" t="s">
        <v>78</v>
      </c>
      <c r="E136" t="s">
        <v>79</v>
      </c>
      <c r="F136" t="s">
        <v>69</v>
      </c>
      <c r="G136">
        <v>10</v>
      </c>
      <c r="H136" t="s">
        <v>35</v>
      </c>
      <c r="K136" s="9">
        <v>46090.916666666664</v>
      </c>
      <c r="L136" s="9">
        <v>46092.25</v>
      </c>
      <c r="M136" t="s">
        <v>33</v>
      </c>
    </row>
    <row r="137" spans="1:13" x14ac:dyDescent="0.3">
      <c r="A137" t="s">
        <v>3</v>
      </c>
      <c r="B137" t="s">
        <v>4</v>
      </c>
      <c r="C137" t="s">
        <v>29</v>
      </c>
      <c r="D137" t="s">
        <v>78</v>
      </c>
      <c r="E137" t="s">
        <v>79</v>
      </c>
      <c r="F137" t="s">
        <v>75</v>
      </c>
      <c r="G137">
        <v>1</v>
      </c>
      <c r="H137" t="s">
        <v>34</v>
      </c>
      <c r="K137" s="9">
        <v>46128.416666666664</v>
      </c>
      <c r="L137" s="9">
        <v>46129.833333333336</v>
      </c>
      <c r="M137" t="s">
        <v>33</v>
      </c>
    </row>
    <row r="138" spans="1:13" x14ac:dyDescent="0.3">
      <c r="A138" t="s">
        <v>3</v>
      </c>
      <c r="B138" t="s">
        <v>4</v>
      </c>
      <c r="C138" t="s">
        <v>29</v>
      </c>
      <c r="D138" t="s">
        <v>78</v>
      </c>
      <c r="E138" t="s">
        <v>79</v>
      </c>
      <c r="F138" t="s">
        <v>75</v>
      </c>
      <c r="G138">
        <v>2</v>
      </c>
      <c r="H138" t="s">
        <v>76</v>
      </c>
      <c r="K138" s="9">
        <v>46131.791666666664</v>
      </c>
      <c r="L138" s="9">
        <v>46133.291666666664</v>
      </c>
      <c r="M138" t="s">
        <v>33</v>
      </c>
    </row>
    <row r="139" spans="1:13" x14ac:dyDescent="0.3">
      <c r="A139" t="s">
        <v>3</v>
      </c>
      <c r="B139" t="s">
        <v>4</v>
      </c>
      <c r="C139" t="s">
        <v>29</v>
      </c>
      <c r="D139" t="s">
        <v>78</v>
      </c>
      <c r="E139" t="s">
        <v>79</v>
      </c>
      <c r="F139" t="s">
        <v>75</v>
      </c>
      <c r="G139">
        <v>3</v>
      </c>
      <c r="H139" t="s">
        <v>70</v>
      </c>
      <c r="K139" s="9">
        <v>46133.75</v>
      </c>
      <c r="L139" s="9">
        <v>46134.75</v>
      </c>
      <c r="M139" t="s">
        <v>33</v>
      </c>
    </row>
    <row r="140" spans="1:13" x14ac:dyDescent="0.3">
      <c r="A140" t="s">
        <v>3</v>
      </c>
      <c r="B140" t="s">
        <v>4</v>
      </c>
      <c r="C140" t="s">
        <v>29</v>
      </c>
      <c r="D140" t="s">
        <v>78</v>
      </c>
      <c r="E140" t="s">
        <v>79</v>
      </c>
      <c r="F140" t="s">
        <v>75</v>
      </c>
      <c r="G140">
        <v>4</v>
      </c>
      <c r="H140" t="s">
        <v>318</v>
      </c>
      <c r="K140" s="9">
        <v>46136.416666666664</v>
      </c>
      <c r="L140" s="9">
        <v>46137.416666666664</v>
      </c>
      <c r="M140" t="s">
        <v>33</v>
      </c>
    </row>
    <row r="141" spans="1:13" x14ac:dyDescent="0.3">
      <c r="A141" t="s">
        <v>3</v>
      </c>
      <c r="B141" t="s">
        <v>4</v>
      </c>
      <c r="C141" t="s">
        <v>29</v>
      </c>
      <c r="D141" t="s">
        <v>78</v>
      </c>
      <c r="E141" t="s">
        <v>79</v>
      </c>
      <c r="F141" t="s">
        <v>75</v>
      </c>
      <c r="G141">
        <v>5</v>
      </c>
      <c r="H141" t="s">
        <v>309</v>
      </c>
      <c r="K141" s="9">
        <v>46138.166666666664</v>
      </c>
      <c r="L141" s="9">
        <v>46139.041666666664</v>
      </c>
      <c r="M141" t="s">
        <v>33</v>
      </c>
    </row>
    <row r="142" spans="1:13" x14ac:dyDescent="0.3">
      <c r="A142" t="s">
        <v>3</v>
      </c>
      <c r="B142" t="s">
        <v>4</v>
      </c>
      <c r="C142" t="s">
        <v>29</v>
      </c>
      <c r="D142" t="s">
        <v>78</v>
      </c>
      <c r="E142" t="s">
        <v>79</v>
      </c>
      <c r="F142" t="s">
        <v>75</v>
      </c>
      <c r="G142">
        <v>6</v>
      </c>
      <c r="H142" t="s">
        <v>954</v>
      </c>
      <c r="K142" s="9">
        <v>46142.541666666664</v>
      </c>
      <c r="L142" s="9">
        <v>46143.541666666664</v>
      </c>
      <c r="M142" t="s">
        <v>33</v>
      </c>
    </row>
    <row r="143" spans="1:13" x14ac:dyDescent="0.3">
      <c r="A143" t="s">
        <v>3</v>
      </c>
      <c r="B143" t="s">
        <v>4</v>
      </c>
      <c r="C143" t="s">
        <v>29</v>
      </c>
      <c r="D143" t="s">
        <v>78</v>
      </c>
      <c r="E143" t="s">
        <v>79</v>
      </c>
      <c r="F143" t="s">
        <v>75</v>
      </c>
      <c r="G143">
        <v>7</v>
      </c>
      <c r="H143" t="s">
        <v>955</v>
      </c>
      <c r="K143" s="9">
        <v>46154.917361111111</v>
      </c>
      <c r="L143" s="9">
        <v>46155.667361111111</v>
      </c>
      <c r="M143" t="s">
        <v>33</v>
      </c>
    </row>
    <row r="144" spans="1:13" x14ac:dyDescent="0.3">
      <c r="A144" t="s">
        <v>3</v>
      </c>
      <c r="B144" t="s">
        <v>4</v>
      </c>
      <c r="C144" t="s">
        <v>29</v>
      </c>
      <c r="D144" t="s">
        <v>78</v>
      </c>
      <c r="E144" t="s">
        <v>79</v>
      </c>
      <c r="F144" t="s">
        <v>75</v>
      </c>
      <c r="G144">
        <v>8</v>
      </c>
      <c r="H144" t="s">
        <v>294</v>
      </c>
      <c r="K144" s="9">
        <v>46173.041666666664</v>
      </c>
      <c r="L144" s="9">
        <v>46176.041666666664</v>
      </c>
      <c r="M144" t="s">
        <v>33</v>
      </c>
    </row>
    <row r="145" spans="1:13" x14ac:dyDescent="0.3">
      <c r="A145" t="s">
        <v>3</v>
      </c>
      <c r="B145" t="s">
        <v>4</v>
      </c>
      <c r="C145" t="s">
        <v>29</v>
      </c>
      <c r="D145" t="s">
        <v>78</v>
      </c>
      <c r="E145" t="s">
        <v>79</v>
      </c>
      <c r="F145" t="s">
        <v>75</v>
      </c>
      <c r="G145">
        <v>9</v>
      </c>
      <c r="H145" t="s">
        <v>957</v>
      </c>
      <c r="K145" s="9">
        <v>46176.541666666664</v>
      </c>
      <c r="L145" s="9">
        <v>46178.541666666664</v>
      </c>
      <c r="M145" t="s">
        <v>33</v>
      </c>
    </row>
    <row r="146" spans="1:13" x14ac:dyDescent="0.3">
      <c r="A146" t="s">
        <v>3</v>
      </c>
      <c r="B146" t="s">
        <v>4</v>
      </c>
      <c r="C146" t="s">
        <v>29</v>
      </c>
      <c r="D146" t="s">
        <v>78</v>
      </c>
      <c r="E146" t="s">
        <v>79</v>
      </c>
      <c r="F146" t="s">
        <v>75</v>
      </c>
      <c r="G146">
        <v>10</v>
      </c>
      <c r="H146" t="s">
        <v>956</v>
      </c>
      <c r="K146" s="9">
        <v>46183.75</v>
      </c>
      <c r="L146" s="9">
        <v>46186.75</v>
      </c>
      <c r="M146" t="s">
        <v>33</v>
      </c>
    </row>
    <row r="147" spans="1:13" x14ac:dyDescent="0.3">
      <c r="A147" t="s">
        <v>3</v>
      </c>
      <c r="B147" t="s">
        <v>4</v>
      </c>
      <c r="C147" t="s">
        <v>29</v>
      </c>
      <c r="D147" t="s">
        <v>78</v>
      </c>
      <c r="E147" t="s">
        <v>79</v>
      </c>
      <c r="F147" t="s">
        <v>75</v>
      </c>
      <c r="G147">
        <v>11</v>
      </c>
      <c r="H147" t="s">
        <v>35</v>
      </c>
      <c r="K147" s="9">
        <v>46189.25</v>
      </c>
      <c r="L147" s="9">
        <v>46190.25</v>
      </c>
      <c r="M147" t="s">
        <v>33</v>
      </c>
    </row>
    <row r="148" spans="1:13" x14ac:dyDescent="0.3">
      <c r="A148" t="s">
        <v>3</v>
      </c>
      <c r="B148" t="s">
        <v>4</v>
      </c>
      <c r="C148" t="s">
        <v>82</v>
      </c>
      <c r="D148" t="s">
        <v>83</v>
      </c>
      <c r="E148" t="s">
        <v>84</v>
      </c>
      <c r="F148" t="s">
        <v>85</v>
      </c>
      <c r="G148">
        <v>1</v>
      </c>
      <c r="H148" t="s">
        <v>70</v>
      </c>
      <c r="K148" s="9">
        <v>46102.74722222222</v>
      </c>
      <c r="L148" s="9">
        <v>46104.74722222222</v>
      </c>
      <c r="M148" t="s">
        <v>33</v>
      </c>
    </row>
    <row r="149" spans="1:13" x14ac:dyDescent="0.3">
      <c r="A149" t="s">
        <v>3</v>
      </c>
      <c r="B149" t="s">
        <v>4</v>
      </c>
      <c r="C149" t="s">
        <v>82</v>
      </c>
      <c r="D149" t="s">
        <v>83</v>
      </c>
      <c r="E149" t="s">
        <v>84</v>
      </c>
      <c r="F149" t="s">
        <v>85</v>
      </c>
      <c r="G149">
        <v>2</v>
      </c>
      <c r="H149" t="s">
        <v>76</v>
      </c>
      <c r="K149" s="9">
        <v>46106.24722222222</v>
      </c>
      <c r="L149" s="9">
        <v>46107.580555555556</v>
      </c>
      <c r="M149" t="s">
        <v>33</v>
      </c>
    </row>
    <row r="150" spans="1:13" x14ac:dyDescent="0.3">
      <c r="A150" t="s">
        <v>3</v>
      </c>
      <c r="B150" t="s">
        <v>4</v>
      </c>
      <c r="C150" t="s">
        <v>82</v>
      </c>
      <c r="D150" t="s">
        <v>83</v>
      </c>
      <c r="E150" t="s">
        <v>84</v>
      </c>
      <c r="F150" t="s">
        <v>85</v>
      </c>
      <c r="G150">
        <v>3</v>
      </c>
      <c r="H150" t="s">
        <v>309</v>
      </c>
      <c r="K150" s="9">
        <v>46109.580555555556</v>
      </c>
      <c r="L150" s="9">
        <v>46110.580555555556</v>
      </c>
      <c r="M150" t="s">
        <v>33</v>
      </c>
    </row>
    <row r="151" spans="1:13" x14ac:dyDescent="0.3">
      <c r="A151" t="s">
        <v>3</v>
      </c>
      <c r="B151" t="s">
        <v>4</v>
      </c>
      <c r="C151" t="s">
        <v>82</v>
      </c>
      <c r="D151" t="s">
        <v>83</v>
      </c>
      <c r="E151" t="s">
        <v>84</v>
      </c>
      <c r="F151" t="s">
        <v>85</v>
      </c>
      <c r="G151">
        <v>4</v>
      </c>
      <c r="H151" t="s">
        <v>954</v>
      </c>
      <c r="K151" s="9">
        <v>46114.705555555556</v>
      </c>
      <c r="L151" s="9">
        <v>46115.455555555556</v>
      </c>
      <c r="M151" t="s">
        <v>33</v>
      </c>
    </row>
    <row r="152" spans="1:13" x14ac:dyDescent="0.3">
      <c r="A152" t="s">
        <v>3</v>
      </c>
      <c r="B152" t="s">
        <v>4</v>
      </c>
      <c r="C152" t="s">
        <v>82</v>
      </c>
      <c r="D152" t="s">
        <v>83</v>
      </c>
      <c r="E152" t="s">
        <v>84</v>
      </c>
      <c r="F152" t="s">
        <v>85</v>
      </c>
      <c r="G152">
        <v>5</v>
      </c>
      <c r="H152" t="s">
        <v>955</v>
      </c>
      <c r="K152" s="9">
        <v>46119.958333333336</v>
      </c>
      <c r="L152" s="9">
        <v>46120.708333333336</v>
      </c>
      <c r="M152" t="s">
        <v>33</v>
      </c>
    </row>
    <row r="153" spans="1:13" x14ac:dyDescent="0.3">
      <c r="A153" t="s">
        <v>3</v>
      </c>
      <c r="B153" t="s">
        <v>4</v>
      </c>
      <c r="C153" t="s">
        <v>82</v>
      </c>
      <c r="D153" t="s">
        <v>83</v>
      </c>
      <c r="E153" t="s">
        <v>84</v>
      </c>
      <c r="F153" t="s">
        <v>85</v>
      </c>
      <c r="G153">
        <v>6</v>
      </c>
      <c r="H153" t="s">
        <v>958</v>
      </c>
      <c r="K153" s="9">
        <v>46141.333333333336</v>
      </c>
      <c r="L153" s="9">
        <v>46142.583333333336</v>
      </c>
      <c r="M153" t="s">
        <v>33</v>
      </c>
    </row>
    <row r="154" spans="1:13" x14ac:dyDescent="0.3">
      <c r="A154" t="s">
        <v>3</v>
      </c>
      <c r="B154" t="s">
        <v>4</v>
      </c>
      <c r="C154" t="s">
        <v>82</v>
      </c>
      <c r="D154" t="s">
        <v>83</v>
      </c>
      <c r="E154" t="s">
        <v>84</v>
      </c>
      <c r="F154" t="s">
        <v>85</v>
      </c>
      <c r="G154">
        <v>7</v>
      </c>
      <c r="H154" t="s">
        <v>959</v>
      </c>
      <c r="K154" s="9">
        <v>46146.291666666664</v>
      </c>
      <c r="L154" s="9">
        <v>46147.541666666664</v>
      </c>
      <c r="M154" t="s">
        <v>33</v>
      </c>
    </row>
    <row r="155" spans="1:13" x14ac:dyDescent="0.3">
      <c r="A155" t="s">
        <v>3</v>
      </c>
      <c r="B155" t="s">
        <v>4</v>
      </c>
      <c r="C155" t="s">
        <v>82</v>
      </c>
      <c r="D155" t="s">
        <v>83</v>
      </c>
      <c r="E155" t="s">
        <v>84</v>
      </c>
      <c r="F155" t="s">
        <v>85</v>
      </c>
      <c r="G155">
        <v>8</v>
      </c>
      <c r="H155" t="s">
        <v>960</v>
      </c>
      <c r="K155" s="9">
        <v>46148.25</v>
      </c>
      <c r="L155" s="9">
        <v>46150.166666666664</v>
      </c>
      <c r="M155" t="s">
        <v>33</v>
      </c>
    </row>
    <row r="156" spans="1:13" x14ac:dyDescent="0.3">
      <c r="A156" t="s">
        <v>3</v>
      </c>
      <c r="B156" t="s">
        <v>4</v>
      </c>
      <c r="C156" t="s">
        <v>82</v>
      </c>
      <c r="D156" t="s">
        <v>83</v>
      </c>
      <c r="E156" t="s">
        <v>84</v>
      </c>
      <c r="F156" t="s">
        <v>85</v>
      </c>
      <c r="G156">
        <v>9</v>
      </c>
      <c r="H156" t="s">
        <v>86</v>
      </c>
      <c r="K156" s="9">
        <v>46160.25</v>
      </c>
      <c r="L156" s="9">
        <v>46161.25</v>
      </c>
      <c r="M156" t="s">
        <v>33</v>
      </c>
    </row>
    <row r="157" spans="1:13" x14ac:dyDescent="0.3">
      <c r="A157" t="s">
        <v>3</v>
      </c>
      <c r="B157" t="s">
        <v>4</v>
      </c>
      <c r="C157" t="s">
        <v>82</v>
      </c>
      <c r="D157" t="s">
        <v>83</v>
      </c>
      <c r="E157" t="s">
        <v>84</v>
      </c>
      <c r="F157" t="s">
        <v>88</v>
      </c>
      <c r="G157">
        <v>1</v>
      </c>
      <c r="H157" t="s">
        <v>70</v>
      </c>
      <c r="I157" s="9">
        <v>45999.661111111112</v>
      </c>
      <c r="J157" s="9">
        <v>46002.046527777777</v>
      </c>
      <c r="K157" s="9">
        <v>45999.625</v>
      </c>
      <c r="L157" s="9">
        <v>46002.020833333336</v>
      </c>
      <c r="M157" t="s">
        <v>33</v>
      </c>
    </row>
    <row r="158" spans="1:13" x14ac:dyDescent="0.3">
      <c r="A158" t="s">
        <v>3</v>
      </c>
      <c r="B158" t="s">
        <v>4</v>
      </c>
      <c r="C158" t="s">
        <v>82</v>
      </c>
      <c r="D158" t="s">
        <v>83</v>
      </c>
      <c r="E158" t="s">
        <v>84</v>
      </c>
      <c r="F158" t="s">
        <v>88</v>
      </c>
      <c r="G158">
        <v>2</v>
      </c>
      <c r="H158" t="s">
        <v>76</v>
      </c>
      <c r="I158" s="9">
        <v>46002.730555555558</v>
      </c>
      <c r="J158" s="9">
        <v>46004.320833333331</v>
      </c>
      <c r="K158" s="9">
        <v>46002.708333333336</v>
      </c>
      <c r="L158" s="9">
        <v>46004.291666666664</v>
      </c>
      <c r="M158" t="s">
        <v>33</v>
      </c>
    </row>
    <row r="159" spans="1:13" x14ac:dyDescent="0.3">
      <c r="A159" t="s">
        <v>3</v>
      </c>
      <c r="B159" t="s">
        <v>4</v>
      </c>
      <c r="C159" t="s">
        <v>82</v>
      </c>
      <c r="D159" t="s">
        <v>83</v>
      </c>
      <c r="E159" t="s">
        <v>84</v>
      </c>
      <c r="F159" t="s">
        <v>88</v>
      </c>
      <c r="G159">
        <v>3</v>
      </c>
      <c r="H159" t="s">
        <v>309</v>
      </c>
      <c r="I159" s="9">
        <v>46006.400694444441</v>
      </c>
      <c r="J159" s="9">
        <v>46007.686805555553</v>
      </c>
      <c r="K159" s="9">
        <v>46006.416666666664</v>
      </c>
      <c r="L159" s="9">
        <v>46007.666666666664</v>
      </c>
      <c r="M159" t="s">
        <v>33</v>
      </c>
    </row>
    <row r="160" spans="1:13" x14ac:dyDescent="0.3">
      <c r="A160" t="s">
        <v>3</v>
      </c>
      <c r="B160" t="s">
        <v>4</v>
      </c>
      <c r="C160" t="s">
        <v>82</v>
      </c>
      <c r="D160" t="s">
        <v>83</v>
      </c>
      <c r="E160" t="s">
        <v>84</v>
      </c>
      <c r="F160" t="s">
        <v>88</v>
      </c>
      <c r="G160">
        <v>4</v>
      </c>
      <c r="H160" t="s">
        <v>954</v>
      </c>
      <c r="I160" s="9">
        <v>46013.040277777778</v>
      </c>
      <c r="J160" s="9">
        <v>46013.713194444441</v>
      </c>
      <c r="K160" s="9">
        <v>46013.0625</v>
      </c>
      <c r="L160" s="9">
        <v>46013.645833333336</v>
      </c>
      <c r="M160" t="s">
        <v>33</v>
      </c>
    </row>
    <row r="161" spans="1:13" x14ac:dyDescent="0.3">
      <c r="A161" t="s">
        <v>3</v>
      </c>
      <c r="B161" t="s">
        <v>4</v>
      </c>
      <c r="C161" t="s">
        <v>82</v>
      </c>
      <c r="D161" t="s">
        <v>83</v>
      </c>
      <c r="E161" t="s">
        <v>84</v>
      </c>
      <c r="F161" t="s">
        <v>88</v>
      </c>
      <c r="G161">
        <v>5</v>
      </c>
      <c r="H161" t="s">
        <v>955</v>
      </c>
      <c r="K161" s="9">
        <v>46021.958333333336</v>
      </c>
      <c r="L161" s="9">
        <v>46022.708333333336</v>
      </c>
      <c r="M161" t="s">
        <v>33</v>
      </c>
    </row>
    <row r="162" spans="1:13" x14ac:dyDescent="0.3">
      <c r="A162" t="s">
        <v>3</v>
      </c>
      <c r="B162" t="s">
        <v>4</v>
      </c>
      <c r="C162" t="s">
        <v>82</v>
      </c>
      <c r="D162" t="s">
        <v>83</v>
      </c>
      <c r="E162" t="s">
        <v>84</v>
      </c>
      <c r="F162" t="s">
        <v>88</v>
      </c>
      <c r="G162">
        <v>6</v>
      </c>
      <c r="H162" t="s">
        <v>958</v>
      </c>
      <c r="K162" s="9">
        <v>46036.334027777775</v>
      </c>
      <c r="L162" s="9">
        <v>46037.333333333336</v>
      </c>
      <c r="M162" t="s">
        <v>33</v>
      </c>
    </row>
    <row r="163" spans="1:13" x14ac:dyDescent="0.3">
      <c r="A163" t="s">
        <v>3</v>
      </c>
      <c r="B163" t="s">
        <v>4</v>
      </c>
      <c r="C163" t="s">
        <v>82</v>
      </c>
      <c r="D163" t="s">
        <v>83</v>
      </c>
      <c r="E163" t="s">
        <v>84</v>
      </c>
      <c r="F163" t="s">
        <v>88</v>
      </c>
      <c r="G163">
        <v>7</v>
      </c>
      <c r="H163" t="s">
        <v>959</v>
      </c>
      <c r="I163" s="9">
        <v>46042.061805555553</v>
      </c>
      <c r="J163" s="9">
        <v>46044.025694444441</v>
      </c>
      <c r="K163" s="9">
        <v>46042.041666666664</v>
      </c>
      <c r="L163" s="9">
        <v>46044.010416666664</v>
      </c>
      <c r="M163" t="s">
        <v>33</v>
      </c>
    </row>
    <row r="164" spans="1:13" x14ac:dyDescent="0.3">
      <c r="A164" t="s">
        <v>3</v>
      </c>
      <c r="B164" t="s">
        <v>4</v>
      </c>
      <c r="C164" t="s">
        <v>82</v>
      </c>
      <c r="D164" t="s">
        <v>83</v>
      </c>
      <c r="E164" t="s">
        <v>84</v>
      </c>
      <c r="F164" t="s">
        <v>88</v>
      </c>
      <c r="G164">
        <v>8</v>
      </c>
      <c r="H164" t="s">
        <v>960</v>
      </c>
      <c r="I164" s="9">
        <v>46044.765277777777</v>
      </c>
      <c r="J164" s="9">
        <v>46046.772222222222</v>
      </c>
      <c r="K164" s="9">
        <v>46044.75</v>
      </c>
      <c r="L164" s="9">
        <v>46046.75</v>
      </c>
      <c r="M164" t="s">
        <v>33</v>
      </c>
    </row>
    <row r="165" spans="1:13" x14ac:dyDescent="0.3">
      <c r="A165" t="s">
        <v>3</v>
      </c>
      <c r="B165" t="s">
        <v>4</v>
      </c>
      <c r="C165" t="s">
        <v>82</v>
      </c>
      <c r="D165" t="s">
        <v>83</v>
      </c>
      <c r="E165" t="s">
        <v>84</v>
      </c>
      <c r="F165" t="s">
        <v>88</v>
      </c>
      <c r="G165">
        <v>9</v>
      </c>
      <c r="H165" t="s">
        <v>956</v>
      </c>
      <c r="I165" s="9">
        <v>46049.973611111112</v>
      </c>
      <c r="J165" s="9">
        <v>46053.730555555558</v>
      </c>
      <c r="K165" s="9">
        <v>46049.833333333336</v>
      </c>
      <c r="L165" s="9">
        <v>46053.89166666667</v>
      </c>
      <c r="M165" t="s">
        <v>33</v>
      </c>
    </row>
    <row r="166" spans="1:13" x14ac:dyDescent="0.3">
      <c r="A166" t="s">
        <v>3</v>
      </c>
      <c r="B166" t="s">
        <v>4</v>
      </c>
      <c r="C166" t="s">
        <v>82</v>
      </c>
      <c r="D166" t="s">
        <v>83</v>
      </c>
      <c r="E166" t="s">
        <v>84</v>
      </c>
      <c r="F166" t="s">
        <v>88</v>
      </c>
      <c r="G166">
        <v>10</v>
      </c>
      <c r="H166" t="s">
        <v>86</v>
      </c>
      <c r="I166" s="9">
        <v>46056.986805555556</v>
      </c>
      <c r="J166" s="9">
        <v>46059.102083333331</v>
      </c>
      <c r="K166" s="9">
        <v>46056.916666666664</v>
      </c>
      <c r="L166" s="9">
        <v>46059.083333333336</v>
      </c>
      <c r="M166" t="s">
        <v>33</v>
      </c>
    </row>
    <row r="167" spans="1:13" x14ac:dyDescent="0.3">
      <c r="A167" t="s">
        <v>3</v>
      </c>
      <c r="B167" t="s">
        <v>4</v>
      </c>
      <c r="C167" t="s">
        <v>82</v>
      </c>
      <c r="D167" t="s">
        <v>93</v>
      </c>
      <c r="E167" t="s">
        <v>94</v>
      </c>
      <c r="F167" t="s">
        <v>95</v>
      </c>
      <c r="G167">
        <v>1</v>
      </c>
      <c r="H167" t="s">
        <v>70</v>
      </c>
      <c r="I167" s="9">
        <v>45989.306944444441</v>
      </c>
      <c r="J167" s="9">
        <v>45991.525000000001</v>
      </c>
      <c r="K167" s="9">
        <v>45989.291666666664</v>
      </c>
      <c r="L167" s="9">
        <v>45991.854166666664</v>
      </c>
      <c r="M167" t="s">
        <v>33</v>
      </c>
    </row>
    <row r="168" spans="1:13" x14ac:dyDescent="0.3">
      <c r="A168" t="s">
        <v>3</v>
      </c>
      <c r="B168" t="s">
        <v>4</v>
      </c>
      <c r="C168" t="s">
        <v>82</v>
      </c>
      <c r="D168" t="s">
        <v>93</v>
      </c>
      <c r="E168" t="s">
        <v>94</v>
      </c>
      <c r="F168" t="s">
        <v>95</v>
      </c>
      <c r="G168">
        <v>2</v>
      </c>
      <c r="H168" t="s">
        <v>76</v>
      </c>
      <c r="I168" s="9">
        <v>45993.981944444444</v>
      </c>
      <c r="J168" s="9">
        <v>45995.134722222225</v>
      </c>
      <c r="K168" s="9">
        <v>45993.9375</v>
      </c>
      <c r="L168" s="9">
        <v>45995.479166666664</v>
      </c>
      <c r="M168" t="s">
        <v>33</v>
      </c>
    </row>
    <row r="169" spans="1:13" x14ac:dyDescent="0.3">
      <c r="A169" t="s">
        <v>3</v>
      </c>
      <c r="B169" t="s">
        <v>4</v>
      </c>
      <c r="C169" t="s">
        <v>82</v>
      </c>
      <c r="D169" t="s">
        <v>93</v>
      </c>
      <c r="E169" t="s">
        <v>94</v>
      </c>
      <c r="F169" t="s">
        <v>95</v>
      </c>
      <c r="G169">
        <v>3</v>
      </c>
      <c r="H169" t="s">
        <v>309</v>
      </c>
      <c r="I169" s="9">
        <v>45997.966666666667</v>
      </c>
      <c r="J169" s="9">
        <v>45999.037499999999</v>
      </c>
      <c r="K169" s="9">
        <v>45997.958333333336</v>
      </c>
      <c r="L169" s="9">
        <v>45999</v>
      </c>
      <c r="M169" t="s">
        <v>33</v>
      </c>
    </row>
    <row r="170" spans="1:13" x14ac:dyDescent="0.3">
      <c r="A170" t="s">
        <v>3</v>
      </c>
      <c r="B170" t="s">
        <v>4</v>
      </c>
      <c r="C170" t="s">
        <v>82</v>
      </c>
      <c r="D170" t="s">
        <v>93</v>
      </c>
      <c r="E170" t="s">
        <v>94</v>
      </c>
      <c r="F170" t="s">
        <v>95</v>
      </c>
      <c r="G170">
        <v>4</v>
      </c>
      <c r="H170" t="s">
        <v>954</v>
      </c>
      <c r="I170" s="9">
        <v>46002.949305555558</v>
      </c>
      <c r="J170" s="9">
        <v>46003.713194444441</v>
      </c>
      <c r="K170" s="9">
        <v>46002.958333333336</v>
      </c>
      <c r="L170" s="9">
        <v>46003.666666666664</v>
      </c>
      <c r="M170" t="s">
        <v>33</v>
      </c>
    </row>
    <row r="171" spans="1:13" x14ac:dyDescent="0.3">
      <c r="A171" t="s">
        <v>3</v>
      </c>
      <c r="B171" t="s">
        <v>4</v>
      </c>
      <c r="C171" t="s">
        <v>82</v>
      </c>
      <c r="D171" t="s">
        <v>93</v>
      </c>
      <c r="E171" t="s">
        <v>94</v>
      </c>
      <c r="F171" t="s">
        <v>95</v>
      </c>
      <c r="G171">
        <v>5</v>
      </c>
      <c r="H171" t="s">
        <v>955</v>
      </c>
      <c r="K171" s="9">
        <v>46014.958333333336</v>
      </c>
      <c r="L171" s="9">
        <v>46015.708333333336</v>
      </c>
      <c r="M171" t="s">
        <v>33</v>
      </c>
    </row>
    <row r="172" spans="1:13" x14ac:dyDescent="0.3">
      <c r="A172" t="s">
        <v>3</v>
      </c>
      <c r="B172" t="s">
        <v>4</v>
      </c>
      <c r="C172" t="s">
        <v>82</v>
      </c>
      <c r="D172" t="s">
        <v>93</v>
      </c>
      <c r="E172" t="s">
        <v>94</v>
      </c>
      <c r="F172" t="s">
        <v>95</v>
      </c>
      <c r="G172">
        <v>6</v>
      </c>
      <c r="H172" t="s">
        <v>958</v>
      </c>
      <c r="I172" s="9">
        <v>46030.223611111112</v>
      </c>
      <c r="J172" s="9">
        <v>46031.400694444441</v>
      </c>
      <c r="K172" s="9">
        <v>46029.791666666664</v>
      </c>
      <c r="L172" s="9">
        <v>46030.979166666664</v>
      </c>
      <c r="M172" t="s">
        <v>33</v>
      </c>
    </row>
    <row r="173" spans="1:13" x14ac:dyDescent="0.3">
      <c r="A173" t="s">
        <v>3</v>
      </c>
      <c r="B173" t="s">
        <v>4</v>
      </c>
      <c r="C173" t="s">
        <v>82</v>
      </c>
      <c r="D173" t="s">
        <v>93</v>
      </c>
      <c r="E173" t="s">
        <v>94</v>
      </c>
      <c r="F173" t="s">
        <v>95</v>
      </c>
      <c r="G173">
        <v>7</v>
      </c>
      <c r="H173" t="s">
        <v>959</v>
      </c>
      <c r="I173" s="9">
        <v>46035.195138888892</v>
      </c>
      <c r="J173" s="9">
        <v>46036.441666666666</v>
      </c>
      <c r="K173" s="9">
        <v>46035.197916666664</v>
      </c>
      <c r="L173" s="9">
        <v>46036.583333333336</v>
      </c>
      <c r="M173" t="s">
        <v>33</v>
      </c>
    </row>
    <row r="174" spans="1:13" x14ac:dyDescent="0.3">
      <c r="A174" t="s">
        <v>3</v>
      </c>
      <c r="B174" t="s">
        <v>4</v>
      </c>
      <c r="C174" t="s">
        <v>82</v>
      </c>
      <c r="D174" t="s">
        <v>93</v>
      </c>
      <c r="E174" t="s">
        <v>94</v>
      </c>
      <c r="F174" t="s">
        <v>95</v>
      </c>
      <c r="G174">
        <v>8</v>
      </c>
      <c r="H174" t="s">
        <v>960</v>
      </c>
      <c r="I174" s="9">
        <v>46037.00277777778</v>
      </c>
      <c r="J174" s="9">
        <v>46038.806944444441</v>
      </c>
      <c r="K174" s="9">
        <v>46037.041666666664</v>
      </c>
      <c r="L174" s="9">
        <v>46038.770833333336</v>
      </c>
      <c r="M174" t="s">
        <v>33</v>
      </c>
    </row>
    <row r="175" spans="1:13" x14ac:dyDescent="0.3">
      <c r="A175" t="s">
        <v>3</v>
      </c>
      <c r="B175" t="s">
        <v>4</v>
      </c>
      <c r="C175" t="s">
        <v>82</v>
      </c>
      <c r="D175" t="s">
        <v>93</v>
      </c>
      <c r="E175" t="s">
        <v>94</v>
      </c>
      <c r="F175" t="s">
        <v>95</v>
      </c>
      <c r="G175">
        <v>9</v>
      </c>
      <c r="H175" t="s">
        <v>956</v>
      </c>
      <c r="I175" s="9">
        <v>46041.738194444442</v>
      </c>
      <c r="J175" s="9">
        <v>46043.6875</v>
      </c>
      <c r="K175" s="9">
        <v>46041.791666666664</v>
      </c>
      <c r="L175" s="9">
        <v>46043.791666666664</v>
      </c>
      <c r="M175" t="s">
        <v>33</v>
      </c>
    </row>
    <row r="176" spans="1:13" x14ac:dyDescent="0.3">
      <c r="A176" t="s">
        <v>3</v>
      </c>
      <c r="B176" t="s">
        <v>4</v>
      </c>
      <c r="C176" t="s">
        <v>82</v>
      </c>
      <c r="D176" t="s">
        <v>93</v>
      </c>
      <c r="E176" t="s">
        <v>94</v>
      </c>
      <c r="F176" t="s">
        <v>95</v>
      </c>
      <c r="G176">
        <v>10</v>
      </c>
      <c r="H176" t="s">
        <v>86</v>
      </c>
      <c r="I176" s="9">
        <v>46048.209722222222</v>
      </c>
      <c r="J176" s="9">
        <v>46049.987500000003</v>
      </c>
      <c r="K176" s="9">
        <v>46048.25</v>
      </c>
      <c r="L176" s="9">
        <v>46049.958333333336</v>
      </c>
      <c r="M176" t="s">
        <v>33</v>
      </c>
    </row>
    <row r="177" spans="1:13" x14ac:dyDescent="0.3">
      <c r="A177" t="s">
        <v>3</v>
      </c>
      <c r="B177" t="s">
        <v>4</v>
      </c>
      <c r="C177" t="s">
        <v>82</v>
      </c>
      <c r="D177" t="s">
        <v>93</v>
      </c>
      <c r="E177" t="s">
        <v>94</v>
      </c>
      <c r="F177" t="s">
        <v>99</v>
      </c>
      <c r="G177">
        <v>1</v>
      </c>
      <c r="H177" t="s">
        <v>70</v>
      </c>
      <c r="K177" s="9">
        <v>46095.083333333336</v>
      </c>
      <c r="L177" s="9">
        <v>46097.083333333336</v>
      </c>
      <c r="M177" t="s">
        <v>33</v>
      </c>
    </row>
    <row r="178" spans="1:13" x14ac:dyDescent="0.3">
      <c r="A178" t="s">
        <v>3</v>
      </c>
      <c r="B178" t="s">
        <v>4</v>
      </c>
      <c r="C178" t="s">
        <v>82</v>
      </c>
      <c r="D178" t="s">
        <v>93</v>
      </c>
      <c r="E178" t="s">
        <v>94</v>
      </c>
      <c r="F178" t="s">
        <v>99</v>
      </c>
      <c r="G178">
        <v>2</v>
      </c>
      <c r="H178" t="s">
        <v>76</v>
      </c>
      <c r="K178" s="9">
        <v>46098.583333333336</v>
      </c>
      <c r="L178" s="9">
        <v>46099.916666666664</v>
      </c>
      <c r="M178" t="s">
        <v>33</v>
      </c>
    </row>
    <row r="179" spans="1:13" x14ac:dyDescent="0.3">
      <c r="A179" t="s">
        <v>3</v>
      </c>
      <c r="B179" t="s">
        <v>4</v>
      </c>
      <c r="C179" t="s">
        <v>82</v>
      </c>
      <c r="D179" t="s">
        <v>93</v>
      </c>
      <c r="E179" t="s">
        <v>94</v>
      </c>
      <c r="F179" t="s">
        <v>99</v>
      </c>
      <c r="G179">
        <v>3</v>
      </c>
      <c r="H179" t="s">
        <v>309</v>
      </c>
      <c r="K179" s="9">
        <v>46102.833333333336</v>
      </c>
      <c r="L179" s="9">
        <v>46103.833333333336</v>
      </c>
      <c r="M179" t="s">
        <v>33</v>
      </c>
    </row>
    <row r="180" spans="1:13" x14ac:dyDescent="0.3">
      <c r="A180" t="s">
        <v>3</v>
      </c>
      <c r="B180" t="s">
        <v>4</v>
      </c>
      <c r="C180" t="s">
        <v>82</v>
      </c>
      <c r="D180" t="s">
        <v>93</v>
      </c>
      <c r="E180" t="s">
        <v>94</v>
      </c>
      <c r="F180" t="s">
        <v>99</v>
      </c>
      <c r="G180">
        <v>4</v>
      </c>
      <c r="H180" t="s">
        <v>954</v>
      </c>
      <c r="K180" s="9">
        <v>46107.708333333336</v>
      </c>
      <c r="L180" s="9">
        <v>46108.458333333336</v>
      </c>
      <c r="M180" t="s">
        <v>33</v>
      </c>
    </row>
    <row r="181" spans="1:13" x14ac:dyDescent="0.3">
      <c r="A181" t="s">
        <v>3</v>
      </c>
      <c r="B181" t="s">
        <v>4</v>
      </c>
      <c r="C181" t="s">
        <v>82</v>
      </c>
      <c r="D181" t="s">
        <v>93</v>
      </c>
      <c r="E181" t="s">
        <v>94</v>
      </c>
      <c r="F181" t="s">
        <v>99</v>
      </c>
      <c r="G181">
        <v>5</v>
      </c>
      <c r="H181" t="s">
        <v>955</v>
      </c>
      <c r="K181" s="9">
        <v>46112.958333333336</v>
      </c>
      <c r="L181" s="9">
        <v>46113.708333333336</v>
      </c>
      <c r="M181" t="s">
        <v>33</v>
      </c>
    </row>
    <row r="182" spans="1:13" x14ac:dyDescent="0.3">
      <c r="A182" t="s">
        <v>3</v>
      </c>
      <c r="B182" t="s">
        <v>4</v>
      </c>
      <c r="C182" t="s">
        <v>82</v>
      </c>
      <c r="D182" t="s">
        <v>93</v>
      </c>
      <c r="E182" t="s">
        <v>94</v>
      </c>
      <c r="F182" t="s">
        <v>99</v>
      </c>
      <c r="G182">
        <v>6</v>
      </c>
      <c r="H182" t="s">
        <v>958</v>
      </c>
      <c r="K182" s="9">
        <v>46134.333333333336</v>
      </c>
      <c r="L182" s="9">
        <v>46135.583333333336</v>
      </c>
      <c r="M182" t="s">
        <v>33</v>
      </c>
    </row>
    <row r="183" spans="1:13" x14ac:dyDescent="0.3">
      <c r="A183" t="s">
        <v>3</v>
      </c>
      <c r="B183" t="s">
        <v>4</v>
      </c>
      <c r="C183" t="s">
        <v>82</v>
      </c>
      <c r="D183" t="s">
        <v>93</v>
      </c>
      <c r="E183" t="s">
        <v>94</v>
      </c>
      <c r="F183" t="s">
        <v>99</v>
      </c>
      <c r="G183">
        <v>7</v>
      </c>
      <c r="H183" t="s">
        <v>959</v>
      </c>
      <c r="K183" s="9">
        <v>46139.291666666664</v>
      </c>
      <c r="L183" s="9">
        <v>46140.541666666664</v>
      </c>
      <c r="M183" t="s">
        <v>33</v>
      </c>
    </row>
    <row r="184" spans="1:13" x14ac:dyDescent="0.3">
      <c r="A184" t="s">
        <v>3</v>
      </c>
      <c r="B184" t="s">
        <v>4</v>
      </c>
      <c r="C184" t="s">
        <v>82</v>
      </c>
      <c r="D184" t="s">
        <v>93</v>
      </c>
      <c r="E184" t="s">
        <v>94</v>
      </c>
      <c r="F184" t="s">
        <v>99</v>
      </c>
      <c r="G184">
        <v>8</v>
      </c>
      <c r="H184" t="s">
        <v>960</v>
      </c>
      <c r="K184" s="9">
        <v>46141.25</v>
      </c>
      <c r="L184" s="9">
        <v>46143.166666666664</v>
      </c>
      <c r="M184" t="s">
        <v>33</v>
      </c>
    </row>
    <row r="185" spans="1:13" x14ac:dyDescent="0.3">
      <c r="A185" t="s">
        <v>3</v>
      </c>
      <c r="B185" t="s">
        <v>4</v>
      </c>
      <c r="C185" t="s">
        <v>82</v>
      </c>
      <c r="D185" t="s">
        <v>93</v>
      </c>
      <c r="E185" t="s">
        <v>94</v>
      </c>
      <c r="F185" t="s">
        <v>99</v>
      </c>
      <c r="G185">
        <v>9</v>
      </c>
      <c r="H185" t="s">
        <v>86</v>
      </c>
      <c r="K185" s="9">
        <v>46153.25</v>
      </c>
      <c r="L185" s="9">
        <v>46154.25</v>
      </c>
      <c r="M185" t="s">
        <v>33</v>
      </c>
    </row>
    <row r="186" spans="1:13" x14ac:dyDescent="0.3">
      <c r="A186" t="s">
        <v>3</v>
      </c>
      <c r="B186" t="s">
        <v>4</v>
      </c>
      <c r="C186" t="s">
        <v>82</v>
      </c>
      <c r="D186" t="s">
        <v>100</v>
      </c>
      <c r="E186" t="s">
        <v>101</v>
      </c>
      <c r="F186" t="s">
        <v>102</v>
      </c>
      <c r="G186">
        <v>1</v>
      </c>
      <c r="H186" t="s">
        <v>70</v>
      </c>
      <c r="I186" s="9">
        <v>46020.794444444444</v>
      </c>
      <c r="J186" s="9">
        <v>46023.242361111108</v>
      </c>
      <c r="K186" s="9">
        <v>46020.770833333336</v>
      </c>
      <c r="L186" s="9">
        <v>46023.208333333336</v>
      </c>
      <c r="M186" t="s">
        <v>33</v>
      </c>
    </row>
    <row r="187" spans="1:13" x14ac:dyDescent="0.3">
      <c r="A187" t="s">
        <v>3</v>
      </c>
      <c r="B187" t="s">
        <v>4</v>
      </c>
      <c r="C187" t="s">
        <v>82</v>
      </c>
      <c r="D187" t="s">
        <v>100</v>
      </c>
      <c r="E187" t="s">
        <v>101</v>
      </c>
      <c r="F187" t="s">
        <v>102</v>
      </c>
      <c r="G187">
        <v>2</v>
      </c>
      <c r="H187" t="s">
        <v>76</v>
      </c>
      <c r="I187" s="9">
        <v>46024.765277777777</v>
      </c>
      <c r="J187" s="9">
        <v>46026.030555555553</v>
      </c>
      <c r="K187" s="9">
        <v>46024.75</v>
      </c>
      <c r="L187" s="9">
        <v>46026</v>
      </c>
      <c r="M187" t="s">
        <v>33</v>
      </c>
    </row>
    <row r="188" spans="1:13" x14ac:dyDescent="0.3">
      <c r="A188" t="s">
        <v>3</v>
      </c>
      <c r="B188" t="s">
        <v>4</v>
      </c>
      <c r="C188" t="s">
        <v>82</v>
      </c>
      <c r="D188" t="s">
        <v>100</v>
      </c>
      <c r="E188" t="s">
        <v>101</v>
      </c>
      <c r="F188" t="s">
        <v>102</v>
      </c>
      <c r="G188">
        <v>3</v>
      </c>
      <c r="H188" t="s">
        <v>309</v>
      </c>
      <c r="I188" s="9">
        <v>46028.591666666667</v>
      </c>
      <c r="J188" s="9">
        <v>46029.520138888889</v>
      </c>
      <c r="K188" s="9">
        <v>46028.625</v>
      </c>
      <c r="L188" s="9">
        <v>46029.541666666664</v>
      </c>
      <c r="M188" t="s">
        <v>33</v>
      </c>
    </row>
    <row r="189" spans="1:13" x14ac:dyDescent="0.3">
      <c r="A189" t="s">
        <v>3</v>
      </c>
      <c r="B189" t="s">
        <v>4</v>
      </c>
      <c r="C189" t="s">
        <v>82</v>
      </c>
      <c r="D189" t="s">
        <v>100</v>
      </c>
      <c r="E189" t="s">
        <v>101</v>
      </c>
      <c r="F189" t="s">
        <v>102</v>
      </c>
      <c r="G189">
        <v>4</v>
      </c>
      <c r="H189" t="s">
        <v>954</v>
      </c>
      <c r="I189" s="9">
        <v>46033.586111111108</v>
      </c>
      <c r="J189" s="9">
        <v>46034.282638888886</v>
      </c>
      <c r="K189" s="9">
        <v>46033.625</v>
      </c>
      <c r="L189" s="9">
        <v>46034.229166666664</v>
      </c>
      <c r="M189" t="s">
        <v>33</v>
      </c>
    </row>
    <row r="190" spans="1:13" x14ac:dyDescent="0.3">
      <c r="A190" t="s">
        <v>3</v>
      </c>
      <c r="B190" t="s">
        <v>4</v>
      </c>
      <c r="C190" t="s">
        <v>82</v>
      </c>
      <c r="D190" t="s">
        <v>100</v>
      </c>
      <c r="E190" t="s">
        <v>101</v>
      </c>
      <c r="F190" t="s">
        <v>102</v>
      </c>
      <c r="G190">
        <v>5</v>
      </c>
      <c r="H190" t="s">
        <v>955</v>
      </c>
      <c r="K190" s="9">
        <v>46042.958333333336</v>
      </c>
      <c r="L190" s="9">
        <v>46043.708333333336</v>
      </c>
      <c r="M190" t="s">
        <v>33</v>
      </c>
    </row>
    <row r="191" spans="1:13" x14ac:dyDescent="0.3">
      <c r="A191" t="s">
        <v>3</v>
      </c>
      <c r="B191" t="s">
        <v>4</v>
      </c>
      <c r="C191" t="s">
        <v>82</v>
      </c>
      <c r="D191" t="s">
        <v>100</v>
      </c>
      <c r="E191" t="s">
        <v>101</v>
      </c>
      <c r="F191" t="s">
        <v>102</v>
      </c>
      <c r="G191">
        <v>6</v>
      </c>
      <c r="H191" t="s">
        <v>958</v>
      </c>
      <c r="K191" s="9">
        <v>46057.333333333336</v>
      </c>
      <c r="L191" s="9">
        <v>46058.583333333336</v>
      </c>
      <c r="M191" t="s">
        <v>33</v>
      </c>
    </row>
    <row r="192" spans="1:13" x14ac:dyDescent="0.3">
      <c r="A192" t="s">
        <v>3</v>
      </c>
      <c r="B192" t="s">
        <v>4</v>
      </c>
      <c r="C192" t="s">
        <v>82</v>
      </c>
      <c r="D192" t="s">
        <v>100</v>
      </c>
      <c r="E192" t="s">
        <v>101</v>
      </c>
      <c r="F192" t="s">
        <v>102</v>
      </c>
      <c r="G192">
        <v>7</v>
      </c>
      <c r="H192" t="s">
        <v>960</v>
      </c>
      <c r="I192" s="9">
        <v>46066.001388888886</v>
      </c>
      <c r="J192" s="9">
        <v>46068.765277777777</v>
      </c>
      <c r="K192" s="9">
        <v>46066.583333333336</v>
      </c>
      <c r="L192" s="9">
        <v>46068.729166666664</v>
      </c>
      <c r="M192" t="s">
        <v>33</v>
      </c>
    </row>
    <row r="193" spans="1:13" x14ac:dyDescent="0.3">
      <c r="A193" t="s">
        <v>3</v>
      </c>
      <c r="B193" t="s">
        <v>4</v>
      </c>
      <c r="C193" t="s">
        <v>82</v>
      </c>
      <c r="D193" t="s">
        <v>100</v>
      </c>
      <c r="E193" t="s">
        <v>101</v>
      </c>
      <c r="F193" t="s">
        <v>102</v>
      </c>
      <c r="G193">
        <v>8</v>
      </c>
      <c r="H193" t="s">
        <v>959</v>
      </c>
      <c r="I193" s="9">
        <v>46070.438888888886</v>
      </c>
      <c r="J193" s="9">
        <v>46071.848611111112</v>
      </c>
      <c r="K193" s="9">
        <v>46070.416666666664</v>
      </c>
      <c r="L193" s="9">
        <v>46071.833333333336</v>
      </c>
      <c r="M193" t="s">
        <v>33</v>
      </c>
    </row>
    <row r="194" spans="1:13" x14ac:dyDescent="0.3">
      <c r="A194" t="s">
        <v>3</v>
      </c>
      <c r="B194" t="s">
        <v>4</v>
      </c>
      <c r="C194" t="s">
        <v>82</v>
      </c>
      <c r="D194" t="s">
        <v>100</v>
      </c>
      <c r="E194" t="s">
        <v>101</v>
      </c>
      <c r="F194" t="s">
        <v>102</v>
      </c>
      <c r="G194">
        <v>9</v>
      </c>
      <c r="H194" t="s">
        <v>86</v>
      </c>
      <c r="K194" s="9">
        <v>46084.333333333336</v>
      </c>
      <c r="L194" s="9">
        <v>46086.25</v>
      </c>
      <c r="M194" t="s">
        <v>33</v>
      </c>
    </row>
    <row r="195" spans="1:13" x14ac:dyDescent="0.3">
      <c r="A195" t="s">
        <v>3</v>
      </c>
      <c r="B195" t="s">
        <v>4</v>
      </c>
      <c r="C195" t="s">
        <v>82</v>
      </c>
      <c r="D195" t="s">
        <v>100</v>
      </c>
      <c r="E195" t="s">
        <v>101</v>
      </c>
      <c r="F195" t="s">
        <v>106</v>
      </c>
      <c r="G195">
        <v>1</v>
      </c>
      <c r="H195" t="s">
        <v>70</v>
      </c>
      <c r="K195" s="9">
        <v>46127.916666666664</v>
      </c>
      <c r="L195" s="9">
        <v>46129.916666666664</v>
      </c>
      <c r="M195" t="s">
        <v>33</v>
      </c>
    </row>
    <row r="196" spans="1:13" x14ac:dyDescent="0.3">
      <c r="A196" t="s">
        <v>3</v>
      </c>
      <c r="B196" t="s">
        <v>4</v>
      </c>
      <c r="C196" t="s">
        <v>82</v>
      </c>
      <c r="D196" t="s">
        <v>100</v>
      </c>
      <c r="E196" t="s">
        <v>101</v>
      </c>
      <c r="F196" t="s">
        <v>106</v>
      </c>
      <c r="G196">
        <v>2</v>
      </c>
      <c r="H196" t="s">
        <v>76</v>
      </c>
      <c r="K196" s="9">
        <v>46130.416666666664</v>
      </c>
      <c r="L196" s="9">
        <v>46131.75</v>
      </c>
      <c r="M196" t="s">
        <v>33</v>
      </c>
    </row>
    <row r="197" spans="1:13" x14ac:dyDescent="0.3">
      <c r="A197" t="s">
        <v>3</v>
      </c>
      <c r="B197" t="s">
        <v>4</v>
      </c>
      <c r="C197" t="s">
        <v>82</v>
      </c>
      <c r="D197" t="s">
        <v>100</v>
      </c>
      <c r="E197" t="s">
        <v>101</v>
      </c>
      <c r="F197" t="s">
        <v>106</v>
      </c>
      <c r="G197">
        <v>3</v>
      </c>
      <c r="H197" t="s">
        <v>309</v>
      </c>
      <c r="K197" s="9">
        <v>46134</v>
      </c>
      <c r="L197" s="9">
        <v>46135</v>
      </c>
      <c r="M197" t="s">
        <v>33</v>
      </c>
    </row>
    <row r="198" spans="1:13" x14ac:dyDescent="0.3">
      <c r="A198" t="s">
        <v>3</v>
      </c>
      <c r="B198" t="s">
        <v>4</v>
      </c>
      <c r="C198" t="s">
        <v>82</v>
      </c>
      <c r="D198" t="s">
        <v>100</v>
      </c>
      <c r="E198" t="s">
        <v>101</v>
      </c>
      <c r="F198" t="s">
        <v>106</v>
      </c>
      <c r="G198">
        <v>4</v>
      </c>
      <c r="H198" t="s">
        <v>954</v>
      </c>
      <c r="K198" s="9">
        <v>46138.875</v>
      </c>
      <c r="L198" s="9">
        <v>46139.625</v>
      </c>
      <c r="M198" t="s">
        <v>33</v>
      </c>
    </row>
    <row r="199" spans="1:13" x14ac:dyDescent="0.3">
      <c r="A199" t="s">
        <v>3</v>
      </c>
      <c r="B199" t="s">
        <v>4</v>
      </c>
      <c r="C199" t="s">
        <v>82</v>
      </c>
      <c r="D199" t="s">
        <v>100</v>
      </c>
      <c r="E199" t="s">
        <v>101</v>
      </c>
      <c r="F199" t="s">
        <v>106</v>
      </c>
      <c r="G199">
        <v>5</v>
      </c>
      <c r="H199" t="s">
        <v>955</v>
      </c>
      <c r="K199" s="9">
        <v>46140.958333333336</v>
      </c>
      <c r="L199" s="9">
        <v>46141.708333333336</v>
      </c>
      <c r="M199" t="s">
        <v>33</v>
      </c>
    </row>
    <row r="200" spans="1:13" x14ac:dyDescent="0.3">
      <c r="A200" t="s">
        <v>3</v>
      </c>
      <c r="B200" t="s">
        <v>4</v>
      </c>
      <c r="C200" t="s">
        <v>82</v>
      </c>
      <c r="D200" t="s">
        <v>100</v>
      </c>
      <c r="E200" t="s">
        <v>101</v>
      </c>
      <c r="F200" t="s">
        <v>106</v>
      </c>
      <c r="G200">
        <v>6</v>
      </c>
      <c r="H200" t="s">
        <v>958</v>
      </c>
      <c r="K200" s="9">
        <v>46162.333333333336</v>
      </c>
      <c r="L200" s="9">
        <v>46163.583333333336</v>
      </c>
      <c r="M200" t="s">
        <v>33</v>
      </c>
    </row>
    <row r="201" spans="1:13" x14ac:dyDescent="0.3">
      <c r="A201" t="s">
        <v>3</v>
      </c>
      <c r="B201" t="s">
        <v>4</v>
      </c>
      <c r="C201" t="s">
        <v>82</v>
      </c>
      <c r="D201" t="s">
        <v>100</v>
      </c>
      <c r="E201" t="s">
        <v>101</v>
      </c>
      <c r="F201" t="s">
        <v>106</v>
      </c>
      <c r="G201">
        <v>7</v>
      </c>
      <c r="H201" t="s">
        <v>959</v>
      </c>
      <c r="K201" s="9">
        <v>46167.291666666664</v>
      </c>
      <c r="L201" s="9">
        <v>46168.541666666664</v>
      </c>
      <c r="M201" t="s">
        <v>33</v>
      </c>
    </row>
    <row r="202" spans="1:13" x14ac:dyDescent="0.3">
      <c r="A202" t="s">
        <v>3</v>
      </c>
      <c r="B202" t="s">
        <v>4</v>
      </c>
      <c r="C202" t="s">
        <v>82</v>
      </c>
      <c r="D202" t="s">
        <v>100</v>
      </c>
      <c r="E202" t="s">
        <v>101</v>
      </c>
      <c r="F202" t="s">
        <v>106</v>
      </c>
      <c r="G202">
        <v>8</v>
      </c>
      <c r="H202" t="s">
        <v>960</v>
      </c>
      <c r="K202" s="9">
        <v>46169.25</v>
      </c>
      <c r="L202" s="9">
        <v>46171.166666666664</v>
      </c>
      <c r="M202" t="s">
        <v>33</v>
      </c>
    </row>
    <row r="203" spans="1:13" x14ac:dyDescent="0.3">
      <c r="A203" t="s">
        <v>3</v>
      </c>
      <c r="B203" t="s">
        <v>4</v>
      </c>
      <c r="C203" t="s">
        <v>82</v>
      </c>
      <c r="D203" t="s">
        <v>100</v>
      </c>
      <c r="E203" t="s">
        <v>101</v>
      </c>
      <c r="F203" t="s">
        <v>106</v>
      </c>
      <c r="G203">
        <v>9</v>
      </c>
      <c r="H203" t="s">
        <v>86</v>
      </c>
      <c r="K203" s="9">
        <v>46181.25</v>
      </c>
      <c r="L203" s="9">
        <v>46182.25</v>
      </c>
      <c r="M203" t="s">
        <v>33</v>
      </c>
    </row>
    <row r="204" spans="1:13" x14ac:dyDescent="0.3">
      <c r="A204" t="s">
        <v>3</v>
      </c>
      <c r="B204" t="s">
        <v>4</v>
      </c>
      <c r="C204" t="s">
        <v>82</v>
      </c>
      <c r="D204" t="s">
        <v>107</v>
      </c>
      <c r="E204" t="s">
        <v>108</v>
      </c>
      <c r="F204" t="s">
        <v>109</v>
      </c>
      <c r="G204">
        <v>1</v>
      </c>
      <c r="H204" t="s">
        <v>70</v>
      </c>
      <c r="I204" s="9">
        <v>46027.81527777778</v>
      </c>
      <c r="J204" s="9">
        <v>46029.758333333331</v>
      </c>
      <c r="K204" s="9">
        <v>46027.791666666664</v>
      </c>
      <c r="L204" s="9">
        <v>46029.729166666664</v>
      </c>
      <c r="M204" t="s">
        <v>33</v>
      </c>
    </row>
    <row r="205" spans="1:13" x14ac:dyDescent="0.3">
      <c r="A205" t="s">
        <v>3</v>
      </c>
      <c r="B205" t="s">
        <v>4</v>
      </c>
      <c r="C205" t="s">
        <v>82</v>
      </c>
      <c r="D205" t="s">
        <v>107</v>
      </c>
      <c r="E205" t="s">
        <v>108</v>
      </c>
      <c r="F205" t="s">
        <v>109</v>
      </c>
      <c r="G205">
        <v>2</v>
      </c>
      <c r="H205" t="s">
        <v>76</v>
      </c>
      <c r="I205" s="9">
        <v>46030.445833333331</v>
      </c>
      <c r="J205" s="9">
        <v>46031.567361111112</v>
      </c>
      <c r="K205" s="9">
        <v>46030.416666666664</v>
      </c>
      <c r="L205" s="9">
        <v>46031.5625</v>
      </c>
      <c r="M205" t="s">
        <v>33</v>
      </c>
    </row>
    <row r="206" spans="1:13" x14ac:dyDescent="0.3">
      <c r="A206" t="s">
        <v>3</v>
      </c>
      <c r="B206" t="s">
        <v>4</v>
      </c>
      <c r="C206" t="s">
        <v>82</v>
      </c>
      <c r="D206" t="s">
        <v>107</v>
      </c>
      <c r="E206" t="s">
        <v>108</v>
      </c>
      <c r="F206" t="s">
        <v>109</v>
      </c>
      <c r="G206">
        <v>3</v>
      </c>
      <c r="H206" t="s">
        <v>309</v>
      </c>
      <c r="I206" s="9">
        <v>46033.474999999999</v>
      </c>
      <c r="J206" s="9">
        <v>46034.650694444441</v>
      </c>
      <c r="K206" s="9">
        <v>46033.5</v>
      </c>
      <c r="L206" s="9">
        <v>46034.666666666664</v>
      </c>
      <c r="M206" t="s">
        <v>33</v>
      </c>
    </row>
    <row r="207" spans="1:13" x14ac:dyDescent="0.3">
      <c r="A207" t="s">
        <v>3</v>
      </c>
      <c r="B207" t="s">
        <v>4</v>
      </c>
      <c r="C207" t="s">
        <v>82</v>
      </c>
      <c r="D207" t="s">
        <v>107</v>
      </c>
      <c r="E207" t="s">
        <v>108</v>
      </c>
      <c r="F207" t="s">
        <v>109</v>
      </c>
      <c r="G207">
        <v>4</v>
      </c>
      <c r="H207" t="s">
        <v>954</v>
      </c>
      <c r="I207" s="9">
        <v>46038.294444444444</v>
      </c>
      <c r="J207" s="9">
        <v>46038.961111111108</v>
      </c>
      <c r="K207" s="9">
        <v>46038.291666666664</v>
      </c>
      <c r="L207" s="9">
        <v>46038.9375</v>
      </c>
      <c r="M207" t="s">
        <v>33</v>
      </c>
    </row>
    <row r="208" spans="1:13" x14ac:dyDescent="0.3">
      <c r="A208" t="s">
        <v>3</v>
      </c>
      <c r="B208" t="s">
        <v>4</v>
      </c>
      <c r="C208" t="s">
        <v>82</v>
      </c>
      <c r="D208" t="s">
        <v>107</v>
      </c>
      <c r="E208" t="s">
        <v>108</v>
      </c>
      <c r="F208" t="s">
        <v>109</v>
      </c>
      <c r="G208">
        <v>5</v>
      </c>
      <c r="H208" t="s">
        <v>955</v>
      </c>
      <c r="K208" s="9">
        <v>46049.959027777775</v>
      </c>
      <c r="L208" s="9">
        <v>46050.709027777775</v>
      </c>
      <c r="M208" t="s">
        <v>33</v>
      </c>
    </row>
    <row r="209" spans="1:13" x14ac:dyDescent="0.3">
      <c r="A209" t="s">
        <v>3</v>
      </c>
      <c r="B209" t="s">
        <v>4</v>
      </c>
      <c r="C209" t="s">
        <v>82</v>
      </c>
      <c r="D209" t="s">
        <v>107</v>
      </c>
      <c r="E209" t="s">
        <v>108</v>
      </c>
      <c r="F209" t="s">
        <v>109</v>
      </c>
      <c r="G209">
        <v>6</v>
      </c>
      <c r="H209" t="s">
        <v>958</v>
      </c>
      <c r="I209" s="9">
        <v>46065.036111111112</v>
      </c>
      <c r="J209" s="9">
        <v>46066.240972222222</v>
      </c>
      <c r="K209" s="9">
        <v>46064.999305555553</v>
      </c>
      <c r="L209" s="9">
        <v>46066</v>
      </c>
      <c r="M209" t="s">
        <v>33</v>
      </c>
    </row>
    <row r="210" spans="1:13" x14ac:dyDescent="0.3">
      <c r="A210" t="s">
        <v>3</v>
      </c>
      <c r="B210" t="s">
        <v>4</v>
      </c>
      <c r="C210" t="s">
        <v>82</v>
      </c>
      <c r="D210" t="s">
        <v>107</v>
      </c>
      <c r="E210" t="s">
        <v>108</v>
      </c>
      <c r="F210" t="s">
        <v>109</v>
      </c>
      <c r="G210">
        <v>7</v>
      </c>
      <c r="H210" t="s">
        <v>959</v>
      </c>
      <c r="I210" s="9">
        <v>46069.574305555558</v>
      </c>
      <c r="J210" s="9">
        <v>46071.084027777775</v>
      </c>
      <c r="K210" s="9">
        <v>46069.791666666664</v>
      </c>
      <c r="L210" s="9">
        <v>46071</v>
      </c>
      <c r="M210" t="s">
        <v>33</v>
      </c>
    </row>
    <row r="211" spans="1:13" x14ac:dyDescent="0.3">
      <c r="A211" t="s">
        <v>3</v>
      </c>
      <c r="B211" t="s">
        <v>4</v>
      </c>
      <c r="C211" t="s">
        <v>82</v>
      </c>
      <c r="D211" t="s">
        <v>107</v>
      </c>
      <c r="E211" t="s">
        <v>108</v>
      </c>
      <c r="F211" t="s">
        <v>109</v>
      </c>
      <c r="G211">
        <v>8</v>
      </c>
      <c r="H211" t="s">
        <v>960</v>
      </c>
      <c r="I211" s="9">
        <v>46071.706250000003</v>
      </c>
      <c r="J211" s="9">
        <v>46076.036111111112</v>
      </c>
      <c r="K211" s="9">
        <v>46072.916666666664</v>
      </c>
      <c r="L211" s="9">
        <v>46075.999305555553</v>
      </c>
      <c r="M211" t="s">
        <v>33</v>
      </c>
    </row>
    <row r="212" spans="1:13" x14ac:dyDescent="0.3">
      <c r="A212" t="s">
        <v>3</v>
      </c>
      <c r="B212" t="s">
        <v>4</v>
      </c>
      <c r="C212" t="s">
        <v>82</v>
      </c>
      <c r="D212" t="s">
        <v>107</v>
      </c>
      <c r="E212" t="s">
        <v>108</v>
      </c>
      <c r="F212" t="s">
        <v>109</v>
      </c>
      <c r="G212">
        <v>9</v>
      </c>
      <c r="H212" t="s">
        <v>86</v>
      </c>
      <c r="K212" s="9">
        <v>46083.25</v>
      </c>
      <c r="L212" s="9">
        <v>46084.25</v>
      </c>
      <c r="M212" t="s">
        <v>33</v>
      </c>
    </row>
    <row r="213" spans="1:13" x14ac:dyDescent="0.3">
      <c r="A213" t="s">
        <v>3</v>
      </c>
      <c r="B213" t="s">
        <v>4</v>
      </c>
      <c r="C213" t="s">
        <v>82</v>
      </c>
      <c r="D213" t="s">
        <v>107</v>
      </c>
      <c r="E213" t="s">
        <v>108</v>
      </c>
      <c r="F213" t="s">
        <v>112</v>
      </c>
      <c r="G213">
        <v>1</v>
      </c>
      <c r="H213" t="s">
        <v>70</v>
      </c>
      <c r="K213" s="9">
        <v>46130.75</v>
      </c>
      <c r="L213" s="9">
        <v>46132.75</v>
      </c>
      <c r="M213" t="s">
        <v>33</v>
      </c>
    </row>
    <row r="214" spans="1:13" x14ac:dyDescent="0.3">
      <c r="A214" t="s">
        <v>3</v>
      </c>
      <c r="B214" t="s">
        <v>4</v>
      </c>
      <c r="C214" t="s">
        <v>82</v>
      </c>
      <c r="D214" t="s">
        <v>107</v>
      </c>
      <c r="E214" t="s">
        <v>108</v>
      </c>
      <c r="F214" t="s">
        <v>112</v>
      </c>
      <c r="G214">
        <v>2</v>
      </c>
      <c r="H214" t="s">
        <v>76</v>
      </c>
      <c r="K214" s="9">
        <v>46134.25</v>
      </c>
      <c r="L214" s="9">
        <v>46135.583333333336</v>
      </c>
      <c r="M214" t="s">
        <v>33</v>
      </c>
    </row>
    <row r="215" spans="1:13" x14ac:dyDescent="0.3">
      <c r="A215" t="s">
        <v>3</v>
      </c>
      <c r="B215" t="s">
        <v>4</v>
      </c>
      <c r="C215" t="s">
        <v>82</v>
      </c>
      <c r="D215" t="s">
        <v>107</v>
      </c>
      <c r="E215" t="s">
        <v>108</v>
      </c>
      <c r="F215" t="s">
        <v>112</v>
      </c>
      <c r="G215">
        <v>3</v>
      </c>
      <c r="H215" t="s">
        <v>309</v>
      </c>
      <c r="K215" s="9">
        <v>46137.833333333336</v>
      </c>
      <c r="L215" s="9">
        <v>46138.833333333336</v>
      </c>
      <c r="M215" t="s">
        <v>33</v>
      </c>
    </row>
    <row r="216" spans="1:13" x14ac:dyDescent="0.3">
      <c r="A216" t="s">
        <v>3</v>
      </c>
      <c r="B216" t="s">
        <v>4</v>
      </c>
      <c r="C216" t="s">
        <v>82</v>
      </c>
      <c r="D216" t="s">
        <v>107</v>
      </c>
      <c r="E216" t="s">
        <v>108</v>
      </c>
      <c r="F216" t="s">
        <v>112</v>
      </c>
      <c r="G216">
        <v>4</v>
      </c>
      <c r="H216" t="s">
        <v>954</v>
      </c>
      <c r="K216" s="9">
        <v>46142.708333333336</v>
      </c>
      <c r="L216" s="9">
        <v>46143.458333333336</v>
      </c>
      <c r="M216" t="s">
        <v>33</v>
      </c>
    </row>
    <row r="217" spans="1:13" x14ac:dyDescent="0.3">
      <c r="A217" t="s">
        <v>3</v>
      </c>
      <c r="B217" t="s">
        <v>4</v>
      </c>
      <c r="C217" t="s">
        <v>82</v>
      </c>
      <c r="D217" t="s">
        <v>107</v>
      </c>
      <c r="E217" t="s">
        <v>108</v>
      </c>
      <c r="F217" t="s">
        <v>112</v>
      </c>
      <c r="G217">
        <v>5</v>
      </c>
      <c r="H217" t="s">
        <v>955</v>
      </c>
      <c r="K217" s="9">
        <v>46147.958333333336</v>
      </c>
      <c r="L217" s="9">
        <v>46148.708333333336</v>
      </c>
      <c r="M217" t="s">
        <v>33</v>
      </c>
    </row>
    <row r="218" spans="1:13" x14ac:dyDescent="0.3">
      <c r="A218" t="s">
        <v>3</v>
      </c>
      <c r="B218" t="s">
        <v>4</v>
      </c>
      <c r="C218" t="s">
        <v>82</v>
      </c>
      <c r="D218" t="s">
        <v>107</v>
      </c>
      <c r="E218" t="s">
        <v>108</v>
      </c>
      <c r="F218" t="s">
        <v>112</v>
      </c>
      <c r="G218">
        <v>6</v>
      </c>
      <c r="H218" t="s">
        <v>958</v>
      </c>
      <c r="K218" s="9">
        <v>46169.333333333336</v>
      </c>
      <c r="L218" s="9">
        <v>46170.583333333336</v>
      </c>
      <c r="M218" t="s">
        <v>33</v>
      </c>
    </row>
    <row r="219" spans="1:13" x14ac:dyDescent="0.3">
      <c r="A219" t="s">
        <v>3</v>
      </c>
      <c r="B219" t="s">
        <v>4</v>
      </c>
      <c r="C219" t="s">
        <v>82</v>
      </c>
      <c r="D219" t="s">
        <v>107</v>
      </c>
      <c r="E219" t="s">
        <v>108</v>
      </c>
      <c r="F219" t="s">
        <v>112</v>
      </c>
      <c r="G219">
        <v>7</v>
      </c>
      <c r="H219" t="s">
        <v>959</v>
      </c>
      <c r="K219" s="9">
        <v>46174.291666666664</v>
      </c>
      <c r="L219" s="9">
        <v>46175.541666666664</v>
      </c>
      <c r="M219" t="s">
        <v>33</v>
      </c>
    </row>
    <row r="220" spans="1:13" x14ac:dyDescent="0.3">
      <c r="A220" t="s">
        <v>3</v>
      </c>
      <c r="B220" t="s">
        <v>4</v>
      </c>
      <c r="C220" t="s">
        <v>82</v>
      </c>
      <c r="D220" t="s">
        <v>107</v>
      </c>
      <c r="E220" t="s">
        <v>108</v>
      </c>
      <c r="F220" t="s">
        <v>112</v>
      </c>
      <c r="G220">
        <v>8</v>
      </c>
      <c r="H220" t="s">
        <v>960</v>
      </c>
      <c r="K220" s="9">
        <v>46176.25</v>
      </c>
      <c r="L220" s="9">
        <v>46178.166666666664</v>
      </c>
      <c r="M220" t="s">
        <v>33</v>
      </c>
    </row>
    <row r="221" spans="1:13" x14ac:dyDescent="0.3">
      <c r="A221" t="s">
        <v>3</v>
      </c>
      <c r="B221" t="s">
        <v>4</v>
      </c>
      <c r="C221" t="s">
        <v>82</v>
      </c>
      <c r="D221" t="s">
        <v>107</v>
      </c>
      <c r="E221" t="s">
        <v>108</v>
      </c>
      <c r="F221" t="s">
        <v>112</v>
      </c>
      <c r="G221">
        <v>9</v>
      </c>
      <c r="H221" t="s">
        <v>86</v>
      </c>
      <c r="K221" s="9">
        <v>46188.25</v>
      </c>
      <c r="L221" s="9">
        <v>46189.25</v>
      </c>
      <c r="M221" t="s">
        <v>33</v>
      </c>
    </row>
    <row r="222" spans="1:13" x14ac:dyDescent="0.3">
      <c r="A222" t="s">
        <v>3</v>
      </c>
      <c r="B222" t="s">
        <v>4</v>
      </c>
      <c r="C222" t="s">
        <v>82</v>
      </c>
      <c r="D222" t="s">
        <v>113</v>
      </c>
      <c r="E222" t="s">
        <v>114</v>
      </c>
      <c r="F222" t="s">
        <v>115</v>
      </c>
      <c r="G222">
        <v>1</v>
      </c>
      <c r="H222" t="s">
        <v>70</v>
      </c>
      <c r="I222" s="9">
        <v>46013.747916666667</v>
      </c>
      <c r="J222" s="9">
        <v>46015.82708333333</v>
      </c>
      <c r="K222" s="9">
        <v>46013.729166666664</v>
      </c>
      <c r="L222" s="9">
        <v>46015.791666666664</v>
      </c>
      <c r="M222" t="s">
        <v>33</v>
      </c>
    </row>
    <row r="223" spans="1:13" x14ac:dyDescent="0.3">
      <c r="A223" t="s">
        <v>3</v>
      </c>
      <c r="B223" t="s">
        <v>4</v>
      </c>
      <c r="C223" t="s">
        <v>82</v>
      </c>
      <c r="D223" t="s">
        <v>113</v>
      </c>
      <c r="E223" t="s">
        <v>114</v>
      </c>
      <c r="F223" t="s">
        <v>115</v>
      </c>
      <c r="G223">
        <v>2</v>
      </c>
      <c r="H223" t="s">
        <v>76</v>
      </c>
      <c r="I223" s="9">
        <v>46017.872916666667</v>
      </c>
      <c r="J223" s="9">
        <v>46019.251388888886</v>
      </c>
      <c r="K223" s="9">
        <v>46017.854166666664</v>
      </c>
      <c r="L223" s="9">
        <v>46019.333333333336</v>
      </c>
      <c r="M223" t="s">
        <v>33</v>
      </c>
    </row>
    <row r="224" spans="1:13" x14ac:dyDescent="0.3">
      <c r="A224" t="s">
        <v>3</v>
      </c>
      <c r="B224" t="s">
        <v>4</v>
      </c>
      <c r="C224" t="s">
        <v>82</v>
      </c>
      <c r="D224" t="s">
        <v>113</v>
      </c>
      <c r="E224" t="s">
        <v>114</v>
      </c>
      <c r="F224" t="s">
        <v>115</v>
      </c>
      <c r="G224">
        <v>3</v>
      </c>
      <c r="H224" t="s">
        <v>309</v>
      </c>
      <c r="I224" s="9">
        <v>46021.727083333331</v>
      </c>
      <c r="J224" s="9">
        <v>46022.822222222225</v>
      </c>
      <c r="K224" s="9">
        <v>46021.75</v>
      </c>
      <c r="L224" s="9">
        <v>46022.833333333336</v>
      </c>
      <c r="M224" t="s">
        <v>33</v>
      </c>
    </row>
    <row r="225" spans="1:13" x14ac:dyDescent="0.3">
      <c r="A225" t="s">
        <v>3</v>
      </c>
      <c r="B225" t="s">
        <v>4</v>
      </c>
      <c r="C225" t="s">
        <v>82</v>
      </c>
      <c r="D225" t="s">
        <v>113</v>
      </c>
      <c r="E225" t="s">
        <v>114</v>
      </c>
      <c r="F225" t="s">
        <v>115</v>
      </c>
      <c r="G225">
        <v>4</v>
      </c>
      <c r="H225" t="s">
        <v>954</v>
      </c>
      <c r="I225" s="9">
        <v>46026.529861111114</v>
      </c>
      <c r="J225" s="9">
        <v>46027.415972222225</v>
      </c>
      <c r="K225" s="9">
        <v>46026.541666666664</v>
      </c>
      <c r="L225" s="9">
        <v>46027.375</v>
      </c>
      <c r="M225" t="s">
        <v>33</v>
      </c>
    </row>
    <row r="226" spans="1:13" x14ac:dyDescent="0.3">
      <c r="A226" t="s">
        <v>3</v>
      </c>
      <c r="B226" t="s">
        <v>4</v>
      </c>
      <c r="C226" t="s">
        <v>82</v>
      </c>
      <c r="D226" t="s">
        <v>113</v>
      </c>
      <c r="E226" t="s">
        <v>114</v>
      </c>
      <c r="F226" t="s">
        <v>115</v>
      </c>
      <c r="G226">
        <v>5</v>
      </c>
      <c r="H226" t="s">
        <v>955</v>
      </c>
      <c r="K226" s="9">
        <v>46035.958333333336</v>
      </c>
      <c r="L226" s="9">
        <v>46036.708333333336</v>
      </c>
      <c r="M226" t="s">
        <v>33</v>
      </c>
    </row>
    <row r="227" spans="1:13" x14ac:dyDescent="0.3">
      <c r="A227" t="s">
        <v>3</v>
      </c>
      <c r="B227" t="s">
        <v>4</v>
      </c>
      <c r="C227" t="s">
        <v>82</v>
      </c>
      <c r="D227" t="s">
        <v>113</v>
      </c>
      <c r="E227" t="s">
        <v>114</v>
      </c>
      <c r="F227" t="s">
        <v>115</v>
      </c>
      <c r="G227">
        <v>6</v>
      </c>
      <c r="H227" t="s">
        <v>958</v>
      </c>
      <c r="I227" s="9">
        <v>46053.352083333331</v>
      </c>
      <c r="J227" s="9">
        <v>46054.806250000001</v>
      </c>
      <c r="K227" s="9">
        <v>46053</v>
      </c>
      <c r="L227" s="9">
        <v>46054.666666666664</v>
      </c>
      <c r="M227" t="s">
        <v>33</v>
      </c>
    </row>
    <row r="228" spans="1:13" x14ac:dyDescent="0.3">
      <c r="A228" t="s">
        <v>3</v>
      </c>
      <c r="B228" t="s">
        <v>4</v>
      </c>
      <c r="C228" t="s">
        <v>82</v>
      </c>
      <c r="D228" t="s">
        <v>113</v>
      </c>
      <c r="E228" t="s">
        <v>114</v>
      </c>
      <c r="F228" t="s">
        <v>115</v>
      </c>
      <c r="G228">
        <v>7</v>
      </c>
      <c r="H228" t="s">
        <v>959</v>
      </c>
      <c r="I228" s="9">
        <v>46058.539583333331</v>
      </c>
      <c r="J228" s="9">
        <v>46059.663194444445</v>
      </c>
      <c r="K228" s="9">
        <v>46058.541666666664</v>
      </c>
      <c r="L228" s="9">
        <v>46059.625</v>
      </c>
      <c r="M228" t="s">
        <v>33</v>
      </c>
    </row>
    <row r="229" spans="1:13" x14ac:dyDescent="0.3">
      <c r="A229" t="s">
        <v>3</v>
      </c>
      <c r="B229" t="s">
        <v>4</v>
      </c>
      <c r="C229" t="s">
        <v>82</v>
      </c>
      <c r="D229" t="s">
        <v>113</v>
      </c>
      <c r="E229" t="s">
        <v>114</v>
      </c>
      <c r="F229" t="s">
        <v>115</v>
      </c>
      <c r="G229">
        <v>8</v>
      </c>
      <c r="H229" t="s">
        <v>960</v>
      </c>
      <c r="I229" s="9">
        <v>46060.290972222225</v>
      </c>
      <c r="J229" s="9">
        <v>46061.931250000001</v>
      </c>
      <c r="K229" s="9">
        <v>46060.229166666664</v>
      </c>
      <c r="L229" s="9">
        <v>46061.895833333336</v>
      </c>
      <c r="M229" t="s">
        <v>33</v>
      </c>
    </row>
    <row r="230" spans="1:13" x14ac:dyDescent="0.3">
      <c r="A230" t="s">
        <v>3</v>
      </c>
      <c r="B230" t="s">
        <v>4</v>
      </c>
      <c r="C230" t="s">
        <v>82</v>
      </c>
      <c r="D230" t="s">
        <v>113</v>
      </c>
      <c r="E230" t="s">
        <v>114</v>
      </c>
      <c r="F230" t="s">
        <v>115</v>
      </c>
      <c r="G230">
        <v>9</v>
      </c>
      <c r="H230" t="s">
        <v>86</v>
      </c>
      <c r="K230" s="9">
        <v>46069.25</v>
      </c>
      <c r="L230" s="9">
        <v>46070.25</v>
      </c>
      <c r="M230" t="s">
        <v>33</v>
      </c>
    </row>
    <row r="231" spans="1:13" x14ac:dyDescent="0.3">
      <c r="A231" t="s">
        <v>3</v>
      </c>
      <c r="B231" t="s">
        <v>4</v>
      </c>
      <c r="C231" t="s">
        <v>82</v>
      </c>
      <c r="D231" t="s">
        <v>113</v>
      </c>
      <c r="E231" t="s">
        <v>114</v>
      </c>
      <c r="F231" t="s">
        <v>118</v>
      </c>
      <c r="G231">
        <v>1</v>
      </c>
      <c r="H231" t="s">
        <v>70</v>
      </c>
      <c r="K231" s="9">
        <v>46118.866666666669</v>
      </c>
      <c r="L231" s="9">
        <v>46120.991666666669</v>
      </c>
      <c r="M231" t="s">
        <v>33</v>
      </c>
    </row>
    <row r="232" spans="1:13" x14ac:dyDescent="0.3">
      <c r="A232" t="s">
        <v>3</v>
      </c>
      <c r="B232" t="s">
        <v>4</v>
      </c>
      <c r="C232" t="s">
        <v>82</v>
      </c>
      <c r="D232" t="s">
        <v>113</v>
      </c>
      <c r="E232" t="s">
        <v>114</v>
      </c>
      <c r="F232" t="s">
        <v>118</v>
      </c>
      <c r="G232">
        <v>2</v>
      </c>
      <c r="H232" t="s">
        <v>76</v>
      </c>
      <c r="K232" s="9">
        <v>46121.45</v>
      </c>
      <c r="L232" s="9">
        <v>46122.783333333333</v>
      </c>
      <c r="M232" t="s">
        <v>33</v>
      </c>
    </row>
    <row r="233" spans="1:13" x14ac:dyDescent="0.3">
      <c r="A233" t="s">
        <v>3</v>
      </c>
      <c r="B233" t="s">
        <v>4</v>
      </c>
      <c r="C233" t="s">
        <v>82</v>
      </c>
      <c r="D233" t="s">
        <v>113</v>
      </c>
      <c r="E233" t="s">
        <v>114</v>
      </c>
      <c r="F233" t="s">
        <v>118</v>
      </c>
      <c r="G233">
        <v>3</v>
      </c>
      <c r="H233" t="s">
        <v>309</v>
      </c>
      <c r="K233" s="9">
        <v>46124.783333333333</v>
      </c>
      <c r="L233" s="9">
        <v>46125.783333333333</v>
      </c>
      <c r="M233" t="s">
        <v>33</v>
      </c>
    </row>
    <row r="234" spans="1:13" x14ac:dyDescent="0.3">
      <c r="A234" t="s">
        <v>3</v>
      </c>
      <c r="B234" t="s">
        <v>4</v>
      </c>
      <c r="C234" t="s">
        <v>82</v>
      </c>
      <c r="D234" t="s">
        <v>113</v>
      </c>
      <c r="E234" t="s">
        <v>114</v>
      </c>
      <c r="F234" t="s">
        <v>118</v>
      </c>
      <c r="G234">
        <v>4</v>
      </c>
      <c r="H234" t="s">
        <v>954</v>
      </c>
      <c r="K234" s="9">
        <v>46129.658333333333</v>
      </c>
      <c r="L234" s="9">
        <v>46130.408333333333</v>
      </c>
      <c r="M234" t="s">
        <v>33</v>
      </c>
    </row>
    <row r="235" spans="1:13" x14ac:dyDescent="0.3">
      <c r="A235" t="s">
        <v>3</v>
      </c>
      <c r="B235" t="s">
        <v>4</v>
      </c>
      <c r="C235" t="s">
        <v>82</v>
      </c>
      <c r="D235" t="s">
        <v>113</v>
      </c>
      <c r="E235" t="s">
        <v>114</v>
      </c>
      <c r="F235" t="s">
        <v>118</v>
      </c>
      <c r="G235">
        <v>5</v>
      </c>
      <c r="H235" t="s">
        <v>955</v>
      </c>
      <c r="K235" s="9">
        <v>46133.958333333336</v>
      </c>
      <c r="L235" s="9">
        <v>46134.708333333336</v>
      </c>
      <c r="M235" t="s">
        <v>33</v>
      </c>
    </row>
    <row r="236" spans="1:13" x14ac:dyDescent="0.3">
      <c r="A236" t="s">
        <v>3</v>
      </c>
      <c r="B236" t="s">
        <v>4</v>
      </c>
      <c r="C236" t="s">
        <v>82</v>
      </c>
      <c r="D236" t="s">
        <v>113</v>
      </c>
      <c r="E236" t="s">
        <v>114</v>
      </c>
      <c r="F236" t="s">
        <v>118</v>
      </c>
      <c r="G236">
        <v>6</v>
      </c>
      <c r="H236" t="s">
        <v>958</v>
      </c>
      <c r="K236" s="9">
        <v>46155.333333333336</v>
      </c>
      <c r="L236" s="9">
        <v>46156.583333333336</v>
      </c>
      <c r="M236" t="s">
        <v>33</v>
      </c>
    </row>
    <row r="237" spans="1:13" x14ac:dyDescent="0.3">
      <c r="A237" t="s">
        <v>3</v>
      </c>
      <c r="B237" t="s">
        <v>4</v>
      </c>
      <c r="C237" t="s">
        <v>82</v>
      </c>
      <c r="D237" t="s">
        <v>113</v>
      </c>
      <c r="E237" t="s">
        <v>114</v>
      </c>
      <c r="F237" t="s">
        <v>118</v>
      </c>
      <c r="G237">
        <v>7</v>
      </c>
      <c r="H237" t="s">
        <v>959</v>
      </c>
      <c r="K237" s="9">
        <v>46160.291666666664</v>
      </c>
      <c r="L237" s="9">
        <v>46161.541666666664</v>
      </c>
      <c r="M237" t="s">
        <v>33</v>
      </c>
    </row>
    <row r="238" spans="1:13" x14ac:dyDescent="0.3">
      <c r="A238" t="s">
        <v>3</v>
      </c>
      <c r="B238" t="s">
        <v>4</v>
      </c>
      <c r="C238" t="s">
        <v>82</v>
      </c>
      <c r="D238" t="s">
        <v>113</v>
      </c>
      <c r="E238" t="s">
        <v>114</v>
      </c>
      <c r="F238" t="s">
        <v>118</v>
      </c>
      <c r="G238">
        <v>8</v>
      </c>
      <c r="H238" t="s">
        <v>960</v>
      </c>
      <c r="K238" s="9">
        <v>46162.25</v>
      </c>
      <c r="L238" s="9">
        <v>46164.166666666664</v>
      </c>
      <c r="M238" t="s">
        <v>33</v>
      </c>
    </row>
    <row r="239" spans="1:13" x14ac:dyDescent="0.3">
      <c r="A239" t="s">
        <v>3</v>
      </c>
      <c r="B239" t="s">
        <v>4</v>
      </c>
      <c r="C239" t="s">
        <v>82</v>
      </c>
      <c r="D239" t="s">
        <v>113</v>
      </c>
      <c r="E239" t="s">
        <v>114</v>
      </c>
      <c r="F239" t="s">
        <v>118</v>
      </c>
      <c r="G239">
        <v>9</v>
      </c>
      <c r="H239" t="s">
        <v>86</v>
      </c>
      <c r="K239" s="9">
        <v>46174.25</v>
      </c>
      <c r="L239" s="9">
        <v>46175.25</v>
      </c>
      <c r="M239" t="s">
        <v>33</v>
      </c>
    </row>
    <row r="240" spans="1:13" x14ac:dyDescent="0.3">
      <c r="A240" t="s">
        <v>3</v>
      </c>
      <c r="B240" t="s">
        <v>4</v>
      </c>
      <c r="C240" t="s">
        <v>82</v>
      </c>
      <c r="D240" t="s">
        <v>119</v>
      </c>
      <c r="E240" t="s">
        <v>120</v>
      </c>
      <c r="F240" t="s">
        <v>121</v>
      </c>
      <c r="G240">
        <v>1</v>
      </c>
      <c r="H240" t="s">
        <v>76</v>
      </c>
      <c r="I240" s="9">
        <v>46084.926388888889</v>
      </c>
      <c r="J240" s="9">
        <v>46086.334722222222</v>
      </c>
      <c r="K240" s="9">
        <v>46084.895833333336</v>
      </c>
      <c r="L240" s="9">
        <v>46086.3125</v>
      </c>
      <c r="M240" t="s">
        <v>33</v>
      </c>
    </row>
    <row r="241" spans="1:13" x14ac:dyDescent="0.3">
      <c r="A241" t="s">
        <v>3</v>
      </c>
      <c r="B241" t="s">
        <v>4</v>
      </c>
      <c r="C241" t="s">
        <v>82</v>
      </c>
      <c r="D241" t="s">
        <v>119</v>
      </c>
      <c r="E241" t="s">
        <v>120</v>
      </c>
      <c r="F241" t="s">
        <v>121</v>
      </c>
      <c r="G241">
        <v>2</v>
      </c>
      <c r="H241" t="s">
        <v>70</v>
      </c>
      <c r="K241" s="9">
        <v>46087.041666666664</v>
      </c>
      <c r="L241" s="9">
        <v>46088.791666666664</v>
      </c>
      <c r="M241" t="s">
        <v>33</v>
      </c>
    </row>
    <row r="242" spans="1:13" x14ac:dyDescent="0.3">
      <c r="A242" t="s">
        <v>3</v>
      </c>
      <c r="B242" t="s">
        <v>4</v>
      </c>
      <c r="C242" t="s">
        <v>82</v>
      </c>
      <c r="D242" t="s">
        <v>119</v>
      </c>
      <c r="E242" t="s">
        <v>120</v>
      </c>
      <c r="F242" t="s">
        <v>121</v>
      </c>
      <c r="G242">
        <v>3</v>
      </c>
      <c r="H242" t="s">
        <v>309</v>
      </c>
      <c r="K242" s="9">
        <v>46090.791666666664</v>
      </c>
      <c r="L242" s="9">
        <v>46092.041666666664</v>
      </c>
      <c r="M242" t="s">
        <v>33</v>
      </c>
    </row>
    <row r="243" spans="1:13" x14ac:dyDescent="0.3">
      <c r="A243" t="s">
        <v>3</v>
      </c>
      <c r="B243" t="s">
        <v>4</v>
      </c>
      <c r="C243" t="s">
        <v>82</v>
      </c>
      <c r="D243" t="s">
        <v>119</v>
      </c>
      <c r="E243" t="s">
        <v>120</v>
      </c>
      <c r="F243" t="s">
        <v>121</v>
      </c>
      <c r="G243">
        <v>4</v>
      </c>
      <c r="H243" t="s">
        <v>954</v>
      </c>
      <c r="K243" s="9">
        <v>46095.916666666664</v>
      </c>
      <c r="L243" s="9">
        <v>46096.666666666664</v>
      </c>
      <c r="M243" t="s">
        <v>33</v>
      </c>
    </row>
    <row r="244" spans="1:13" x14ac:dyDescent="0.3">
      <c r="A244" t="s">
        <v>3</v>
      </c>
      <c r="B244" t="s">
        <v>4</v>
      </c>
      <c r="C244" t="s">
        <v>82</v>
      </c>
      <c r="D244" t="s">
        <v>119</v>
      </c>
      <c r="E244" t="s">
        <v>120</v>
      </c>
      <c r="F244" t="s">
        <v>121</v>
      </c>
      <c r="G244">
        <v>5</v>
      </c>
      <c r="H244" t="s">
        <v>955</v>
      </c>
      <c r="K244" s="9">
        <v>46112.959027777775</v>
      </c>
      <c r="L244" s="9">
        <v>46113.708333333336</v>
      </c>
      <c r="M244" t="s">
        <v>33</v>
      </c>
    </row>
    <row r="245" spans="1:13" x14ac:dyDescent="0.3">
      <c r="A245" t="s">
        <v>3</v>
      </c>
      <c r="B245" t="s">
        <v>4</v>
      </c>
      <c r="C245" t="s">
        <v>82</v>
      </c>
      <c r="D245" t="s">
        <v>119</v>
      </c>
      <c r="E245" t="s">
        <v>120</v>
      </c>
      <c r="F245" t="s">
        <v>121</v>
      </c>
      <c r="G245">
        <v>6</v>
      </c>
      <c r="H245" t="s">
        <v>958</v>
      </c>
      <c r="K245" s="9">
        <v>46127.333333333336</v>
      </c>
      <c r="L245" s="9">
        <v>46128.583333333336</v>
      </c>
      <c r="M245" t="s">
        <v>33</v>
      </c>
    </row>
    <row r="246" spans="1:13" x14ac:dyDescent="0.3">
      <c r="A246" t="s">
        <v>3</v>
      </c>
      <c r="B246" t="s">
        <v>4</v>
      </c>
      <c r="C246" t="s">
        <v>82</v>
      </c>
      <c r="D246" t="s">
        <v>119</v>
      </c>
      <c r="E246" t="s">
        <v>120</v>
      </c>
      <c r="F246" t="s">
        <v>121</v>
      </c>
      <c r="G246">
        <v>7</v>
      </c>
      <c r="H246" t="s">
        <v>959</v>
      </c>
      <c r="K246" s="9">
        <v>46132.291666666664</v>
      </c>
      <c r="L246" s="9">
        <v>46133.541666666664</v>
      </c>
      <c r="M246" t="s">
        <v>33</v>
      </c>
    </row>
    <row r="247" spans="1:13" x14ac:dyDescent="0.3">
      <c r="A247" t="s">
        <v>3</v>
      </c>
      <c r="B247" t="s">
        <v>4</v>
      </c>
      <c r="C247" t="s">
        <v>82</v>
      </c>
      <c r="D247" t="s">
        <v>119</v>
      </c>
      <c r="E247" t="s">
        <v>120</v>
      </c>
      <c r="F247" t="s">
        <v>121</v>
      </c>
      <c r="G247">
        <v>8</v>
      </c>
      <c r="H247" t="s">
        <v>960</v>
      </c>
      <c r="K247" s="9">
        <v>46134.25</v>
      </c>
      <c r="L247" s="9">
        <v>46136.166666666664</v>
      </c>
      <c r="M247" t="s">
        <v>33</v>
      </c>
    </row>
    <row r="248" spans="1:13" x14ac:dyDescent="0.3">
      <c r="A248" t="s">
        <v>3</v>
      </c>
      <c r="B248" t="s">
        <v>4</v>
      </c>
      <c r="C248" t="s">
        <v>82</v>
      </c>
      <c r="D248" t="s">
        <v>119</v>
      </c>
      <c r="E248" t="s">
        <v>120</v>
      </c>
      <c r="F248" t="s">
        <v>121</v>
      </c>
      <c r="G248">
        <v>9</v>
      </c>
      <c r="H248" t="s">
        <v>86</v>
      </c>
      <c r="K248" s="9">
        <v>46146.25</v>
      </c>
      <c r="L248" s="9">
        <v>46147.25</v>
      </c>
      <c r="M248" t="s">
        <v>33</v>
      </c>
    </row>
    <row r="249" spans="1:13" x14ac:dyDescent="0.3">
      <c r="A249" t="s">
        <v>3</v>
      </c>
      <c r="B249" t="s">
        <v>4</v>
      </c>
      <c r="C249" t="s">
        <v>82</v>
      </c>
      <c r="D249" t="s">
        <v>125</v>
      </c>
      <c r="E249" t="s">
        <v>126</v>
      </c>
      <c r="F249" t="s">
        <v>127</v>
      </c>
      <c r="G249">
        <v>1</v>
      </c>
      <c r="H249" t="s">
        <v>70</v>
      </c>
      <c r="I249" s="9">
        <v>46036.4</v>
      </c>
      <c r="J249" s="9">
        <v>46038.553472222222</v>
      </c>
      <c r="K249" s="9">
        <v>46036.370833333334</v>
      </c>
      <c r="L249" s="9">
        <v>46038.625</v>
      </c>
      <c r="M249" t="s">
        <v>33</v>
      </c>
    </row>
    <row r="250" spans="1:13" x14ac:dyDescent="0.3">
      <c r="A250" t="s">
        <v>3</v>
      </c>
      <c r="B250" t="s">
        <v>4</v>
      </c>
      <c r="C250" t="s">
        <v>82</v>
      </c>
      <c r="D250" t="s">
        <v>125</v>
      </c>
      <c r="E250" t="s">
        <v>126</v>
      </c>
      <c r="F250" t="s">
        <v>127</v>
      </c>
      <c r="G250">
        <v>2</v>
      </c>
      <c r="H250" t="s">
        <v>76</v>
      </c>
      <c r="I250" s="9">
        <v>46039.686805555553</v>
      </c>
      <c r="J250" s="9">
        <v>46041.188888888886</v>
      </c>
      <c r="K250" s="9">
        <v>46039.666666666664</v>
      </c>
      <c r="L250" s="9">
        <v>46041.166666666664</v>
      </c>
      <c r="M250" t="s">
        <v>33</v>
      </c>
    </row>
    <row r="251" spans="1:13" x14ac:dyDescent="0.3">
      <c r="A251" t="s">
        <v>3</v>
      </c>
      <c r="B251" t="s">
        <v>4</v>
      </c>
      <c r="C251" t="s">
        <v>82</v>
      </c>
      <c r="D251" t="s">
        <v>125</v>
      </c>
      <c r="E251" t="s">
        <v>126</v>
      </c>
      <c r="F251" t="s">
        <v>127</v>
      </c>
      <c r="G251">
        <v>3</v>
      </c>
      <c r="H251" t="s">
        <v>309</v>
      </c>
      <c r="I251" s="9">
        <v>46043.598611111112</v>
      </c>
      <c r="J251" s="9">
        <v>46044.957638888889</v>
      </c>
      <c r="K251" s="9">
        <v>46043.625</v>
      </c>
      <c r="L251" s="9">
        <v>46044.916666666664</v>
      </c>
      <c r="M251" t="s">
        <v>33</v>
      </c>
    </row>
    <row r="252" spans="1:13" x14ac:dyDescent="0.3">
      <c r="A252" t="s">
        <v>3</v>
      </c>
      <c r="B252" t="s">
        <v>4</v>
      </c>
      <c r="C252" t="s">
        <v>82</v>
      </c>
      <c r="D252" t="s">
        <v>125</v>
      </c>
      <c r="E252" t="s">
        <v>126</v>
      </c>
      <c r="F252" t="s">
        <v>127</v>
      </c>
      <c r="G252">
        <v>4</v>
      </c>
      <c r="H252" t="s">
        <v>954</v>
      </c>
      <c r="I252" s="9">
        <v>46048.431944444441</v>
      </c>
      <c r="J252" s="9">
        <v>46049.212500000001</v>
      </c>
      <c r="K252" s="9">
        <v>46048.458333333336</v>
      </c>
      <c r="L252" s="9">
        <v>46049.166666666664</v>
      </c>
      <c r="M252" t="s">
        <v>33</v>
      </c>
    </row>
    <row r="253" spans="1:13" x14ac:dyDescent="0.3">
      <c r="A253" t="s">
        <v>3</v>
      </c>
      <c r="B253" t="s">
        <v>4</v>
      </c>
      <c r="C253" t="s">
        <v>82</v>
      </c>
      <c r="D253" t="s">
        <v>125</v>
      </c>
      <c r="E253" t="s">
        <v>126</v>
      </c>
      <c r="F253" t="s">
        <v>127</v>
      </c>
      <c r="G253">
        <v>5</v>
      </c>
      <c r="H253" t="s">
        <v>955</v>
      </c>
      <c r="K253" s="9">
        <v>46056.959027777775</v>
      </c>
      <c r="L253" s="9">
        <v>46057.709027777775</v>
      </c>
      <c r="M253" t="s">
        <v>33</v>
      </c>
    </row>
    <row r="254" spans="1:13" x14ac:dyDescent="0.3">
      <c r="A254" t="s">
        <v>3</v>
      </c>
      <c r="B254" t="s">
        <v>4</v>
      </c>
      <c r="C254" t="s">
        <v>82</v>
      </c>
      <c r="D254" t="s">
        <v>125</v>
      </c>
      <c r="E254" t="s">
        <v>126</v>
      </c>
      <c r="F254" t="s">
        <v>127</v>
      </c>
      <c r="G254">
        <v>6</v>
      </c>
      <c r="H254" t="s">
        <v>958</v>
      </c>
      <c r="I254" s="9">
        <v>46072.980555555558</v>
      </c>
      <c r="J254" s="9">
        <v>46074.240972222222</v>
      </c>
      <c r="K254" s="9">
        <v>46073.041666666664</v>
      </c>
      <c r="L254" s="9">
        <v>46074.066666666666</v>
      </c>
      <c r="M254" t="s">
        <v>33</v>
      </c>
    </row>
    <row r="255" spans="1:13" x14ac:dyDescent="0.3">
      <c r="A255" t="s">
        <v>3</v>
      </c>
      <c r="B255" t="s">
        <v>4</v>
      </c>
      <c r="C255" t="s">
        <v>82</v>
      </c>
      <c r="D255" t="s">
        <v>125</v>
      </c>
      <c r="E255" t="s">
        <v>126</v>
      </c>
      <c r="F255" t="s">
        <v>127</v>
      </c>
      <c r="G255">
        <v>7</v>
      </c>
      <c r="H255" t="s">
        <v>959</v>
      </c>
      <c r="I255" s="9">
        <v>46077.501388888886</v>
      </c>
      <c r="J255" s="9">
        <v>46078.820138888892</v>
      </c>
      <c r="K255" s="9">
        <v>46077.510416666664</v>
      </c>
      <c r="L255" s="9">
        <v>46078.802083333336</v>
      </c>
      <c r="M255" t="s">
        <v>33</v>
      </c>
    </row>
    <row r="256" spans="1:13" x14ac:dyDescent="0.3">
      <c r="A256" t="s">
        <v>3</v>
      </c>
      <c r="B256" t="s">
        <v>4</v>
      </c>
      <c r="C256" t="s">
        <v>82</v>
      </c>
      <c r="D256" t="s">
        <v>125</v>
      </c>
      <c r="E256" t="s">
        <v>126</v>
      </c>
      <c r="F256" t="s">
        <v>127</v>
      </c>
      <c r="G256">
        <v>8</v>
      </c>
      <c r="H256" t="s">
        <v>960</v>
      </c>
      <c r="I256" s="9">
        <v>46079.404166666667</v>
      </c>
      <c r="J256" s="9">
        <v>46083.716666666667</v>
      </c>
      <c r="K256" s="9">
        <v>46079.400694444441</v>
      </c>
      <c r="L256" s="9">
        <v>46083.916666666664</v>
      </c>
      <c r="M256" t="s">
        <v>33</v>
      </c>
    </row>
    <row r="257" spans="1:13" x14ac:dyDescent="0.3">
      <c r="A257" t="s">
        <v>3</v>
      </c>
      <c r="B257" t="s">
        <v>4</v>
      </c>
      <c r="C257" t="s">
        <v>82</v>
      </c>
      <c r="D257" t="s">
        <v>125</v>
      </c>
      <c r="E257" t="s">
        <v>126</v>
      </c>
      <c r="F257" t="s">
        <v>127</v>
      </c>
      <c r="G257">
        <v>9</v>
      </c>
      <c r="H257" t="s">
        <v>86</v>
      </c>
      <c r="K257" s="9">
        <v>46093.25</v>
      </c>
      <c r="L257" s="9">
        <v>46094.916666666664</v>
      </c>
      <c r="M257" t="s">
        <v>33</v>
      </c>
    </row>
    <row r="258" spans="1:13" x14ac:dyDescent="0.3">
      <c r="A258" t="s">
        <v>3</v>
      </c>
      <c r="B258" t="s">
        <v>4</v>
      </c>
      <c r="C258" t="s">
        <v>82</v>
      </c>
      <c r="D258" t="s">
        <v>125</v>
      </c>
      <c r="E258" t="s">
        <v>126</v>
      </c>
      <c r="F258" t="s">
        <v>130</v>
      </c>
      <c r="G258">
        <v>1</v>
      </c>
      <c r="H258" t="s">
        <v>70</v>
      </c>
      <c r="K258" s="9">
        <v>46137.75</v>
      </c>
      <c r="L258" s="9">
        <v>46139.75</v>
      </c>
      <c r="M258" t="s">
        <v>33</v>
      </c>
    </row>
    <row r="259" spans="1:13" x14ac:dyDescent="0.3">
      <c r="A259" t="s">
        <v>3</v>
      </c>
      <c r="B259" t="s">
        <v>4</v>
      </c>
      <c r="C259" t="s">
        <v>82</v>
      </c>
      <c r="D259" t="s">
        <v>125</v>
      </c>
      <c r="E259" t="s">
        <v>126</v>
      </c>
      <c r="F259" t="s">
        <v>130</v>
      </c>
      <c r="G259">
        <v>2</v>
      </c>
      <c r="H259" t="s">
        <v>76</v>
      </c>
      <c r="K259" s="9">
        <v>46141.25</v>
      </c>
      <c r="L259" s="9">
        <v>46142.583333333336</v>
      </c>
      <c r="M259" t="s">
        <v>33</v>
      </c>
    </row>
    <row r="260" spans="1:13" x14ac:dyDescent="0.3">
      <c r="A260" t="s">
        <v>3</v>
      </c>
      <c r="B260" t="s">
        <v>4</v>
      </c>
      <c r="C260" t="s">
        <v>82</v>
      </c>
      <c r="D260" t="s">
        <v>125</v>
      </c>
      <c r="E260" t="s">
        <v>126</v>
      </c>
      <c r="F260" t="s">
        <v>130</v>
      </c>
      <c r="G260">
        <v>3</v>
      </c>
      <c r="H260" t="s">
        <v>309</v>
      </c>
      <c r="K260" s="9">
        <v>46144.833333333336</v>
      </c>
      <c r="L260" s="9">
        <v>46145.833333333336</v>
      </c>
      <c r="M260" t="s">
        <v>33</v>
      </c>
    </row>
    <row r="261" spans="1:13" x14ac:dyDescent="0.3">
      <c r="A261" t="s">
        <v>3</v>
      </c>
      <c r="B261" t="s">
        <v>4</v>
      </c>
      <c r="C261" t="s">
        <v>82</v>
      </c>
      <c r="D261" t="s">
        <v>125</v>
      </c>
      <c r="E261" t="s">
        <v>126</v>
      </c>
      <c r="F261" t="s">
        <v>130</v>
      </c>
      <c r="G261">
        <v>4</v>
      </c>
      <c r="H261" t="s">
        <v>954</v>
      </c>
      <c r="K261" s="9">
        <v>46149.708333333336</v>
      </c>
      <c r="L261" s="9">
        <v>46150.458333333336</v>
      </c>
      <c r="M261" t="s">
        <v>33</v>
      </c>
    </row>
    <row r="262" spans="1:13" x14ac:dyDescent="0.3">
      <c r="A262" t="s">
        <v>3</v>
      </c>
      <c r="B262" t="s">
        <v>4</v>
      </c>
      <c r="C262" t="s">
        <v>82</v>
      </c>
      <c r="D262" t="s">
        <v>125</v>
      </c>
      <c r="E262" t="s">
        <v>126</v>
      </c>
      <c r="F262" t="s">
        <v>130</v>
      </c>
      <c r="G262">
        <v>5</v>
      </c>
      <c r="H262" t="s">
        <v>955</v>
      </c>
      <c r="K262" s="9">
        <v>46154.958333333336</v>
      </c>
      <c r="L262" s="9">
        <v>46155.708333333336</v>
      </c>
      <c r="M262" t="s">
        <v>33</v>
      </c>
    </row>
    <row r="263" spans="1:13" x14ac:dyDescent="0.3">
      <c r="A263" t="s">
        <v>3</v>
      </c>
      <c r="B263" t="s">
        <v>4</v>
      </c>
      <c r="C263" t="s">
        <v>82</v>
      </c>
      <c r="D263" t="s">
        <v>125</v>
      </c>
      <c r="E263" t="s">
        <v>126</v>
      </c>
      <c r="F263" t="s">
        <v>130</v>
      </c>
      <c r="G263">
        <v>6</v>
      </c>
      <c r="H263" t="s">
        <v>958</v>
      </c>
      <c r="K263" s="9">
        <v>46176.333333333336</v>
      </c>
      <c r="L263" s="9">
        <v>46177.583333333336</v>
      </c>
      <c r="M263" t="s">
        <v>33</v>
      </c>
    </row>
    <row r="264" spans="1:13" x14ac:dyDescent="0.3">
      <c r="A264" t="s">
        <v>3</v>
      </c>
      <c r="B264" t="s">
        <v>4</v>
      </c>
      <c r="C264" t="s">
        <v>82</v>
      </c>
      <c r="D264" t="s">
        <v>125</v>
      </c>
      <c r="E264" t="s">
        <v>126</v>
      </c>
      <c r="F264" t="s">
        <v>130</v>
      </c>
      <c r="G264">
        <v>7</v>
      </c>
      <c r="H264" t="s">
        <v>959</v>
      </c>
      <c r="K264" s="9">
        <v>46181.291666666664</v>
      </c>
      <c r="L264" s="9">
        <v>46182.541666666664</v>
      </c>
      <c r="M264" t="s">
        <v>33</v>
      </c>
    </row>
    <row r="265" spans="1:13" x14ac:dyDescent="0.3">
      <c r="A265" t="s">
        <v>3</v>
      </c>
      <c r="B265" t="s">
        <v>4</v>
      </c>
      <c r="C265" t="s">
        <v>82</v>
      </c>
      <c r="D265" t="s">
        <v>125</v>
      </c>
      <c r="E265" t="s">
        <v>126</v>
      </c>
      <c r="F265" t="s">
        <v>130</v>
      </c>
      <c r="G265">
        <v>8</v>
      </c>
      <c r="H265" t="s">
        <v>960</v>
      </c>
      <c r="K265" s="9">
        <v>46183.25</v>
      </c>
      <c r="L265" s="9">
        <v>46185.166666666664</v>
      </c>
      <c r="M265" t="s">
        <v>33</v>
      </c>
    </row>
    <row r="266" spans="1:13" x14ac:dyDescent="0.3">
      <c r="A266" t="s">
        <v>3</v>
      </c>
      <c r="B266" t="s">
        <v>4</v>
      </c>
      <c r="C266" t="s">
        <v>82</v>
      </c>
      <c r="D266" t="s">
        <v>125</v>
      </c>
      <c r="E266" t="s">
        <v>126</v>
      </c>
      <c r="F266" t="s">
        <v>130</v>
      </c>
      <c r="G266">
        <v>9</v>
      </c>
      <c r="H266" t="s">
        <v>86</v>
      </c>
      <c r="K266" s="9">
        <v>46195.25</v>
      </c>
      <c r="L266" s="9">
        <v>46196.25</v>
      </c>
      <c r="M266" t="s">
        <v>33</v>
      </c>
    </row>
    <row r="267" spans="1:13" x14ac:dyDescent="0.3">
      <c r="A267" t="s">
        <v>3</v>
      </c>
      <c r="B267" t="s">
        <v>4</v>
      </c>
      <c r="C267" t="s">
        <v>82</v>
      </c>
      <c r="D267" t="s">
        <v>131</v>
      </c>
      <c r="E267" t="s">
        <v>132</v>
      </c>
      <c r="F267" t="s">
        <v>133</v>
      </c>
      <c r="G267">
        <v>1</v>
      </c>
      <c r="H267" t="s">
        <v>70</v>
      </c>
      <c r="I267" s="9">
        <v>46004.306944444441</v>
      </c>
      <c r="J267" s="9">
        <v>46005.327777777777</v>
      </c>
      <c r="K267" s="9">
        <v>46004.291666666664</v>
      </c>
      <c r="L267" s="9">
        <v>46005.375</v>
      </c>
      <c r="M267" t="s">
        <v>33</v>
      </c>
    </row>
    <row r="268" spans="1:13" x14ac:dyDescent="0.3">
      <c r="A268" t="s">
        <v>3</v>
      </c>
      <c r="B268" t="s">
        <v>4</v>
      </c>
      <c r="C268" t="s">
        <v>82</v>
      </c>
      <c r="D268" t="s">
        <v>131</v>
      </c>
      <c r="E268" t="s">
        <v>132</v>
      </c>
      <c r="F268" t="s">
        <v>133</v>
      </c>
      <c r="G268">
        <v>2</v>
      </c>
      <c r="H268" t="s">
        <v>76</v>
      </c>
      <c r="I268" s="9">
        <v>46008.757638888892</v>
      </c>
      <c r="J268" s="9">
        <v>46010.256944444445</v>
      </c>
      <c r="K268" s="9">
        <v>46008.729166666664</v>
      </c>
      <c r="L268" s="9">
        <v>46010.229166666664</v>
      </c>
      <c r="M268" t="s">
        <v>33</v>
      </c>
    </row>
    <row r="269" spans="1:13" x14ac:dyDescent="0.3">
      <c r="A269" t="s">
        <v>3</v>
      </c>
      <c r="B269" t="s">
        <v>4</v>
      </c>
      <c r="C269" t="s">
        <v>82</v>
      </c>
      <c r="D269" t="s">
        <v>131</v>
      </c>
      <c r="E269" t="s">
        <v>132</v>
      </c>
      <c r="F269" t="s">
        <v>133</v>
      </c>
      <c r="G269">
        <v>3</v>
      </c>
      <c r="H269" t="s">
        <v>309</v>
      </c>
      <c r="I269" s="9">
        <v>46012.553472222222</v>
      </c>
      <c r="J269" s="9">
        <v>46013.751388888886</v>
      </c>
      <c r="K269" s="9">
        <v>46012.541666666664</v>
      </c>
      <c r="L269" s="9">
        <v>46013.708333333336</v>
      </c>
      <c r="M269" t="s">
        <v>33</v>
      </c>
    </row>
    <row r="270" spans="1:13" x14ac:dyDescent="0.3">
      <c r="A270" t="s">
        <v>3</v>
      </c>
      <c r="B270" t="s">
        <v>4</v>
      </c>
      <c r="C270" t="s">
        <v>82</v>
      </c>
      <c r="D270" t="s">
        <v>131</v>
      </c>
      <c r="E270" t="s">
        <v>132</v>
      </c>
      <c r="F270" t="s">
        <v>133</v>
      </c>
      <c r="G270">
        <v>4</v>
      </c>
      <c r="H270" t="s">
        <v>954</v>
      </c>
      <c r="I270" s="9">
        <v>46017.560416666667</v>
      </c>
      <c r="J270" s="9">
        <v>46018.522916666669</v>
      </c>
      <c r="K270" s="9">
        <v>46017.583333333336</v>
      </c>
      <c r="L270" s="9">
        <v>46018.458333333336</v>
      </c>
      <c r="M270" t="s">
        <v>33</v>
      </c>
    </row>
    <row r="271" spans="1:13" x14ac:dyDescent="0.3">
      <c r="A271" t="s">
        <v>3</v>
      </c>
      <c r="B271" t="s">
        <v>4</v>
      </c>
      <c r="C271" t="s">
        <v>82</v>
      </c>
      <c r="D271" t="s">
        <v>131</v>
      </c>
      <c r="E271" t="s">
        <v>132</v>
      </c>
      <c r="F271" t="s">
        <v>133</v>
      </c>
      <c r="G271">
        <v>5</v>
      </c>
      <c r="H271" t="s">
        <v>955</v>
      </c>
      <c r="K271" s="9">
        <v>46028.958333333336</v>
      </c>
      <c r="L271" s="9">
        <v>46029.708333333336</v>
      </c>
      <c r="M271" t="s">
        <v>33</v>
      </c>
    </row>
    <row r="272" spans="1:13" x14ac:dyDescent="0.3">
      <c r="A272" t="s">
        <v>3</v>
      </c>
      <c r="B272" t="s">
        <v>4</v>
      </c>
      <c r="C272" t="s">
        <v>82</v>
      </c>
      <c r="D272" t="s">
        <v>131</v>
      </c>
      <c r="E272" t="s">
        <v>132</v>
      </c>
      <c r="F272" t="s">
        <v>133</v>
      </c>
      <c r="G272">
        <v>6</v>
      </c>
      <c r="H272" t="s">
        <v>958</v>
      </c>
      <c r="I272" s="9">
        <v>46044.633333333331</v>
      </c>
      <c r="J272" s="9">
        <v>46045.709722222222</v>
      </c>
      <c r="K272" s="9">
        <v>46043.583333333336</v>
      </c>
      <c r="L272" s="9">
        <v>46045.583333333336</v>
      </c>
      <c r="M272" t="s">
        <v>33</v>
      </c>
    </row>
    <row r="273" spans="1:13" x14ac:dyDescent="0.3">
      <c r="A273" t="s">
        <v>3</v>
      </c>
      <c r="B273" t="s">
        <v>4</v>
      </c>
      <c r="C273" t="s">
        <v>82</v>
      </c>
      <c r="D273" t="s">
        <v>131</v>
      </c>
      <c r="E273" t="s">
        <v>132</v>
      </c>
      <c r="F273" t="s">
        <v>133</v>
      </c>
      <c r="G273">
        <v>7</v>
      </c>
      <c r="H273" t="s">
        <v>959</v>
      </c>
      <c r="I273" s="9">
        <v>46050.788888888892</v>
      </c>
      <c r="J273" s="9">
        <v>46051.994444444441</v>
      </c>
      <c r="K273" s="9">
        <v>46050.791666666664</v>
      </c>
      <c r="L273" s="9">
        <v>46051.979166666664</v>
      </c>
      <c r="M273" t="s">
        <v>33</v>
      </c>
    </row>
    <row r="274" spans="1:13" x14ac:dyDescent="0.3">
      <c r="A274" t="s">
        <v>3</v>
      </c>
      <c r="B274" t="s">
        <v>4</v>
      </c>
      <c r="C274" t="s">
        <v>82</v>
      </c>
      <c r="D274" t="s">
        <v>131</v>
      </c>
      <c r="E274" t="s">
        <v>132</v>
      </c>
      <c r="F274" t="s">
        <v>133</v>
      </c>
      <c r="G274">
        <v>8</v>
      </c>
      <c r="H274" t="s">
        <v>960</v>
      </c>
      <c r="I274" s="9">
        <v>46062.118750000001</v>
      </c>
      <c r="J274" s="9">
        <v>46064.634722222225</v>
      </c>
      <c r="K274" s="9">
        <v>46062.020833333336</v>
      </c>
      <c r="L274" s="9">
        <v>46064.583333333336</v>
      </c>
      <c r="M274" t="s">
        <v>33</v>
      </c>
    </row>
    <row r="275" spans="1:13" x14ac:dyDescent="0.3">
      <c r="A275" t="s">
        <v>3</v>
      </c>
      <c r="B275" t="s">
        <v>4</v>
      </c>
      <c r="C275" t="s">
        <v>82</v>
      </c>
      <c r="D275" t="s">
        <v>131</v>
      </c>
      <c r="E275" t="s">
        <v>132</v>
      </c>
      <c r="F275" t="s">
        <v>133</v>
      </c>
      <c r="G275">
        <v>9</v>
      </c>
      <c r="H275" t="s">
        <v>86</v>
      </c>
      <c r="K275" s="9">
        <v>46062.250694444447</v>
      </c>
      <c r="L275" s="9">
        <v>46063.250694444447</v>
      </c>
      <c r="M275" t="s">
        <v>33</v>
      </c>
    </row>
    <row r="276" spans="1:13" x14ac:dyDescent="0.3">
      <c r="A276" t="s">
        <v>3</v>
      </c>
      <c r="B276" t="s">
        <v>4</v>
      </c>
      <c r="C276" t="s">
        <v>82</v>
      </c>
      <c r="D276" t="s">
        <v>131</v>
      </c>
      <c r="E276" t="s">
        <v>132</v>
      </c>
      <c r="F276" t="s">
        <v>136</v>
      </c>
      <c r="G276">
        <v>1</v>
      </c>
      <c r="H276" t="s">
        <v>70</v>
      </c>
      <c r="K276" s="9">
        <v>46108.75</v>
      </c>
      <c r="L276" s="9">
        <v>46110.75</v>
      </c>
      <c r="M276" t="s">
        <v>33</v>
      </c>
    </row>
    <row r="277" spans="1:13" x14ac:dyDescent="0.3">
      <c r="A277" t="s">
        <v>3</v>
      </c>
      <c r="B277" t="s">
        <v>4</v>
      </c>
      <c r="C277" t="s">
        <v>82</v>
      </c>
      <c r="D277" t="s">
        <v>131</v>
      </c>
      <c r="E277" t="s">
        <v>132</v>
      </c>
      <c r="F277" t="s">
        <v>136</v>
      </c>
      <c r="G277">
        <v>2</v>
      </c>
      <c r="H277" t="s">
        <v>76</v>
      </c>
      <c r="K277" s="9">
        <v>46113.25</v>
      </c>
      <c r="L277" s="9">
        <v>46114.583333333336</v>
      </c>
      <c r="M277" t="s">
        <v>33</v>
      </c>
    </row>
    <row r="278" spans="1:13" x14ac:dyDescent="0.3">
      <c r="A278" t="s">
        <v>3</v>
      </c>
      <c r="B278" t="s">
        <v>4</v>
      </c>
      <c r="C278" t="s">
        <v>82</v>
      </c>
      <c r="D278" t="s">
        <v>131</v>
      </c>
      <c r="E278" t="s">
        <v>132</v>
      </c>
      <c r="F278" t="s">
        <v>136</v>
      </c>
      <c r="G278">
        <v>3</v>
      </c>
      <c r="H278" t="s">
        <v>309</v>
      </c>
      <c r="K278" s="9">
        <v>46116.833333333336</v>
      </c>
      <c r="L278" s="9">
        <v>46117.833333333336</v>
      </c>
      <c r="M278" t="s">
        <v>33</v>
      </c>
    </row>
    <row r="279" spans="1:13" x14ac:dyDescent="0.3">
      <c r="A279" t="s">
        <v>3</v>
      </c>
      <c r="B279" t="s">
        <v>4</v>
      </c>
      <c r="C279" t="s">
        <v>82</v>
      </c>
      <c r="D279" t="s">
        <v>131</v>
      </c>
      <c r="E279" t="s">
        <v>132</v>
      </c>
      <c r="F279" t="s">
        <v>136</v>
      </c>
      <c r="G279">
        <v>4</v>
      </c>
      <c r="H279" t="s">
        <v>954</v>
      </c>
      <c r="K279" s="9">
        <v>46121.708333333336</v>
      </c>
      <c r="L279" s="9">
        <v>46122.458333333336</v>
      </c>
      <c r="M279" t="s">
        <v>33</v>
      </c>
    </row>
    <row r="280" spans="1:13" x14ac:dyDescent="0.3">
      <c r="A280" t="s">
        <v>3</v>
      </c>
      <c r="B280" t="s">
        <v>4</v>
      </c>
      <c r="C280" t="s">
        <v>82</v>
      </c>
      <c r="D280" t="s">
        <v>131</v>
      </c>
      <c r="E280" t="s">
        <v>132</v>
      </c>
      <c r="F280" t="s">
        <v>136</v>
      </c>
      <c r="G280">
        <v>5</v>
      </c>
      <c r="H280" t="s">
        <v>955</v>
      </c>
      <c r="K280" s="9">
        <v>46126.958333333336</v>
      </c>
      <c r="L280" s="9">
        <v>46127.708333333336</v>
      </c>
      <c r="M280" t="s">
        <v>33</v>
      </c>
    </row>
    <row r="281" spans="1:13" x14ac:dyDescent="0.3">
      <c r="A281" t="s">
        <v>3</v>
      </c>
      <c r="B281" t="s">
        <v>4</v>
      </c>
      <c r="C281" t="s">
        <v>82</v>
      </c>
      <c r="D281" t="s">
        <v>131</v>
      </c>
      <c r="E281" t="s">
        <v>132</v>
      </c>
      <c r="F281" t="s">
        <v>136</v>
      </c>
      <c r="G281">
        <v>6</v>
      </c>
      <c r="H281" t="s">
        <v>958</v>
      </c>
      <c r="K281" s="9">
        <v>46148.333333333336</v>
      </c>
      <c r="L281" s="9">
        <v>46149.583333333336</v>
      </c>
      <c r="M281" t="s">
        <v>33</v>
      </c>
    </row>
    <row r="282" spans="1:13" x14ac:dyDescent="0.3">
      <c r="A282" t="s">
        <v>3</v>
      </c>
      <c r="B282" t="s">
        <v>4</v>
      </c>
      <c r="C282" t="s">
        <v>82</v>
      </c>
      <c r="D282" t="s">
        <v>131</v>
      </c>
      <c r="E282" t="s">
        <v>132</v>
      </c>
      <c r="F282" t="s">
        <v>136</v>
      </c>
      <c r="G282">
        <v>7</v>
      </c>
      <c r="H282" t="s">
        <v>959</v>
      </c>
      <c r="K282" s="9">
        <v>46153.291666666664</v>
      </c>
      <c r="L282" s="9">
        <v>46154.541666666664</v>
      </c>
      <c r="M282" t="s">
        <v>33</v>
      </c>
    </row>
    <row r="283" spans="1:13" x14ac:dyDescent="0.3">
      <c r="A283" t="s">
        <v>3</v>
      </c>
      <c r="B283" t="s">
        <v>4</v>
      </c>
      <c r="C283" t="s">
        <v>82</v>
      </c>
      <c r="D283" t="s">
        <v>131</v>
      </c>
      <c r="E283" t="s">
        <v>132</v>
      </c>
      <c r="F283" t="s">
        <v>136</v>
      </c>
      <c r="G283">
        <v>8</v>
      </c>
      <c r="H283" t="s">
        <v>960</v>
      </c>
      <c r="K283" s="9">
        <v>46155.25</v>
      </c>
      <c r="L283" s="9">
        <v>46157.166666666664</v>
      </c>
      <c r="M283" t="s">
        <v>33</v>
      </c>
    </row>
    <row r="284" spans="1:13" x14ac:dyDescent="0.3">
      <c r="A284" t="s">
        <v>3</v>
      </c>
      <c r="B284" t="s">
        <v>4</v>
      </c>
      <c r="C284" t="s">
        <v>82</v>
      </c>
      <c r="D284" t="s">
        <v>131</v>
      </c>
      <c r="E284" t="s">
        <v>132</v>
      </c>
      <c r="F284" t="s">
        <v>136</v>
      </c>
      <c r="G284">
        <v>9</v>
      </c>
      <c r="H284" t="s">
        <v>86</v>
      </c>
      <c r="K284" s="9">
        <v>46167.25</v>
      </c>
      <c r="L284" s="9">
        <v>46168.25</v>
      </c>
      <c r="M284" t="s">
        <v>33</v>
      </c>
    </row>
    <row r="285" spans="1:13" x14ac:dyDescent="0.3">
      <c r="A285" t="s">
        <v>3</v>
      </c>
      <c r="B285" t="s">
        <v>4</v>
      </c>
      <c r="C285" t="s">
        <v>137</v>
      </c>
      <c r="D285" t="s">
        <v>138</v>
      </c>
      <c r="E285" t="s">
        <v>139</v>
      </c>
      <c r="F285" t="s">
        <v>140</v>
      </c>
      <c r="G285">
        <v>1</v>
      </c>
      <c r="H285" t="s">
        <v>141</v>
      </c>
      <c r="I285" s="9">
        <v>46010.874305555553</v>
      </c>
      <c r="J285" s="9">
        <v>46012.376388888886</v>
      </c>
      <c r="K285" s="9">
        <v>46010.833333333336</v>
      </c>
      <c r="L285" s="9">
        <v>46012.479166666664</v>
      </c>
      <c r="M285" t="s">
        <v>33</v>
      </c>
    </row>
    <row r="286" spans="1:13" x14ac:dyDescent="0.3">
      <c r="A286" t="s">
        <v>3</v>
      </c>
      <c r="B286" t="s">
        <v>4</v>
      </c>
      <c r="C286" t="s">
        <v>137</v>
      </c>
      <c r="D286" t="s">
        <v>138</v>
      </c>
      <c r="E286" t="s">
        <v>139</v>
      </c>
      <c r="F286" t="s">
        <v>140</v>
      </c>
      <c r="G286">
        <v>2</v>
      </c>
      <c r="H286" t="s">
        <v>961</v>
      </c>
      <c r="I286" s="9">
        <v>46012.970138888886</v>
      </c>
      <c r="J286" s="9">
        <v>46013.832638888889</v>
      </c>
      <c r="K286" s="9">
        <v>46012.979166666664</v>
      </c>
      <c r="L286" s="9">
        <v>46013.75</v>
      </c>
      <c r="M286" t="s">
        <v>33</v>
      </c>
    </row>
    <row r="287" spans="1:13" x14ac:dyDescent="0.3">
      <c r="A287" t="s">
        <v>3</v>
      </c>
      <c r="B287" t="s">
        <v>4</v>
      </c>
      <c r="C287" t="s">
        <v>137</v>
      </c>
      <c r="D287" t="s">
        <v>138</v>
      </c>
      <c r="E287" t="s">
        <v>139</v>
      </c>
      <c r="F287" t="s">
        <v>140</v>
      </c>
      <c r="G287">
        <v>3</v>
      </c>
      <c r="H287" t="s">
        <v>34</v>
      </c>
      <c r="I287" s="9">
        <v>46014.904166666667</v>
      </c>
      <c r="J287" s="9">
        <v>46015.745138888888</v>
      </c>
      <c r="K287" s="9">
        <v>46014.833333333336</v>
      </c>
      <c r="L287" s="9">
        <v>46015.708333333336</v>
      </c>
      <c r="M287" t="s">
        <v>33</v>
      </c>
    </row>
    <row r="288" spans="1:13" x14ac:dyDescent="0.3">
      <c r="A288" t="s">
        <v>3</v>
      </c>
      <c r="B288" t="s">
        <v>4</v>
      </c>
      <c r="C288" t="s">
        <v>137</v>
      </c>
      <c r="D288" t="s">
        <v>138</v>
      </c>
      <c r="E288" t="s">
        <v>139</v>
      </c>
      <c r="F288" t="s">
        <v>140</v>
      </c>
      <c r="G288">
        <v>4</v>
      </c>
      <c r="H288" t="s">
        <v>76</v>
      </c>
      <c r="I288" s="9">
        <v>46016.95416666667</v>
      </c>
      <c r="J288" s="9">
        <v>46018.097222222219</v>
      </c>
      <c r="K288" s="9">
        <v>46016.9375</v>
      </c>
      <c r="L288" s="9">
        <v>46018.125</v>
      </c>
      <c r="M288" t="s">
        <v>33</v>
      </c>
    </row>
    <row r="289" spans="1:13" x14ac:dyDescent="0.3">
      <c r="A289" t="s">
        <v>3</v>
      </c>
      <c r="B289" t="s">
        <v>4</v>
      </c>
      <c r="C289" t="s">
        <v>137</v>
      </c>
      <c r="D289" t="s">
        <v>138</v>
      </c>
      <c r="E289" t="s">
        <v>139</v>
      </c>
      <c r="F289" t="s">
        <v>140</v>
      </c>
      <c r="G289">
        <v>5</v>
      </c>
      <c r="H289" t="s">
        <v>70</v>
      </c>
      <c r="I289" s="9">
        <v>46019.317361111112</v>
      </c>
      <c r="J289" s="9">
        <v>46020.747916666667</v>
      </c>
      <c r="K289" s="9">
        <v>46019.291666666664</v>
      </c>
      <c r="L289" s="9">
        <v>46020.729166666664</v>
      </c>
      <c r="M289" t="s">
        <v>33</v>
      </c>
    </row>
    <row r="290" spans="1:13" x14ac:dyDescent="0.3">
      <c r="A290" t="s">
        <v>3</v>
      </c>
      <c r="B290" t="s">
        <v>4</v>
      </c>
      <c r="C290" t="s">
        <v>137</v>
      </c>
      <c r="D290" t="s">
        <v>138</v>
      </c>
      <c r="E290" t="s">
        <v>139</v>
      </c>
      <c r="F290" t="s">
        <v>140</v>
      </c>
      <c r="G290">
        <v>6</v>
      </c>
      <c r="H290" t="s">
        <v>954</v>
      </c>
      <c r="I290" s="9">
        <v>46025.967361111114</v>
      </c>
      <c r="J290" s="9">
        <v>46026.636805555558</v>
      </c>
      <c r="K290" s="9">
        <v>46026</v>
      </c>
      <c r="L290" s="9">
        <v>46026.604166666664</v>
      </c>
      <c r="M290" t="s">
        <v>33</v>
      </c>
    </row>
    <row r="291" spans="1:13" x14ac:dyDescent="0.3">
      <c r="A291" t="s">
        <v>3</v>
      </c>
      <c r="B291" t="s">
        <v>4</v>
      </c>
      <c r="C291" t="s">
        <v>137</v>
      </c>
      <c r="D291" t="s">
        <v>138</v>
      </c>
      <c r="E291" t="s">
        <v>139</v>
      </c>
      <c r="F291" t="s">
        <v>140</v>
      </c>
      <c r="G291">
        <v>7</v>
      </c>
      <c r="H291" t="s">
        <v>955</v>
      </c>
      <c r="K291" s="9">
        <v>46031.917361111111</v>
      </c>
      <c r="L291" s="9">
        <v>46032.75</v>
      </c>
      <c r="M291" t="s">
        <v>33</v>
      </c>
    </row>
    <row r="292" spans="1:13" x14ac:dyDescent="0.3">
      <c r="A292" t="s">
        <v>3</v>
      </c>
      <c r="B292" t="s">
        <v>4</v>
      </c>
      <c r="C292" t="s">
        <v>137</v>
      </c>
      <c r="D292" t="s">
        <v>138</v>
      </c>
      <c r="E292" t="s">
        <v>139</v>
      </c>
      <c r="F292" t="s">
        <v>140</v>
      </c>
      <c r="G292">
        <v>8</v>
      </c>
      <c r="H292" t="s">
        <v>326</v>
      </c>
      <c r="I292" s="9">
        <v>46056.238888888889</v>
      </c>
      <c r="J292" s="9">
        <v>46064.025000000001</v>
      </c>
      <c r="K292" s="9">
        <v>46056.416666666664</v>
      </c>
      <c r="L292" s="9">
        <v>46063.999305555553</v>
      </c>
      <c r="M292" t="s">
        <v>33</v>
      </c>
    </row>
    <row r="293" spans="1:13" x14ac:dyDescent="0.3">
      <c r="A293" t="s">
        <v>3</v>
      </c>
      <c r="B293" t="s">
        <v>4</v>
      </c>
      <c r="C293" t="s">
        <v>137</v>
      </c>
      <c r="D293" t="s">
        <v>138</v>
      </c>
      <c r="E293" t="s">
        <v>139</v>
      </c>
      <c r="F293" t="s">
        <v>140</v>
      </c>
      <c r="G293">
        <v>9</v>
      </c>
      <c r="H293" t="s">
        <v>955</v>
      </c>
      <c r="K293" s="9">
        <v>46059.916666666664</v>
      </c>
      <c r="L293" s="9">
        <v>46067.75</v>
      </c>
      <c r="M293" t="s">
        <v>33</v>
      </c>
    </row>
    <row r="294" spans="1:13" x14ac:dyDescent="0.3">
      <c r="A294" t="s">
        <v>3</v>
      </c>
      <c r="B294" t="s">
        <v>4</v>
      </c>
      <c r="C294" t="s">
        <v>137</v>
      </c>
      <c r="D294" t="s">
        <v>138</v>
      </c>
      <c r="E294" t="s">
        <v>139</v>
      </c>
      <c r="F294" t="s">
        <v>140</v>
      </c>
      <c r="G294">
        <v>10</v>
      </c>
      <c r="H294" t="s">
        <v>142</v>
      </c>
      <c r="I294" s="9">
        <v>46065.532638888886</v>
      </c>
      <c r="J294" s="9">
        <v>46069.765277777777</v>
      </c>
      <c r="K294" s="9">
        <v>46065.5</v>
      </c>
      <c r="L294" s="9">
        <v>46069.75</v>
      </c>
      <c r="M294" t="s">
        <v>33</v>
      </c>
    </row>
    <row r="295" spans="1:13" x14ac:dyDescent="0.3">
      <c r="A295" t="s">
        <v>3</v>
      </c>
      <c r="B295" t="s">
        <v>4</v>
      </c>
      <c r="C295" t="s">
        <v>137</v>
      </c>
      <c r="D295" t="s">
        <v>138</v>
      </c>
      <c r="E295" t="s">
        <v>139</v>
      </c>
      <c r="F295" t="s">
        <v>147</v>
      </c>
      <c r="G295">
        <v>1</v>
      </c>
      <c r="H295" t="s">
        <v>141</v>
      </c>
      <c r="K295" s="9">
        <v>46106.333333333336</v>
      </c>
      <c r="L295" s="9">
        <v>46107.333333333336</v>
      </c>
      <c r="M295" t="s">
        <v>33</v>
      </c>
    </row>
    <row r="296" spans="1:13" x14ac:dyDescent="0.3">
      <c r="A296" t="s">
        <v>3</v>
      </c>
      <c r="B296" t="s">
        <v>4</v>
      </c>
      <c r="C296" t="s">
        <v>137</v>
      </c>
      <c r="D296" t="s">
        <v>138</v>
      </c>
      <c r="E296" t="s">
        <v>139</v>
      </c>
      <c r="F296" t="s">
        <v>147</v>
      </c>
      <c r="G296">
        <v>2</v>
      </c>
      <c r="H296" t="s">
        <v>961</v>
      </c>
      <c r="K296" s="9">
        <v>46107.9375</v>
      </c>
      <c r="L296" s="9">
        <v>46108.854166666664</v>
      </c>
      <c r="M296" t="s">
        <v>33</v>
      </c>
    </row>
    <row r="297" spans="1:13" x14ac:dyDescent="0.3">
      <c r="A297" t="s">
        <v>3</v>
      </c>
      <c r="B297" t="s">
        <v>4</v>
      </c>
      <c r="C297" t="s">
        <v>137</v>
      </c>
      <c r="D297" t="s">
        <v>138</v>
      </c>
      <c r="E297" t="s">
        <v>139</v>
      </c>
      <c r="F297" t="s">
        <v>147</v>
      </c>
      <c r="G297">
        <v>3</v>
      </c>
      <c r="H297" t="s">
        <v>34</v>
      </c>
      <c r="K297" s="9">
        <v>46109.625</v>
      </c>
      <c r="L297" s="9">
        <v>46110.666666666664</v>
      </c>
      <c r="M297" t="s">
        <v>33</v>
      </c>
    </row>
    <row r="298" spans="1:13" x14ac:dyDescent="0.3">
      <c r="A298" t="s">
        <v>3</v>
      </c>
      <c r="B298" t="s">
        <v>4</v>
      </c>
      <c r="C298" t="s">
        <v>137</v>
      </c>
      <c r="D298" t="s">
        <v>138</v>
      </c>
      <c r="E298" t="s">
        <v>139</v>
      </c>
      <c r="F298" t="s">
        <v>147</v>
      </c>
      <c r="G298">
        <v>4</v>
      </c>
      <c r="H298" t="s">
        <v>76</v>
      </c>
      <c r="K298" s="9">
        <v>46111.791666666664</v>
      </c>
      <c r="L298" s="9">
        <v>46113.291666666664</v>
      </c>
      <c r="M298" t="s">
        <v>33</v>
      </c>
    </row>
    <row r="299" spans="1:13" x14ac:dyDescent="0.3">
      <c r="A299" t="s">
        <v>3</v>
      </c>
      <c r="B299" t="s">
        <v>4</v>
      </c>
      <c r="C299" t="s">
        <v>137</v>
      </c>
      <c r="D299" t="s">
        <v>138</v>
      </c>
      <c r="E299" t="s">
        <v>139</v>
      </c>
      <c r="F299" t="s">
        <v>147</v>
      </c>
      <c r="G299">
        <v>5</v>
      </c>
      <c r="H299" t="s">
        <v>70</v>
      </c>
      <c r="K299" s="9">
        <v>46113.979166666664</v>
      </c>
      <c r="L299" s="9">
        <v>46115.229166666664</v>
      </c>
      <c r="M299" t="s">
        <v>33</v>
      </c>
    </row>
    <row r="300" spans="1:13" x14ac:dyDescent="0.3">
      <c r="A300" t="s">
        <v>3</v>
      </c>
      <c r="B300" t="s">
        <v>4</v>
      </c>
      <c r="C300" t="s">
        <v>137</v>
      </c>
      <c r="D300" t="s">
        <v>138</v>
      </c>
      <c r="E300" t="s">
        <v>139</v>
      </c>
      <c r="F300" t="s">
        <v>147</v>
      </c>
      <c r="G300">
        <v>6</v>
      </c>
      <c r="H300" t="s">
        <v>954</v>
      </c>
      <c r="K300" s="9">
        <v>46120.104166666664</v>
      </c>
      <c r="L300" s="9">
        <v>46121.104166666664</v>
      </c>
      <c r="M300" t="s">
        <v>33</v>
      </c>
    </row>
    <row r="301" spans="1:13" x14ac:dyDescent="0.3">
      <c r="A301" t="s">
        <v>3</v>
      </c>
      <c r="B301" t="s">
        <v>4</v>
      </c>
      <c r="C301" t="s">
        <v>137</v>
      </c>
      <c r="D301" t="s">
        <v>138</v>
      </c>
      <c r="E301" t="s">
        <v>139</v>
      </c>
      <c r="F301" t="s">
        <v>147</v>
      </c>
      <c r="G301">
        <v>7</v>
      </c>
      <c r="H301" t="s">
        <v>955</v>
      </c>
      <c r="K301" s="9">
        <v>46129.917361111111</v>
      </c>
      <c r="L301" s="9">
        <v>46130.75</v>
      </c>
      <c r="M301" t="s">
        <v>33</v>
      </c>
    </row>
    <row r="302" spans="1:13" x14ac:dyDescent="0.3">
      <c r="A302" t="s">
        <v>3</v>
      </c>
      <c r="B302" t="s">
        <v>4</v>
      </c>
      <c r="C302" t="s">
        <v>137</v>
      </c>
      <c r="D302" t="s">
        <v>138</v>
      </c>
      <c r="E302" t="s">
        <v>139</v>
      </c>
      <c r="F302" t="s">
        <v>147</v>
      </c>
      <c r="G302">
        <v>8</v>
      </c>
      <c r="H302" t="s">
        <v>326</v>
      </c>
      <c r="K302" s="9">
        <v>46147.333333333336</v>
      </c>
      <c r="L302" s="9">
        <v>46151</v>
      </c>
      <c r="M302" t="s">
        <v>33</v>
      </c>
    </row>
    <row r="303" spans="1:13" x14ac:dyDescent="0.3">
      <c r="A303" t="s">
        <v>3</v>
      </c>
      <c r="B303" t="s">
        <v>4</v>
      </c>
      <c r="C303" t="s">
        <v>137</v>
      </c>
      <c r="D303" t="s">
        <v>138</v>
      </c>
      <c r="E303" t="s">
        <v>139</v>
      </c>
      <c r="F303" t="s">
        <v>147</v>
      </c>
      <c r="G303">
        <v>9</v>
      </c>
      <c r="H303" t="s">
        <v>142</v>
      </c>
      <c r="K303" s="9">
        <v>46151.916666666664</v>
      </c>
      <c r="L303" s="9">
        <v>46154.416666666664</v>
      </c>
      <c r="M303" t="s">
        <v>33</v>
      </c>
    </row>
    <row r="304" spans="1:13" x14ac:dyDescent="0.3">
      <c r="A304" t="s">
        <v>3</v>
      </c>
      <c r="B304" t="s">
        <v>4</v>
      </c>
      <c r="C304" t="s">
        <v>137</v>
      </c>
      <c r="D304" t="s">
        <v>149</v>
      </c>
      <c r="E304" t="s">
        <v>150</v>
      </c>
      <c r="F304" t="s">
        <v>151</v>
      </c>
      <c r="G304">
        <v>1</v>
      </c>
      <c r="H304" t="s">
        <v>141</v>
      </c>
      <c r="I304" s="9">
        <v>46033.612500000003</v>
      </c>
      <c r="J304" s="9">
        <v>46034.524305555555</v>
      </c>
      <c r="K304" s="9">
        <v>46033.625</v>
      </c>
      <c r="L304" s="9">
        <v>46034.541666666664</v>
      </c>
      <c r="M304" t="s">
        <v>33</v>
      </c>
    </row>
    <row r="305" spans="1:13" x14ac:dyDescent="0.3">
      <c r="A305" t="s">
        <v>3</v>
      </c>
      <c r="B305" t="s">
        <v>4</v>
      </c>
      <c r="C305" t="s">
        <v>137</v>
      </c>
      <c r="D305" t="s">
        <v>149</v>
      </c>
      <c r="E305" t="s">
        <v>150</v>
      </c>
      <c r="F305" t="s">
        <v>151</v>
      </c>
      <c r="G305">
        <v>2</v>
      </c>
      <c r="H305" t="s">
        <v>961</v>
      </c>
      <c r="I305" s="9">
        <v>46035.196527777778</v>
      </c>
      <c r="J305" s="9">
        <v>46036.074305555558</v>
      </c>
      <c r="K305" s="9">
        <v>46035.229166666664</v>
      </c>
      <c r="L305" s="9">
        <v>46036.041666666664</v>
      </c>
      <c r="M305" t="s">
        <v>33</v>
      </c>
    </row>
    <row r="306" spans="1:13" x14ac:dyDescent="0.3">
      <c r="A306" t="s">
        <v>3</v>
      </c>
      <c r="B306" t="s">
        <v>4</v>
      </c>
      <c r="C306" t="s">
        <v>137</v>
      </c>
      <c r="D306" t="s">
        <v>149</v>
      </c>
      <c r="E306" t="s">
        <v>150</v>
      </c>
      <c r="F306" t="s">
        <v>151</v>
      </c>
      <c r="G306">
        <v>3</v>
      </c>
      <c r="H306" t="s">
        <v>34</v>
      </c>
      <c r="I306" s="9">
        <v>46036.911111111112</v>
      </c>
      <c r="J306" s="9">
        <v>46037.697916666664</v>
      </c>
      <c r="K306" s="9">
        <v>46036.875</v>
      </c>
      <c r="L306" s="9">
        <v>46037.666666666664</v>
      </c>
      <c r="M306" t="s">
        <v>33</v>
      </c>
    </row>
    <row r="307" spans="1:13" x14ac:dyDescent="0.3">
      <c r="A307" t="s">
        <v>3</v>
      </c>
      <c r="B307" t="s">
        <v>4</v>
      </c>
      <c r="C307" t="s">
        <v>137</v>
      </c>
      <c r="D307" t="s">
        <v>149</v>
      </c>
      <c r="E307" t="s">
        <v>150</v>
      </c>
      <c r="F307" t="s">
        <v>151</v>
      </c>
      <c r="G307">
        <v>4</v>
      </c>
      <c r="H307" t="s">
        <v>76</v>
      </c>
      <c r="I307" s="9">
        <v>46039.023611111108</v>
      </c>
      <c r="J307" s="9">
        <v>46040.561805555553</v>
      </c>
      <c r="K307" s="9">
        <v>46038.979166666664</v>
      </c>
      <c r="L307" s="9">
        <v>46040.520833333336</v>
      </c>
      <c r="M307" t="s">
        <v>33</v>
      </c>
    </row>
    <row r="308" spans="1:13" x14ac:dyDescent="0.3">
      <c r="A308" t="s">
        <v>3</v>
      </c>
      <c r="B308" t="s">
        <v>4</v>
      </c>
      <c r="C308" t="s">
        <v>137</v>
      </c>
      <c r="D308" t="s">
        <v>149</v>
      </c>
      <c r="E308" t="s">
        <v>150</v>
      </c>
      <c r="F308" t="s">
        <v>151</v>
      </c>
      <c r="G308">
        <v>5</v>
      </c>
      <c r="H308" t="s">
        <v>70</v>
      </c>
      <c r="I308" s="9">
        <v>46041.404861111114</v>
      </c>
      <c r="J308" s="9">
        <v>46042.280555555553</v>
      </c>
      <c r="K308" s="9">
        <v>46041.385416666664</v>
      </c>
      <c r="L308" s="9">
        <v>46042.25</v>
      </c>
      <c r="M308" t="s">
        <v>33</v>
      </c>
    </row>
    <row r="309" spans="1:13" x14ac:dyDescent="0.3">
      <c r="A309" t="s">
        <v>3</v>
      </c>
      <c r="B309" t="s">
        <v>4</v>
      </c>
      <c r="C309" t="s">
        <v>137</v>
      </c>
      <c r="D309" t="s">
        <v>149</v>
      </c>
      <c r="E309" t="s">
        <v>150</v>
      </c>
      <c r="F309" t="s">
        <v>151</v>
      </c>
      <c r="G309">
        <v>6</v>
      </c>
      <c r="H309" t="s">
        <v>955</v>
      </c>
      <c r="K309" s="9">
        <v>46045.916666666664</v>
      </c>
      <c r="L309" s="9">
        <v>46053.75</v>
      </c>
      <c r="M309" t="s">
        <v>33</v>
      </c>
    </row>
    <row r="310" spans="1:13" x14ac:dyDescent="0.3">
      <c r="A310" t="s">
        <v>3</v>
      </c>
      <c r="B310" t="s">
        <v>4</v>
      </c>
      <c r="C310" t="s">
        <v>137</v>
      </c>
      <c r="D310" t="s">
        <v>149</v>
      </c>
      <c r="E310" t="s">
        <v>150</v>
      </c>
      <c r="F310" t="s">
        <v>151</v>
      </c>
      <c r="G310">
        <v>7</v>
      </c>
      <c r="H310" t="s">
        <v>954</v>
      </c>
      <c r="I310" s="9">
        <v>46047.082638888889</v>
      </c>
      <c r="J310" s="9">
        <v>46047.761805555558</v>
      </c>
      <c r="K310" s="9">
        <v>46047.104166666664</v>
      </c>
      <c r="L310" s="9">
        <v>46047.75</v>
      </c>
      <c r="M310" t="s">
        <v>33</v>
      </c>
    </row>
    <row r="311" spans="1:13" x14ac:dyDescent="0.3">
      <c r="A311" t="s">
        <v>3</v>
      </c>
      <c r="B311" t="s">
        <v>4</v>
      </c>
      <c r="C311" t="s">
        <v>137</v>
      </c>
      <c r="D311" t="s">
        <v>149</v>
      </c>
      <c r="E311" t="s">
        <v>150</v>
      </c>
      <c r="F311" t="s">
        <v>151</v>
      </c>
      <c r="G311">
        <v>8</v>
      </c>
      <c r="H311" t="s">
        <v>955</v>
      </c>
      <c r="K311" s="9">
        <v>46080.916666666664</v>
      </c>
      <c r="L311" s="9">
        <v>46088.75</v>
      </c>
      <c r="M311" t="s">
        <v>33</v>
      </c>
    </row>
    <row r="312" spans="1:13" x14ac:dyDescent="0.3">
      <c r="A312" t="s">
        <v>3</v>
      </c>
      <c r="B312" t="s">
        <v>4</v>
      </c>
      <c r="C312" t="s">
        <v>137</v>
      </c>
      <c r="D312" t="s">
        <v>149</v>
      </c>
      <c r="E312" t="s">
        <v>150</v>
      </c>
      <c r="F312" t="s">
        <v>151</v>
      </c>
      <c r="G312">
        <v>9</v>
      </c>
      <c r="H312" t="s">
        <v>326</v>
      </c>
      <c r="K312" s="9">
        <v>46082.166666666664</v>
      </c>
      <c r="L312" s="9">
        <v>46087.666666666664</v>
      </c>
      <c r="M312" t="s">
        <v>33</v>
      </c>
    </row>
    <row r="313" spans="1:13" x14ac:dyDescent="0.3">
      <c r="A313" t="s">
        <v>3</v>
      </c>
      <c r="B313" t="s">
        <v>4</v>
      </c>
      <c r="C313" t="s">
        <v>137</v>
      </c>
      <c r="D313" t="s">
        <v>149</v>
      </c>
      <c r="E313" t="s">
        <v>150</v>
      </c>
      <c r="F313" t="s">
        <v>151</v>
      </c>
      <c r="G313">
        <v>10</v>
      </c>
      <c r="H313" t="s">
        <v>271</v>
      </c>
      <c r="K313" s="9">
        <v>46088.916666666664</v>
      </c>
      <c r="L313" s="9">
        <v>46090.75</v>
      </c>
      <c r="M313" t="s">
        <v>33</v>
      </c>
    </row>
    <row r="314" spans="1:13" x14ac:dyDescent="0.3">
      <c r="A314" t="s">
        <v>3</v>
      </c>
      <c r="B314" t="s">
        <v>4</v>
      </c>
      <c r="C314" t="s">
        <v>137</v>
      </c>
      <c r="D314" t="s">
        <v>149</v>
      </c>
      <c r="E314" t="s">
        <v>150</v>
      </c>
      <c r="F314" t="s">
        <v>151</v>
      </c>
      <c r="G314">
        <v>11</v>
      </c>
      <c r="H314" t="s">
        <v>142</v>
      </c>
      <c r="K314" s="9">
        <v>46092.916666666664</v>
      </c>
      <c r="L314" s="9">
        <v>46095.916666666664</v>
      </c>
      <c r="M314" t="s">
        <v>33</v>
      </c>
    </row>
    <row r="315" spans="1:13" x14ac:dyDescent="0.3">
      <c r="A315" t="s">
        <v>3</v>
      </c>
      <c r="B315" t="s">
        <v>4</v>
      </c>
      <c r="C315" t="s">
        <v>137</v>
      </c>
      <c r="D315" t="s">
        <v>149</v>
      </c>
      <c r="E315" t="s">
        <v>150</v>
      </c>
      <c r="F315" t="s">
        <v>155</v>
      </c>
      <c r="G315">
        <v>1</v>
      </c>
      <c r="H315" t="s">
        <v>141</v>
      </c>
      <c r="K315" s="9">
        <v>46129.791666666664</v>
      </c>
      <c r="L315" s="9">
        <v>46131.458333333336</v>
      </c>
      <c r="M315" t="s">
        <v>33</v>
      </c>
    </row>
    <row r="316" spans="1:13" x14ac:dyDescent="0.3">
      <c r="A316" t="s">
        <v>3</v>
      </c>
      <c r="B316" t="s">
        <v>4</v>
      </c>
      <c r="C316" t="s">
        <v>137</v>
      </c>
      <c r="D316" t="s">
        <v>149</v>
      </c>
      <c r="E316" t="s">
        <v>150</v>
      </c>
      <c r="F316" t="s">
        <v>155</v>
      </c>
      <c r="G316">
        <v>2</v>
      </c>
      <c r="H316" t="s">
        <v>961</v>
      </c>
      <c r="K316" s="9">
        <v>46132.333333333336</v>
      </c>
      <c r="L316" s="9">
        <v>46133.75</v>
      </c>
      <c r="M316" t="s">
        <v>33</v>
      </c>
    </row>
    <row r="317" spans="1:13" x14ac:dyDescent="0.3">
      <c r="A317" t="s">
        <v>3</v>
      </c>
      <c r="B317" t="s">
        <v>4</v>
      </c>
      <c r="C317" t="s">
        <v>137</v>
      </c>
      <c r="D317" t="s">
        <v>149</v>
      </c>
      <c r="E317" t="s">
        <v>150</v>
      </c>
      <c r="F317" t="s">
        <v>155</v>
      </c>
      <c r="G317">
        <v>3</v>
      </c>
      <c r="H317" t="s">
        <v>34</v>
      </c>
      <c r="K317" s="9">
        <v>46134.5</v>
      </c>
      <c r="L317" s="9">
        <v>46136.166666666664</v>
      </c>
      <c r="M317" t="s">
        <v>33</v>
      </c>
    </row>
    <row r="318" spans="1:13" x14ac:dyDescent="0.3">
      <c r="A318" t="s">
        <v>3</v>
      </c>
      <c r="B318" t="s">
        <v>4</v>
      </c>
      <c r="C318" t="s">
        <v>137</v>
      </c>
      <c r="D318" t="s">
        <v>149</v>
      </c>
      <c r="E318" t="s">
        <v>150</v>
      </c>
      <c r="F318" t="s">
        <v>155</v>
      </c>
      <c r="G318">
        <v>4</v>
      </c>
      <c r="H318" t="s">
        <v>76</v>
      </c>
      <c r="K318" s="9">
        <v>46137.25</v>
      </c>
      <c r="L318" s="9">
        <v>46138.75</v>
      </c>
      <c r="M318" t="s">
        <v>33</v>
      </c>
    </row>
    <row r="319" spans="1:13" x14ac:dyDescent="0.3">
      <c r="A319" t="s">
        <v>3</v>
      </c>
      <c r="B319" t="s">
        <v>4</v>
      </c>
      <c r="C319" t="s">
        <v>137</v>
      </c>
      <c r="D319" t="s">
        <v>149</v>
      </c>
      <c r="E319" t="s">
        <v>150</v>
      </c>
      <c r="F319" t="s">
        <v>155</v>
      </c>
      <c r="G319">
        <v>5</v>
      </c>
      <c r="H319" t="s">
        <v>70</v>
      </c>
      <c r="K319" s="9">
        <v>46139.416666666664</v>
      </c>
      <c r="L319" s="9">
        <v>46140.666666666664</v>
      </c>
      <c r="M319" t="s">
        <v>33</v>
      </c>
    </row>
    <row r="320" spans="1:13" x14ac:dyDescent="0.3">
      <c r="A320" t="s">
        <v>3</v>
      </c>
      <c r="B320" t="s">
        <v>4</v>
      </c>
      <c r="C320" t="s">
        <v>137</v>
      </c>
      <c r="D320" t="s">
        <v>149</v>
      </c>
      <c r="E320" t="s">
        <v>150</v>
      </c>
      <c r="F320" t="s">
        <v>155</v>
      </c>
      <c r="G320">
        <v>6</v>
      </c>
      <c r="H320" t="s">
        <v>954</v>
      </c>
      <c r="K320" s="9">
        <v>46145.625</v>
      </c>
      <c r="L320" s="9">
        <v>46146.625</v>
      </c>
      <c r="M320" t="s">
        <v>33</v>
      </c>
    </row>
    <row r="321" spans="1:13" x14ac:dyDescent="0.3">
      <c r="A321" t="s">
        <v>3</v>
      </c>
      <c r="B321" t="s">
        <v>4</v>
      </c>
      <c r="C321" t="s">
        <v>137</v>
      </c>
      <c r="D321" t="s">
        <v>149</v>
      </c>
      <c r="E321" t="s">
        <v>150</v>
      </c>
      <c r="F321" t="s">
        <v>155</v>
      </c>
      <c r="G321">
        <v>7</v>
      </c>
      <c r="H321" t="s">
        <v>955</v>
      </c>
      <c r="K321" s="9">
        <v>46150.916666666664</v>
      </c>
      <c r="L321" s="9">
        <v>46158.75</v>
      </c>
      <c r="M321" t="s">
        <v>33</v>
      </c>
    </row>
    <row r="322" spans="1:13" x14ac:dyDescent="0.3">
      <c r="A322" t="s">
        <v>3</v>
      </c>
      <c r="B322" t="s">
        <v>4</v>
      </c>
      <c r="C322" t="s">
        <v>137</v>
      </c>
      <c r="D322" t="s">
        <v>149</v>
      </c>
      <c r="E322" t="s">
        <v>150</v>
      </c>
      <c r="F322" t="s">
        <v>155</v>
      </c>
      <c r="G322">
        <v>8</v>
      </c>
      <c r="H322" t="s">
        <v>326</v>
      </c>
      <c r="K322" s="9">
        <v>46175.333333333336</v>
      </c>
      <c r="L322" s="9">
        <v>46179</v>
      </c>
      <c r="M322" t="s">
        <v>33</v>
      </c>
    </row>
    <row r="323" spans="1:13" x14ac:dyDescent="0.3">
      <c r="A323" t="s">
        <v>3</v>
      </c>
      <c r="B323" t="s">
        <v>4</v>
      </c>
      <c r="C323" t="s">
        <v>137</v>
      </c>
      <c r="D323" t="s">
        <v>149</v>
      </c>
      <c r="E323" t="s">
        <v>150</v>
      </c>
      <c r="F323" t="s">
        <v>155</v>
      </c>
      <c r="G323">
        <v>9</v>
      </c>
      <c r="H323" t="s">
        <v>142</v>
      </c>
      <c r="K323" s="9">
        <v>46179.916666666664</v>
      </c>
      <c r="L323" s="9">
        <v>46182.416666666664</v>
      </c>
      <c r="M323" t="s">
        <v>33</v>
      </c>
    </row>
    <row r="324" spans="1:13" x14ac:dyDescent="0.3">
      <c r="A324" t="s">
        <v>3</v>
      </c>
      <c r="B324" t="s">
        <v>4</v>
      </c>
      <c r="C324" t="s">
        <v>137</v>
      </c>
      <c r="D324" t="s">
        <v>156</v>
      </c>
      <c r="E324" t="s">
        <v>157</v>
      </c>
      <c r="F324" t="s">
        <v>151</v>
      </c>
      <c r="G324">
        <v>1</v>
      </c>
      <c r="H324" t="s">
        <v>141</v>
      </c>
      <c r="I324" s="9">
        <v>46018.00277777778</v>
      </c>
      <c r="J324" s="9">
        <v>46018.936111111114</v>
      </c>
      <c r="K324" s="9">
        <v>46017.979166666664</v>
      </c>
      <c r="L324" s="9">
        <v>46018.9375</v>
      </c>
      <c r="M324" t="s">
        <v>33</v>
      </c>
    </row>
    <row r="325" spans="1:13" x14ac:dyDescent="0.3">
      <c r="A325" t="s">
        <v>3</v>
      </c>
      <c r="B325" t="s">
        <v>4</v>
      </c>
      <c r="C325" t="s">
        <v>137</v>
      </c>
      <c r="D325" t="s">
        <v>156</v>
      </c>
      <c r="E325" t="s">
        <v>157</v>
      </c>
      <c r="F325" t="s">
        <v>151</v>
      </c>
      <c r="G325">
        <v>2</v>
      </c>
      <c r="H325" t="s">
        <v>961</v>
      </c>
      <c r="I325" s="9">
        <v>46019.852083333331</v>
      </c>
      <c r="J325" s="9">
        <v>46020.803472222222</v>
      </c>
      <c r="K325" s="9">
        <v>46019.833333333336</v>
      </c>
      <c r="L325" s="9">
        <v>46020.708333333336</v>
      </c>
      <c r="M325" t="s">
        <v>33</v>
      </c>
    </row>
    <row r="326" spans="1:13" x14ac:dyDescent="0.3">
      <c r="A326" t="s">
        <v>3</v>
      </c>
      <c r="B326" t="s">
        <v>4</v>
      </c>
      <c r="C326" t="s">
        <v>137</v>
      </c>
      <c r="D326" t="s">
        <v>156</v>
      </c>
      <c r="E326" t="s">
        <v>157</v>
      </c>
      <c r="F326" t="s">
        <v>151</v>
      </c>
      <c r="G326">
        <v>3</v>
      </c>
      <c r="H326" t="s">
        <v>34</v>
      </c>
      <c r="I326" s="9">
        <v>46022.061111111114</v>
      </c>
      <c r="J326" s="9">
        <v>46023.199305555558</v>
      </c>
      <c r="K326" s="9">
        <v>46022.041666666664</v>
      </c>
      <c r="L326" s="9">
        <v>46023.166666666664</v>
      </c>
      <c r="M326" t="s">
        <v>33</v>
      </c>
    </row>
    <row r="327" spans="1:13" x14ac:dyDescent="0.3">
      <c r="A327" t="s">
        <v>3</v>
      </c>
      <c r="B327" t="s">
        <v>4</v>
      </c>
      <c r="C327" t="s">
        <v>137</v>
      </c>
      <c r="D327" t="s">
        <v>156</v>
      </c>
      <c r="E327" t="s">
        <v>157</v>
      </c>
      <c r="F327" t="s">
        <v>151</v>
      </c>
      <c r="G327">
        <v>4</v>
      </c>
      <c r="H327" t="s">
        <v>76</v>
      </c>
      <c r="I327" s="9">
        <v>46026.056944444441</v>
      </c>
      <c r="J327" s="9">
        <v>46027.209722222222</v>
      </c>
      <c r="K327" s="9">
        <v>46026.020833333336</v>
      </c>
      <c r="L327" s="9">
        <v>46027.1875</v>
      </c>
      <c r="M327" t="s">
        <v>33</v>
      </c>
    </row>
    <row r="328" spans="1:13" x14ac:dyDescent="0.3">
      <c r="A328" t="s">
        <v>3</v>
      </c>
      <c r="B328" t="s">
        <v>4</v>
      </c>
      <c r="C328" t="s">
        <v>137</v>
      </c>
      <c r="D328" t="s">
        <v>156</v>
      </c>
      <c r="E328" t="s">
        <v>157</v>
      </c>
      <c r="F328" t="s">
        <v>151</v>
      </c>
      <c r="G328">
        <v>5</v>
      </c>
      <c r="H328" t="s">
        <v>70</v>
      </c>
      <c r="I328" s="9">
        <v>46028.497916666667</v>
      </c>
      <c r="J328" s="9">
        <v>46029.884027777778</v>
      </c>
      <c r="K328" s="9">
        <v>46028.583333333336</v>
      </c>
      <c r="L328" s="9">
        <v>46029.875</v>
      </c>
      <c r="M328" t="s">
        <v>33</v>
      </c>
    </row>
    <row r="329" spans="1:13" x14ac:dyDescent="0.3">
      <c r="A329" t="s">
        <v>3</v>
      </c>
      <c r="B329" t="s">
        <v>4</v>
      </c>
      <c r="C329" t="s">
        <v>137</v>
      </c>
      <c r="D329" t="s">
        <v>156</v>
      </c>
      <c r="E329" t="s">
        <v>157</v>
      </c>
      <c r="F329" t="s">
        <v>151</v>
      </c>
      <c r="G329">
        <v>6</v>
      </c>
      <c r="H329" t="s">
        <v>955</v>
      </c>
      <c r="K329" s="9">
        <v>46031.916666666664</v>
      </c>
      <c r="L329" s="9">
        <v>46039.75</v>
      </c>
      <c r="M329" t="s">
        <v>33</v>
      </c>
    </row>
    <row r="330" spans="1:13" x14ac:dyDescent="0.3">
      <c r="A330" t="s">
        <v>3</v>
      </c>
      <c r="B330" t="s">
        <v>4</v>
      </c>
      <c r="C330" t="s">
        <v>137</v>
      </c>
      <c r="D330" t="s">
        <v>156</v>
      </c>
      <c r="E330" t="s">
        <v>157</v>
      </c>
      <c r="F330" t="s">
        <v>151</v>
      </c>
      <c r="G330">
        <v>7</v>
      </c>
      <c r="H330" t="s">
        <v>954</v>
      </c>
      <c r="I330" s="9">
        <v>46034.745833333334</v>
      </c>
      <c r="J330" s="9">
        <v>46035.593055555553</v>
      </c>
      <c r="K330" s="9">
        <v>46034.739583333336</v>
      </c>
      <c r="L330" s="9">
        <v>46035.572916666664</v>
      </c>
      <c r="M330" t="s">
        <v>33</v>
      </c>
    </row>
    <row r="331" spans="1:13" x14ac:dyDescent="0.3">
      <c r="A331" t="s">
        <v>3</v>
      </c>
      <c r="B331" t="s">
        <v>4</v>
      </c>
      <c r="C331" t="s">
        <v>137</v>
      </c>
      <c r="D331" t="s">
        <v>156</v>
      </c>
      <c r="E331" t="s">
        <v>157</v>
      </c>
      <c r="F331" t="s">
        <v>151</v>
      </c>
      <c r="G331">
        <v>8</v>
      </c>
      <c r="H331" t="s">
        <v>326</v>
      </c>
      <c r="I331" s="9">
        <v>46064.160416666666</v>
      </c>
      <c r="J331" s="9">
        <v>46071.80972222222</v>
      </c>
      <c r="K331" s="9">
        <v>46064.166666666664</v>
      </c>
      <c r="L331" s="9">
        <v>46071.75</v>
      </c>
      <c r="M331" t="s">
        <v>33</v>
      </c>
    </row>
    <row r="332" spans="1:13" x14ac:dyDescent="0.3">
      <c r="A332" t="s">
        <v>3</v>
      </c>
      <c r="B332" t="s">
        <v>4</v>
      </c>
      <c r="C332" t="s">
        <v>137</v>
      </c>
      <c r="D332" t="s">
        <v>156</v>
      </c>
      <c r="E332" t="s">
        <v>157</v>
      </c>
      <c r="F332" t="s">
        <v>151</v>
      </c>
      <c r="G332">
        <v>9</v>
      </c>
      <c r="H332" t="s">
        <v>955</v>
      </c>
      <c r="K332" s="9">
        <v>46066.916666666664</v>
      </c>
      <c r="L332" s="9">
        <v>46074.75</v>
      </c>
      <c r="M332" t="s">
        <v>33</v>
      </c>
    </row>
    <row r="333" spans="1:13" x14ac:dyDescent="0.3">
      <c r="A333" t="s">
        <v>3</v>
      </c>
      <c r="B333" t="s">
        <v>4</v>
      </c>
      <c r="C333" t="s">
        <v>137</v>
      </c>
      <c r="D333" t="s">
        <v>156</v>
      </c>
      <c r="E333" t="s">
        <v>157</v>
      </c>
      <c r="F333" t="s">
        <v>151</v>
      </c>
      <c r="G333">
        <v>10</v>
      </c>
      <c r="H333" t="s">
        <v>142</v>
      </c>
      <c r="I333" s="9">
        <v>46073.21597222222</v>
      </c>
      <c r="J333" s="9">
        <v>46076.254166666666</v>
      </c>
      <c r="K333" s="9">
        <v>46073.291666666664</v>
      </c>
      <c r="L333" s="9">
        <v>46076.208333333336</v>
      </c>
      <c r="M333" t="s">
        <v>33</v>
      </c>
    </row>
    <row r="334" spans="1:13" x14ac:dyDescent="0.3">
      <c r="A334" t="s">
        <v>3</v>
      </c>
      <c r="B334" t="s">
        <v>4</v>
      </c>
      <c r="C334" t="s">
        <v>137</v>
      </c>
      <c r="D334" t="s">
        <v>156</v>
      </c>
      <c r="E334" t="s">
        <v>157</v>
      </c>
      <c r="F334" t="s">
        <v>155</v>
      </c>
      <c r="G334">
        <v>1</v>
      </c>
      <c r="H334" t="s">
        <v>141</v>
      </c>
      <c r="K334" s="9">
        <v>46115.458333333336</v>
      </c>
      <c r="L334" s="9">
        <v>46116.458333333336</v>
      </c>
      <c r="M334" t="s">
        <v>33</v>
      </c>
    </row>
    <row r="335" spans="1:13" x14ac:dyDescent="0.3">
      <c r="A335" t="s">
        <v>3</v>
      </c>
      <c r="B335" t="s">
        <v>4</v>
      </c>
      <c r="C335" t="s">
        <v>137</v>
      </c>
      <c r="D335" t="s">
        <v>156</v>
      </c>
      <c r="E335" t="s">
        <v>157</v>
      </c>
      <c r="F335" t="s">
        <v>155</v>
      </c>
      <c r="G335">
        <v>2</v>
      </c>
      <c r="H335" t="s">
        <v>961</v>
      </c>
      <c r="K335" s="9">
        <v>46117.125</v>
      </c>
      <c r="L335" s="9">
        <v>46117.958333333336</v>
      </c>
      <c r="M335" t="s">
        <v>33</v>
      </c>
    </row>
    <row r="336" spans="1:13" x14ac:dyDescent="0.3">
      <c r="A336" t="s">
        <v>3</v>
      </c>
      <c r="B336" t="s">
        <v>4</v>
      </c>
      <c r="C336" t="s">
        <v>137</v>
      </c>
      <c r="D336" t="s">
        <v>156</v>
      </c>
      <c r="E336" t="s">
        <v>157</v>
      </c>
      <c r="F336" t="s">
        <v>155</v>
      </c>
      <c r="G336">
        <v>3</v>
      </c>
      <c r="H336" t="s">
        <v>34</v>
      </c>
      <c r="K336" s="9">
        <v>46118.75</v>
      </c>
      <c r="L336" s="9">
        <v>46119.75</v>
      </c>
      <c r="M336" t="s">
        <v>33</v>
      </c>
    </row>
    <row r="337" spans="1:13" x14ac:dyDescent="0.3">
      <c r="A337" t="s">
        <v>3</v>
      </c>
      <c r="B337" t="s">
        <v>4</v>
      </c>
      <c r="C337" t="s">
        <v>137</v>
      </c>
      <c r="D337" t="s">
        <v>156</v>
      </c>
      <c r="E337" t="s">
        <v>157</v>
      </c>
      <c r="F337" t="s">
        <v>155</v>
      </c>
      <c r="G337">
        <v>4</v>
      </c>
      <c r="H337" t="s">
        <v>76</v>
      </c>
      <c r="K337" s="9">
        <v>46121.208333333336</v>
      </c>
      <c r="L337" s="9">
        <v>46123.208333333336</v>
      </c>
      <c r="M337" t="s">
        <v>33</v>
      </c>
    </row>
    <row r="338" spans="1:13" x14ac:dyDescent="0.3">
      <c r="A338" t="s">
        <v>3</v>
      </c>
      <c r="B338" t="s">
        <v>4</v>
      </c>
      <c r="C338" t="s">
        <v>137</v>
      </c>
      <c r="D338" t="s">
        <v>156</v>
      </c>
      <c r="E338" t="s">
        <v>157</v>
      </c>
      <c r="F338" t="s">
        <v>155</v>
      </c>
      <c r="G338">
        <v>5</v>
      </c>
      <c r="H338" t="s">
        <v>70</v>
      </c>
      <c r="K338" s="9">
        <v>46123.666666666664</v>
      </c>
      <c r="L338" s="9">
        <v>46124.666666666664</v>
      </c>
      <c r="M338" t="s">
        <v>33</v>
      </c>
    </row>
    <row r="339" spans="1:13" x14ac:dyDescent="0.3">
      <c r="A339" t="s">
        <v>3</v>
      </c>
      <c r="B339" t="s">
        <v>4</v>
      </c>
      <c r="C339" t="s">
        <v>137</v>
      </c>
      <c r="D339" t="s">
        <v>156</v>
      </c>
      <c r="E339" t="s">
        <v>157</v>
      </c>
      <c r="F339" t="s">
        <v>155</v>
      </c>
      <c r="G339">
        <v>6</v>
      </c>
      <c r="H339" t="s">
        <v>954</v>
      </c>
      <c r="K339" s="9">
        <v>46129.583333333336</v>
      </c>
      <c r="L339" s="9">
        <v>46130.416666666664</v>
      </c>
      <c r="M339" t="s">
        <v>33</v>
      </c>
    </row>
    <row r="340" spans="1:13" x14ac:dyDescent="0.3">
      <c r="A340" t="s">
        <v>3</v>
      </c>
      <c r="B340" t="s">
        <v>4</v>
      </c>
      <c r="C340" t="s">
        <v>137</v>
      </c>
      <c r="D340" t="s">
        <v>156</v>
      </c>
      <c r="E340" t="s">
        <v>157</v>
      </c>
      <c r="F340" t="s">
        <v>155</v>
      </c>
      <c r="G340">
        <v>7</v>
      </c>
      <c r="H340" t="s">
        <v>955</v>
      </c>
      <c r="K340" s="9">
        <v>46136.917361111111</v>
      </c>
      <c r="L340" s="9">
        <v>46137.75</v>
      </c>
      <c r="M340" t="s">
        <v>33</v>
      </c>
    </row>
    <row r="341" spans="1:13" x14ac:dyDescent="0.3">
      <c r="A341" t="s">
        <v>3</v>
      </c>
      <c r="B341" t="s">
        <v>4</v>
      </c>
      <c r="C341" t="s">
        <v>137</v>
      </c>
      <c r="D341" t="s">
        <v>156</v>
      </c>
      <c r="E341" t="s">
        <v>157</v>
      </c>
      <c r="F341" t="s">
        <v>155</v>
      </c>
      <c r="G341">
        <v>8</v>
      </c>
      <c r="H341" t="s">
        <v>326</v>
      </c>
      <c r="K341" s="9">
        <v>46156.916666666664</v>
      </c>
      <c r="L341" s="9">
        <v>46158</v>
      </c>
      <c r="M341" t="s">
        <v>33</v>
      </c>
    </row>
    <row r="342" spans="1:13" x14ac:dyDescent="0.3">
      <c r="A342" t="s">
        <v>3</v>
      </c>
      <c r="B342" t="s">
        <v>4</v>
      </c>
      <c r="C342" t="s">
        <v>137</v>
      </c>
      <c r="D342" t="s">
        <v>156</v>
      </c>
      <c r="E342" t="s">
        <v>157</v>
      </c>
      <c r="F342" t="s">
        <v>155</v>
      </c>
      <c r="G342">
        <v>9</v>
      </c>
      <c r="H342" t="s">
        <v>142</v>
      </c>
      <c r="K342" s="9">
        <v>46158.916666666664</v>
      </c>
      <c r="L342" s="9">
        <v>46161.416666666664</v>
      </c>
      <c r="M342" t="s">
        <v>33</v>
      </c>
    </row>
    <row r="343" spans="1:13" x14ac:dyDescent="0.3">
      <c r="A343" t="s">
        <v>3</v>
      </c>
      <c r="B343" t="s">
        <v>4</v>
      </c>
      <c r="C343" t="s">
        <v>137</v>
      </c>
      <c r="D343" t="s">
        <v>162</v>
      </c>
      <c r="E343" t="s">
        <v>163</v>
      </c>
      <c r="F343" t="s">
        <v>164</v>
      </c>
      <c r="G343">
        <v>1</v>
      </c>
      <c r="H343" t="s">
        <v>141</v>
      </c>
      <c r="I343" s="9">
        <v>46083.76458333333</v>
      </c>
      <c r="J343" s="9">
        <v>46084.863194444442</v>
      </c>
      <c r="K343" s="9">
        <v>46083.729166666664</v>
      </c>
      <c r="L343" s="9">
        <v>46084.833333333336</v>
      </c>
      <c r="M343" t="s">
        <v>33</v>
      </c>
    </row>
    <row r="344" spans="1:13" x14ac:dyDescent="0.3">
      <c r="A344" t="s">
        <v>3</v>
      </c>
      <c r="B344" t="s">
        <v>4</v>
      </c>
      <c r="C344" t="s">
        <v>137</v>
      </c>
      <c r="D344" t="s">
        <v>162</v>
      </c>
      <c r="E344" t="s">
        <v>163</v>
      </c>
      <c r="F344" t="s">
        <v>164</v>
      </c>
      <c r="G344">
        <v>2</v>
      </c>
      <c r="H344" t="s">
        <v>961</v>
      </c>
      <c r="I344" s="9">
        <v>46085.488888888889</v>
      </c>
      <c r="J344" s="9">
        <v>46086.136111111111</v>
      </c>
      <c r="K344" s="9">
        <v>46085.5</v>
      </c>
      <c r="L344" s="9">
        <v>46086.166666666664</v>
      </c>
      <c r="M344" t="s">
        <v>33</v>
      </c>
    </row>
    <row r="345" spans="1:13" x14ac:dyDescent="0.3">
      <c r="A345" t="s">
        <v>3</v>
      </c>
      <c r="B345" t="s">
        <v>4</v>
      </c>
      <c r="C345" t="s">
        <v>137</v>
      </c>
      <c r="D345" t="s">
        <v>162</v>
      </c>
      <c r="E345" t="s">
        <v>163</v>
      </c>
      <c r="F345" t="s">
        <v>164</v>
      </c>
      <c r="G345">
        <v>3</v>
      </c>
      <c r="H345" t="s">
        <v>34</v>
      </c>
      <c r="K345" s="9">
        <v>46086.916666666664</v>
      </c>
      <c r="L345" s="9">
        <v>46087.791666666664</v>
      </c>
      <c r="M345" t="s">
        <v>33</v>
      </c>
    </row>
    <row r="346" spans="1:13" x14ac:dyDescent="0.3">
      <c r="A346" t="s">
        <v>3</v>
      </c>
      <c r="B346" t="s">
        <v>4</v>
      </c>
      <c r="C346" t="s">
        <v>137</v>
      </c>
      <c r="D346" t="s">
        <v>162</v>
      </c>
      <c r="E346" t="s">
        <v>163</v>
      </c>
      <c r="F346" t="s">
        <v>164</v>
      </c>
      <c r="G346">
        <v>4</v>
      </c>
      <c r="H346" t="s">
        <v>76</v>
      </c>
      <c r="K346" s="9">
        <v>46089.125</v>
      </c>
      <c r="L346" s="9">
        <v>46091.125</v>
      </c>
      <c r="M346" t="s">
        <v>33</v>
      </c>
    </row>
    <row r="347" spans="1:13" x14ac:dyDescent="0.3">
      <c r="A347" t="s">
        <v>3</v>
      </c>
      <c r="B347" t="s">
        <v>4</v>
      </c>
      <c r="C347" t="s">
        <v>137</v>
      </c>
      <c r="D347" t="s">
        <v>162</v>
      </c>
      <c r="E347" t="s">
        <v>163</v>
      </c>
      <c r="F347" t="s">
        <v>164</v>
      </c>
      <c r="G347">
        <v>5</v>
      </c>
      <c r="H347" t="s">
        <v>70</v>
      </c>
      <c r="K347" s="9">
        <v>46091.583333333336</v>
      </c>
      <c r="L347" s="9">
        <v>46092.583333333336</v>
      </c>
      <c r="M347" t="s">
        <v>33</v>
      </c>
    </row>
    <row r="348" spans="1:13" x14ac:dyDescent="0.3">
      <c r="A348" t="s">
        <v>3</v>
      </c>
      <c r="B348" t="s">
        <v>4</v>
      </c>
      <c r="C348" t="s">
        <v>137</v>
      </c>
      <c r="D348" t="s">
        <v>162</v>
      </c>
      <c r="E348" t="s">
        <v>163</v>
      </c>
      <c r="F348" t="s">
        <v>164</v>
      </c>
      <c r="G348">
        <v>6</v>
      </c>
      <c r="H348" t="s">
        <v>954</v>
      </c>
      <c r="K348" s="9">
        <v>46097.416666666664</v>
      </c>
      <c r="L348" s="9">
        <v>46098.25</v>
      </c>
      <c r="M348" t="s">
        <v>33</v>
      </c>
    </row>
    <row r="349" spans="1:13" x14ac:dyDescent="0.3">
      <c r="A349" t="s">
        <v>3</v>
      </c>
      <c r="B349" t="s">
        <v>4</v>
      </c>
      <c r="C349" t="s">
        <v>137</v>
      </c>
      <c r="D349" t="s">
        <v>162</v>
      </c>
      <c r="E349" t="s">
        <v>163</v>
      </c>
      <c r="F349" t="s">
        <v>164</v>
      </c>
      <c r="G349">
        <v>7</v>
      </c>
      <c r="H349" t="s">
        <v>955</v>
      </c>
      <c r="K349" s="9">
        <v>46101.916666666664</v>
      </c>
      <c r="L349" s="9">
        <v>46109.75</v>
      </c>
      <c r="M349" t="s">
        <v>33</v>
      </c>
    </row>
    <row r="350" spans="1:13" x14ac:dyDescent="0.3">
      <c r="A350" t="s">
        <v>3</v>
      </c>
      <c r="B350" t="s">
        <v>4</v>
      </c>
      <c r="C350" t="s">
        <v>137</v>
      </c>
      <c r="D350" t="s">
        <v>162</v>
      </c>
      <c r="E350" t="s">
        <v>163</v>
      </c>
      <c r="F350" t="s">
        <v>164</v>
      </c>
      <c r="G350">
        <v>8</v>
      </c>
      <c r="H350" t="s">
        <v>326</v>
      </c>
      <c r="K350" s="9">
        <v>46126.333333333336</v>
      </c>
      <c r="L350" s="9">
        <v>46130</v>
      </c>
      <c r="M350" t="s">
        <v>33</v>
      </c>
    </row>
    <row r="351" spans="1:13" x14ac:dyDescent="0.3">
      <c r="A351" t="s">
        <v>3</v>
      </c>
      <c r="B351" t="s">
        <v>4</v>
      </c>
      <c r="C351" t="s">
        <v>137</v>
      </c>
      <c r="D351" t="s">
        <v>162</v>
      </c>
      <c r="E351" t="s">
        <v>163</v>
      </c>
      <c r="F351" t="s">
        <v>164</v>
      </c>
      <c r="G351">
        <v>9</v>
      </c>
      <c r="H351" t="s">
        <v>142</v>
      </c>
      <c r="K351" s="9">
        <v>46130.916666666664</v>
      </c>
      <c r="L351" s="9">
        <v>46133.416666666664</v>
      </c>
      <c r="M351" t="s">
        <v>33</v>
      </c>
    </row>
    <row r="352" spans="1:13" x14ac:dyDescent="0.3">
      <c r="A352" t="s">
        <v>3</v>
      </c>
      <c r="B352" t="s">
        <v>4</v>
      </c>
      <c r="C352" t="s">
        <v>137</v>
      </c>
      <c r="D352" t="s">
        <v>167</v>
      </c>
      <c r="E352" t="s">
        <v>168</v>
      </c>
      <c r="F352" t="s">
        <v>151</v>
      </c>
      <c r="G352">
        <v>1</v>
      </c>
      <c r="H352" t="s">
        <v>141</v>
      </c>
      <c r="I352" s="9">
        <v>46039.32708333333</v>
      </c>
      <c r="J352" s="9">
        <v>46040.531944444447</v>
      </c>
      <c r="K352" s="9">
        <v>46039.3125</v>
      </c>
      <c r="L352" s="9">
        <v>46040.5</v>
      </c>
      <c r="M352" t="s">
        <v>33</v>
      </c>
    </row>
    <row r="353" spans="1:13" x14ac:dyDescent="0.3">
      <c r="A353" t="s">
        <v>3</v>
      </c>
      <c r="B353" t="s">
        <v>4</v>
      </c>
      <c r="C353" t="s">
        <v>137</v>
      </c>
      <c r="D353" t="s">
        <v>167</v>
      </c>
      <c r="E353" t="s">
        <v>168</v>
      </c>
      <c r="F353" t="s">
        <v>151</v>
      </c>
      <c r="G353">
        <v>2</v>
      </c>
      <c r="H353" t="s">
        <v>961</v>
      </c>
      <c r="I353" s="9">
        <v>46042.119444444441</v>
      </c>
      <c r="J353" s="9">
        <v>46042.951388888891</v>
      </c>
      <c r="K353" s="9">
        <v>46042.041666666664</v>
      </c>
      <c r="L353" s="9">
        <v>46042.958333333336</v>
      </c>
      <c r="M353" t="s">
        <v>33</v>
      </c>
    </row>
    <row r="354" spans="1:13" x14ac:dyDescent="0.3">
      <c r="A354" t="s">
        <v>3</v>
      </c>
      <c r="B354" t="s">
        <v>4</v>
      </c>
      <c r="C354" t="s">
        <v>137</v>
      </c>
      <c r="D354" t="s">
        <v>167</v>
      </c>
      <c r="E354" t="s">
        <v>168</v>
      </c>
      <c r="F354" t="s">
        <v>151</v>
      </c>
      <c r="G354">
        <v>3</v>
      </c>
      <c r="H354" t="s">
        <v>34</v>
      </c>
      <c r="I354" s="9">
        <v>46044.020138888889</v>
      </c>
      <c r="J354" s="9">
        <v>46045.052777777775</v>
      </c>
      <c r="K354" s="9">
        <v>46044.041666666664</v>
      </c>
      <c r="L354" s="9">
        <v>46045.125</v>
      </c>
      <c r="M354" t="s">
        <v>33</v>
      </c>
    </row>
    <row r="355" spans="1:13" x14ac:dyDescent="0.3">
      <c r="A355" t="s">
        <v>3</v>
      </c>
      <c r="B355" t="s">
        <v>4</v>
      </c>
      <c r="C355" t="s">
        <v>137</v>
      </c>
      <c r="D355" t="s">
        <v>167</v>
      </c>
      <c r="E355" t="s">
        <v>168</v>
      </c>
      <c r="F355" t="s">
        <v>151</v>
      </c>
      <c r="G355">
        <v>4</v>
      </c>
      <c r="H355" t="s">
        <v>76</v>
      </c>
      <c r="I355" s="9">
        <v>46046.980555555558</v>
      </c>
      <c r="J355" s="9">
        <v>46048.234027777777</v>
      </c>
      <c r="K355" s="9">
        <v>46046.958333333336</v>
      </c>
      <c r="L355" s="9">
        <v>46048.458333333336</v>
      </c>
      <c r="M355" t="s">
        <v>33</v>
      </c>
    </row>
    <row r="356" spans="1:13" x14ac:dyDescent="0.3">
      <c r="A356" t="s">
        <v>3</v>
      </c>
      <c r="B356" t="s">
        <v>4</v>
      </c>
      <c r="C356" t="s">
        <v>137</v>
      </c>
      <c r="D356" t="s">
        <v>167</v>
      </c>
      <c r="E356" t="s">
        <v>168</v>
      </c>
      <c r="F356" t="s">
        <v>151</v>
      </c>
      <c r="G356">
        <v>5</v>
      </c>
      <c r="H356" t="s">
        <v>70</v>
      </c>
      <c r="I356" s="9">
        <v>46051.332638888889</v>
      </c>
      <c r="J356" s="9">
        <v>46052.435416666667</v>
      </c>
      <c r="K356" s="9">
        <v>46051.3125</v>
      </c>
      <c r="L356" s="9">
        <v>46052.40625</v>
      </c>
      <c r="M356" t="s">
        <v>33</v>
      </c>
    </row>
    <row r="357" spans="1:13" x14ac:dyDescent="0.3">
      <c r="A357" t="s">
        <v>3</v>
      </c>
      <c r="B357" t="s">
        <v>4</v>
      </c>
      <c r="C357" t="s">
        <v>137</v>
      </c>
      <c r="D357" t="s">
        <v>167</v>
      </c>
      <c r="E357" t="s">
        <v>168</v>
      </c>
      <c r="F357" t="s">
        <v>151</v>
      </c>
      <c r="G357">
        <v>6</v>
      </c>
      <c r="H357" t="s">
        <v>955</v>
      </c>
      <c r="K357" s="9">
        <v>46052.916666666664</v>
      </c>
      <c r="L357" s="9">
        <v>46074.75</v>
      </c>
      <c r="M357" t="s">
        <v>33</v>
      </c>
    </row>
    <row r="358" spans="1:13" x14ac:dyDescent="0.3">
      <c r="A358" t="s">
        <v>3</v>
      </c>
      <c r="B358" t="s">
        <v>4</v>
      </c>
      <c r="C358" t="s">
        <v>137</v>
      </c>
      <c r="D358" t="s">
        <v>167</v>
      </c>
      <c r="E358" t="s">
        <v>168</v>
      </c>
      <c r="F358" t="s">
        <v>151</v>
      </c>
      <c r="G358">
        <v>7</v>
      </c>
      <c r="H358" t="s">
        <v>954</v>
      </c>
      <c r="I358" s="9">
        <v>46057.994444444441</v>
      </c>
      <c r="J358" s="9">
        <v>46059.022222222222</v>
      </c>
      <c r="K358" s="9">
        <v>46058</v>
      </c>
      <c r="L358" s="9">
        <v>46058.979166666664</v>
      </c>
      <c r="M358" t="s">
        <v>33</v>
      </c>
    </row>
    <row r="359" spans="1:13" x14ac:dyDescent="0.3">
      <c r="A359" t="s">
        <v>3</v>
      </c>
      <c r="B359" t="s">
        <v>4</v>
      </c>
      <c r="C359" t="s">
        <v>137</v>
      </c>
      <c r="D359" t="s">
        <v>167</v>
      </c>
      <c r="E359" t="s">
        <v>168</v>
      </c>
      <c r="F359" t="s">
        <v>151</v>
      </c>
      <c r="G359">
        <v>8</v>
      </c>
      <c r="H359" t="s">
        <v>955</v>
      </c>
      <c r="K359" s="9">
        <v>46087.916666666664</v>
      </c>
      <c r="L359" s="9">
        <v>46109.75</v>
      </c>
      <c r="M359" t="s">
        <v>33</v>
      </c>
    </row>
    <row r="360" spans="1:13" x14ac:dyDescent="0.3">
      <c r="A360" t="s">
        <v>3</v>
      </c>
      <c r="B360" t="s">
        <v>4</v>
      </c>
      <c r="C360" t="s">
        <v>137</v>
      </c>
      <c r="D360" t="s">
        <v>167</v>
      </c>
      <c r="E360" t="s">
        <v>168</v>
      </c>
      <c r="F360" t="s">
        <v>151</v>
      </c>
      <c r="G360">
        <v>9</v>
      </c>
      <c r="H360" t="s">
        <v>326</v>
      </c>
      <c r="K360" s="9">
        <v>46097.583333333336</v>
      </c>
      <c r="L360" s="9">
        <v>46102.208333333336</v>
      </c>
      <c r="M360" t="s">
        <v>33</v>
      </c>
    </row>
    <row r="361" spans="1:13" x14ac:dyDescent="0.3">
      <c r="A361" t="s">
        <v>3</v>
      </c>
      <c r="B361" t="s">
        <v>4</v>
      </c>
      <c r="C361" t="s">
        <v>137</v>
      </c>
      <c r="D361" t="s">
        <v>167</v>
      </c>
      <c r="E361" t="s">
        <v>168</v>
      </c>
      <c r="F361" t="s">
        <v>151</v>
      </c>
      <c r="G361">
        <v>10</v>
      </c>
      <c r="H361" t="s">
        <v>142</v>
      </c>
      <c r="K361" s="9">
        <v>46103.333333333336</v>
      </c>
      <c r="L361" s="9">
        <v>46106.25</v>
      </c>
      <c r="M361" t="s">
        <v>33</v>
      </c>
    </row>
    <row r="362" spans="1:13" x14ac:dyDescent="0.3">
      <c r="A362" t="s">
        <v>3</v>
      </c>
      <c r="B362" t="s">
        <v>4</v>
      </c>
      <c r="C362" t="s">
        <v>137</v>
      </c>
      <c r="D362" t="s">
        <v>172</v>
      </c>
      <c r="E362" t="s">
        <v>173</v>
      </c>
      <c r="F362" t="s">
        <v>174</v>
      </c>
      <c r="G362">
        <v>1</v>
      </c>
      <c r="H362" t="s">
        <v>141</v>
      </c>
      <c r="I362" s="9">
        <v>46026.654861111114</v>
      </c>
      <c r="J362" s="9">
        <v>46027.852777777778</v>
      </c>
      <c r="K362" s="9">
        <v>46026.625</v>
      </c>
      <c r="L362" s="9">
        <v>46027.895833333336</v>
      </c>
      <c r="M362" t="s">
        <v>33</v>
      </c>
    </row>
    <row r="363" spans="1:13" x14ac:dyDescent="0.3">
      <c r="A363" t="s">
        <v>3</v>
      </c>
      <c r="B363" t="s">
        <v>4</v>
      </c>
      <c r="C363" t="s">
        <v>137</v>
      </c>
      <c r="D363" t="s">
        <v>172</v>
      </c>
      <c r="E363" t="s">
        <v>173</v>
      </c>
      <c r="F363" t="s">
        <v>174</v>
      </c>
      <c r="G363">
        <v>2</v>
      </c>
      <c r="H363" t="s">
        <v>961</v>
      </c>
      <c r="I363" s="9">
        <v>46028.478472222225</v>
      </c>
      <c r="J363" s="9">
        <v>46029.280555555553</v>
      </c>
      <c r="K363" s="9">
        <v>46028.479166666664</v>
      </c>
      <c r="L363" s="9">
        <v>46029.25</v>
      </c>
      <c r="M363" t="s">
        <v>33</v>
      </c>
    </row>
    <row r="364" spans="1:13" x14ac:dyDescent="0.3">
      <c r="A364" t="s">
        <v>3</v>
      </c>
      <c r="B364" t="s">
        <v>4</v>
      </c>
      <c r="C364" t="s">
        <v>137</v>
      </c>
      <c r="D364" t="s">
        <v>172</v>
      </c>
      <c r="E364" t="s">
        <v>173</v>
      </c>
      <c r="F364" t="s">
        <v>174</v>
      </c>
      <c r="G364">
        <v>3</v>
      </c>
      <c r="H364" t="s">
        <v>34</v>
      </c>
      <c r="I364" s="9">
        <v>46030.446527777778</v>
      </c>
      <c r="J364" s="9">
        <v>46031.447222222225</v>
      </c>
      <c r="K364" s="9">
        <v>46030.416666666664</v>
      </c>
      <c r="L364" s="9">
        <v>46031.395833333336</v>
      </c>
      <c r="M364" t="s">
        <v>33</v>
      </c>
    </row>
    <row r="365" spans="1:13" x14ac:dyDescent="0.3">
      <c r="A365" t="s">
        <v>3</v>
      </c>
      <c r="B365" t="s">
        <v>4</v>
      </c>
      <c r="C365" t="s">
        <v>137</v>
      </c>
      <c r="D365" t="s">
        <v>172</v>
      </c>
      <c r="E365" t="s">
        <v>173</v>
      </c>
      <c r="F365" t="s">
        <v>174</v>
      </c>
      <c r="G365">
        <v>4</v>
      </c>
      <c r="H365" t="s">
        <v>76</v>
      </c>
      <c r="I365" s="9">
        <v>46032.636805555558</v>
      </c>
      <c r="J365" s="9">
        <v>46033.636805555558</v>
      </c>
      <c r="K365" s="9">
        <v>46032.625</v>
      </c>
      <c r="L365" s="9">
        <v>46033.604166666664</v>
      </c>
      <c r="M365" t="s">
        <v>33</v>
      </c>
    </row>
    <row r="366" spans="1:13" x14ac:dyDescent="0.3">
      <c r="A366" t="s">
        <v>3</v>
      </c>
      <c r="B366" t="s">
        <v>4</v>
      </c>
      <c r="C366" t="s">
        <v>137</v>
      </c>
      <c r="D366" t="s">
        <v>172</v>
      </c>
      <c r="E366" t="s">
        <v>173</v>
      </c>
      <c r="F366" t="s">
        <v>174</v>
      </c>
      <c r="G366">
        <v>5</v>
      </c>
      <c r="H366" t="s">
        <v>70</v>
      </c>
      <c r="I366" s="9">
        <v>46036.582638888889</v>
      </c>
      <c r="J366" s="9">
        <v>46037.609027777777</v>
      </c>
      <c r="K366" s="9">
        <v>46036.5625</v>
      </c>
      <c r="L366" s="9">
        <v>46037.5625</v>
      </c>
      <c r="M366" t="s">
        <v>33</v>
      </c>
    </row>
    <row r="367" spans="1:13" x14ac:dyDescent="0.3">
      <c r="A367" t="s">
        <v>3</v>
      </c>
      <c r="B367" t="s">
        <v>4</v>
      </c>
      <c r="C367" t="s">
        <v>137</v>
      </c>
      <c r="D367" t="s">
        <v>172</v>
      </c>
      <c r="E367" t="s">
        <v>173</v>
      </c>
      <c r="F367" t="s">
        <v>174</v>
      </c>
      <c r="G367">
        <v>6</v>
      </c>
      <c r="H367" t="s">
        <v>955</v>
      </c>
      <c r="K367" s="9">
        <v>46038.916666666664</v>
      </c>
      <c r="L367" s="9">
        <v>46046.75</v>
      </c>
      <c r="M367" t="s">
        <v>33</v>
      </c>
    </row>
    <row r="368" spans="1:13" x14ac:dyDescent="0.3">
      <c r="A368" t="s">
        <v>3</v>
      </c>
      <c r="B368" t="s">
        <v>4</v>
      </c>
      <c r="C368" t="s">
        <v>137</v>
      </c>
      <c r="D368" t="s">
        <v>172</v>
      </c>
      <c r="E368" t="s">
        <v>173</v>
      </c>
      <c r="F368" t="s">
        <v>174</v>
      </c>
      <c r="G368">
        <v>7</v>
      </c>
      <c r="H368" t="s">
        <v>954</v>
      </c>
      <c r="I368" s="9">
        <v>46042.959722222222</v>
      </c>
      <c r="J368" s="9">
        <v>46043.655555555553</v>
      </c>
      <c r="K368" s="9">
        <v>46042.958333333336</v>
      </c>
      <c r="L368" s="9">
        <v>46043.625</v>
      </c>
      <c r="M368" t="s">
        <v>33</v>
      </c>
    </row>
    <row r="369" spans="1:13" x14ac:dyDescent="0.3">
      <c r="A369" t="s">
        <v>3</v>
      </c>
      <c r="B369" t="s">
        <v>4</v>
      </c>
      <c r="C369" t="s">
        <v>137</v>
      </c>
      <c r="D369" t="s">
        <v>172</v>
      </c>
      <c r="E369" t="s">
        <v>173</v>
      </c>
      <c r="F369" t="s">
        <v>174</v>
      </c>
      <c r="G369">
        <v>8</v>
      </c>
      <c r="H369" t="s">
        <v>955</v>
      </c>
      <c r="K369" s="9">
        <v>46073.916666666664</v>
      </c>
      <c r="L369" s="9">
        <v>46081.75</v>
      </c>
      <c r="M369" t="s">
        <v>33</v>
      </c>
    </row>
    <row r="370" spans="1:13" x14ac:dyDescent="0.3">
      <c r="A370" t="s">
        <v>3</v>
      </c>
      <c r="B370" t="s">
        <v>4</v>
      </c>
      <c r="C370" t="s">
        <v>137</v>
      </c>
      <c r="D370" t="s">
        <v>172</v>
      </c>
      <c r="E370" t="s">
        <v>173</v>
      </c>
      <c r="F370" t="s">
        <v>174</v>
      </c>
      <c r="G370">
        <v>9</v>
      </c>
      <c r="H370" t="s">
        <v>326</v>
      </c>
      <c r="I370" s="9">
        <v>46075.515277777777</v>
      </c>
      <c r="J370" s="9">
        <v>46082.126388888886</v>
      </c>
      <c r="K370" s="9">
        <v>46075.416666666664</v>
      </c>
      <c r="L370" s="9">
        <v>46082.020833333336</v>
      </c>
      <c r="M370" t="s">
        <v>33</v>
      </c>
    </row>
    <row r="371" spans="1:13" x14ac:dyDescent="0.3">
      <c r="A371" t="s">
        <v>3</v>
      </c>
      <c r="B371" t="s">
        <v>4</v>
      </c>
      <c r="C371" t="s">
        <v>137</v>
      </c>
      <c r="D371" t="s">
        <v>172</v>
      </c>
      <c r="E371" t="s">
        <v>173</v>
      </c>
      <c r="F371" t="s">
        <v>174</v>
      </c>
      <c r="G371">
        <v>10</v>
      </c>
      <c r="H371" t="s">
        <v>142</v>
      </c>
      <c r="K371" s="9">
        <v>46086.25</v>
      </c>
      <c r="L371" s="9">
        <v>46090.541666666664</v>
      </c>
      <c r="M371" t="s">
        <v>33</v>
      </c>
    </row>
    <row r="372" spans="1:13" x14ac:dyDescent="0.3">
      <c r="A372" t="s">
        <v>3</v>
      </c>
      <c r="B372" t="s">
        <v>4</v>
      </c>
      <c r="C372" t="s">
        <v>137</v>
      </c>
      <c r="D372" t="s">
        <v>172</v>
      </c>
      <c r="E372" t="s">
        <v>173</v>
      </c>
      <c r="F372" t="s">
        <v>177</v>
      </c>
      <c r="G372">
        <v>1</v>
      </c>
      <c r="H372" t="s">
        <v>141</v>
      </c>
      <c r="K372" s="9">
        <v>46131.791666666664</v>
      </c>
      <c r="L372" s="9">
        <v>46132.458333333336</v>
      </c>
      <c r="M372" t="s">
        <v>33</v>
      </c>
    </row>
    <row r="373" spans="1:13" x14ac:dyDescent="0.3">
      <c r="A373" t="s">
        <v>3</v>
      </c>
      <c r="B373" t="s">
        <v>4</v>
      </c>
      <c r="C373" t="s">
        <v>137</v>
      </c>
      <c r="D373" t="s">
        <v>172</v>
      </c>
      <c r="E373" t="s">
        <v>173</v>
      </c>
      <c r="F373" t="s">
        <v>177</v>
      </c>
      <c r="G373">
        <v>2</v>
      </c>
      <c r="H373" t="s">
        <v>961</v>
      </c>
      <c r="K373" s="9">
        <v>46133.333333333336</v>
      </c>
      <c r="L373" s="9">
        <v>46133.75</v>
      </c>
      <c r="M373" t="s">
        <v>33</v>
      </c>
    </row>
    <row r="374" spans="1:13" x14ac:dyDescent="0.3">
      <c r="A374" t="s">
        <v>3</v>
      </c>
      <c r="B374" t="s">
        <v>4</v>
      </c>
      <c r="C374" t="s">
        <v>137</v>
      </c>
      <c r="D374" t="s">
        <v>172</v>
      </c>
      <c r="E374" t="s">
        <v>173</v>
      </c>
      <c r="F374" t="s">
        <v>177</v>
      </c>
      <c r="G374">
        <v>3</v>
      </c>
      <c r="H374" t="s">
        <v>34</v>
      </c>
      <c r="K374" s="9">
        <v>46134.5</v>
      </c>
      <c r="L374" s="9">
        <v>46135.166666666664</v>
      </c>
      <c r="M374" t="s">
        <v>33</v>
      </c>
    </row>
    <row r="375" spans="1:13" x14ac:dyDescent="0.3">
      <c r="A375" t="s">
        <v>3</v>
      </c>
      <c r="B375" t="s">
        <v>4</v>
      </c>
      <c r="C375" t="s">
        <v>137</v>
      </c>
      <c r="D375" t="s">
        <v>172</v>
      </c>
      <c r="E375" t="s">
        <v>173</v>
      </c>
      <c r="F375" t="s">
        <v>177</v>
      </c>
      <c r="G375">
        <v>4</v>
      </c>
      <c r="H375" t="s">
        <v>76</v>
      </c>
      <c r="K375" s="9">
        <v>46136.25</v>
      </c>
      <c r="L375" s="9">
        <v>46137.75</v>
      </c>
      <c r="M375" t="s">
        <v>33</v>
      </c>
    </row>
    <row r="376" spans="1:13" x14ac:dyDescent="0.3">
      <c r="A376" t="s">
        <v>3</v>
      </c>
      <c r="B376" t="s">
        <v>4</v>
      </c>
      <c r="C376" t="s">
        <v>137</v>
      </c>
      <c r="D376" t="s">
        <v>172</v>
      </c>
      <c r="E376" t="s">
        <v>173</v>
      </c>
      <c r="F376" t="s">
        <v>177</v>
      </c>
      <c r="G376">
        <v>5</v>
      </c>
      <c r="H376" t="s">
        <v>70</v>
      </c>
      <c r="K376" s="9">
        <v>46138.416666666664</v>
      </c>
      <c r="L376" s="9">
        <v>46139.666666666664</v>
      </c>
      <c r="M376" t="s">
        <v>33</v>
      </c>
    </row>
    <row r="377" spans="1:13" x14ac:dyDescent="0.3">
      <c r="A377" t="s">
        <v>3</v>
      </c>
      <c r="B377" t="s">
        <v>4</v>
      </c>
      <c r="C377" t="s">
        <v>137</v>
      </c>
      <c r="D377" t="s">
        <v>172</v>
      </c>
      <c r="E377" t="s">
        <v>173</v>
      </c>
      <c r="F377" t="s">
        <v>177</v>
      </c>
      <c r="G377">
        <v>6</v>
      </c>
      <c r="H377" t="s">
        <v>954</v>
      </c>
      <c r="K377" s="9">
        <v>46143.625</v>
      </c>
      <c r="L377" s="9">
        <v>46144.625</v>
      </c>
      <c r="M377" t="s">
        <v>33</v>
      </c>
    </row>
    <row r="378" spans="1:13" x14ac:dyDescent="0.3">
      <c r="A378" t="s">
        <v>3</v>
      </c>
      <c r="B378" t="s">
        <v>4</v>
      </c>
      <c r="C378" t="s">
        <v>137</v>
      </c>
      <c r="D378" t="s">
        <v>172</v>
      </c>
      <c r="E378" t="s">
        <v>173</v>
      </c>
      <c r="F378" t="s">
        <v>177</v>
      </c>
      <c r="G378">
        <v>7</v>
      </c>
      <c r="H378" t="s">
        <v>955</v>
      </c>
      <c r="K378" s="9">
        <v>46143.916666666664</v>
      </c>
      <c r="L378" s="9">
        <v>46151.75</v>
      </c>
      <c r="M378" t="s">
        <v>33</v>
      </c>
    </row>
    <row r="379" spans="1:13" x14ac:dyDescent="0.3">
      <c r="A379" t="s">
        <v>3</v>
      </c>
      <c r="B379" t="s">
        <v>4</v>
      </c>
      <c r="C379" t="s">
        <v>137</v>
      </c>
      <c r="D379" t="s">
        <v>172</v>
      </c>
      <c r="E379" t="s">
        <v>173</v>
      </c>
      <c r="F379" t="s">
        <v>177</v>
      </c>
      <c r="G379">
        <v>8</v>
      </c>
      <c r="H379" t="s">
        <v>326</v>
      </c>
      <c r="K379" s="9">
        <v>46168.333333333336</v>
      </c>
      <c r="L379" s="9">
        <v>46172</v>
      </c>
      <c r="M379" t="s">
        <v>33</v>
      </c>
    </row>
    <row r="380" spans="1:13" x14ac:dyDescent="0.3">
      <c r="A380" t="s">
        <v>3</v>
      </c>
      <c r="B380" t="s">
        <v>4</v>
      </c>
      <c r="C380" t="s">
        <v>137</v>
      </c>
      <c r="D380" t="s">
        <v>172</v>
      </c>
      <c r="E380" t="s">
        <v>173</v>
      </c>
      <c r="F380" t="s">
        <v>177</v>
      </c>
      <c r="G380">
        <v>9</v>
      </c>
      <c r="H380" t="s">
        <v>142</v>
      </c>
      <c r="K380" s="9">
        <v>46172.916666666664</v>
      </c>
      <c r="L380" s="9">
        <v>46175.416666666664</v>
      </c>
      <c r="M380" t="s">
        <v>33</v>
      </c>
    </row>
    <row r="381" spans="1:13" x14ac:dyDescent="0.3">
      <c r="A381" t="s">
        <v>3</v>
      </c>
      <c r="B381" t="s">
        <v>4</v>
      </c>
      <c r="C381" t="s">
        <v>137</v>
      </c>
      <c r="D381" t="s">
        <v>178</v>
      </c>
      <c r="E381" t="s">
        <v>179</v>
      </c>
      <c r="F381" t="s">
        <v>155</v>
      </c>
      <c r="G381">
        <v>1</v>
      </c>
      <c r="H381" t="s">
        <v>141</v>
      </c>
      <c r="I381" s="9">
        <v>46037.692361111112</v>
      </c>
      <c r="J381" s="9">
        <v>46038.345138888886</v>
      </c>
      <c r="K381" s="9">
        <v>46037.6875</v>
      </c>
      <c r="L381" s="9">
        <v>46038.4375</v>
      </c>
      <c r="M381" t="s">
        <v>33</v>
      </c>
    </row>
    <row r="382" spans="1:13" x14ac:dyDescent="0.3">
      <c r="A382" t="s">
        <v>3</v>
      </c>
      <c r="B382" t="s">
        <v>4</v>
      </c>
      <c r="C382" t="s">
        <v>137</v>
      </c>
      <c r="D382" t="s">
        <v>178</v>
      </c>
      <c r="E382" t="s">
        <v>179</v>
      </c>
      <c r="F382" t="s">
        <v>155</v>
      </c>
      <c r="G382">
        <v>2</v>
      </c>
      <c r="H382" t="s">
        <v>961</v>
      </c>
      <c r="I382" s="9">
        <v>46039.379861111112</v>
      </c>
      <c r="J382" s="9">
        <v>46039.989583333336</v>
      </c>
      <c r="K382" s="9">
        <v>46039.333333333336</v>
      </c>
      <c r="L382" s="9">
        <v>46040</v>
      </c>
      <c r="M382" t="s">
        <v>33</v>
      </c>
    </row>
    <row r="383" spans="1:13" x14ac:dyDescent="0.3">
      <c r="A383" t="s">
        <v>3</v>
      </c>
      <c r="B383" t="s">
        <v>4</v>
      </c>
      <c r="C383" t="s">
        <v>137</v>
      </c>
      <c r="D383" t="s">
        <v>178</v>
      </c>
      <c r="E383" t="s">
        <v>179</v>
      </c>
      <c r="F383" t="s">
        <v>155</v>
      </c>
      <c r="G383">
        <v>3</v>
      </c>
      <c r="H383" t="s">
        <v>34</v>
      </c>
      <c r="I383" s="9">
        <v>46042.165972222225</v>
      </c>
      <c r="J383" s="9">
        <v>46043.20208333333</v>
      </c>
      <c r="K383" s="9">
        <v>46042.041666666664</v>
      </c>
      <c r="L383" s="9">
        <v>46043.125</v>
      </c>
      <c r="M383" t="s">
        <v>33</v>
      </c>
    </row>
    <row r="384" spans="1:13" x14ac:dyDescent="0.3">
      <c r="A384" t="s">
        <v>3</v>
      </c>
      <c r="B384" t="s">
        <v>4</v>
      </c>
      <c r="C384" t="s">
        <v>137</v>
      </c>
      <c r="D384" t="s">
        <v>178</v>
      </c>
      <c r="E384" t="s">
        <v>179</v>
      </c>
      <c r="F384" t="s">
        <v>155</v>
      </c>
      <c r="G384">
        <v>4</v>
      </c>
      <c r="H384" t="s">
        <v>76</v>
      </c>
      <c r="I384" s="9">
        <v>46044.914583333331</v>
      </c>
      <c r="J384" s="9">
        <v>46046.043055555558</v>
      </c>
      <c r="K384" s="9">
        <v>46044.895833333336</v>
      </c>
      <c r="L384" s="9">
        <v>46046.020833333336</v>
      </c>
      <c r="M384" t="s">
        <v>33</v>
      </c>
    </row>
    <row r="385" spans="1:13" x14ac:dyDescent="0.3">
      <c r="A385" t="s">
        <v>3</v>
      </c>
      <c r="B385" t="s">
        <v>4</v>
      </c>
      <c r="C385" t="s">
        <v>137</v>
      </c>
      <c r="D385" t="s">
        <v>178</v>
      </c>
      <c r="E385" t="s">
        <v>179</v>
      </c>
      <c r="F385" t="s">
        <v>155</v>
      </c>
      <c r="G385">
        <v>5</v>
      </c>
      <c r="H385" t="s">
        <v>70</v>
      </c>
      <c r="I385" s="9">
        <v>46047.999305555553</v>
      </c>
      <c r="J385" s="9">
        <v>46049.455555555556</v>
      </c>
      <c r="K385" s="9">
        <v>46048</v>
      </c>
      <c r="L385" s="9">
        <v>46049.4375</v>
      </c>
      <c r="M385" t="s">
        <v>33</v>
      </c>
    </row>
    <row r="386" spans="1:13" x14ac:dyDescent="0.3">
      <c r="A386" t="s">
        <v>3</v>
      </c>
      <c r="B386" t="s">
        <v>4</v>
      </c>
      <c r="C386" t="s">
        <v>137</v>
      </c>
      <c r="D386" t="s">
        <v>178</v>
      </c>
      <c r="E386" t="s">
        <v>179</v>
      </c>
      <c r="F386" t="s">
        <v>155</v>
      </c>
      <c r="G386">
        <v>6</v>
      </c>
      <c r="H386" t="s">
        <v>954</v>
      </c>
      <c r="I386" s="9">
        <v>46054.540277777778</v>
      </c>
      <c r="J386" s="9">
        <v>46055.490972222222</v>
      </c>
      <c r="K386" s="9">
        <v>46054.541666666664</v>
      </c>
      <c r="L386" s="9">
        <v>46055.458333333336</v>
      </c>
      <c r="M386" t="s">
        <v>33</v>
      </c>
    </row>
    <row r="387" spans="1:13" x14ac:dyDescent="0.3">
      <c r="A387" t="s">
        <v>3</v>
      </c>
      <c r="B387" t="s">
        <v>4</v>
      </c>
      <c r="C387" t="s">
        <v>137</v>
      </c>
      <c r="D387" t="s">
        <v>178</v>
      </c>
      <c r="E387" t="s">
        <v>179</v>
      </c>
      <c r="F387" t="s">
        <v>155</v>
      </c>
      <c r="G387">
        <v>7</v>
      </c>
      <c r="H387" t="s">
        <v>955</v>
      </c>
      <c r="K387" s="9">
        <v>46059.917361111111</v>
      </c>
      <c r="L387" s="9">
        <v>46060.75</v>
      </c>
      <c r="M387" t="s">
        <v>33</v>
      </c>
    </row>
    <row r="388" spans="1:13" x14ac:dyDescent="0.3">
      <c r="A388" t="s">
        <v>3</v>
      </c>
      <c r="B388" t="s">
        <v>4</v>
      </c>
      <c r="C388" t="s">
        <v>137</v>
      </c>
      <c r="D388" t="s">
        <v>178</v>
      </c>
      <c r="E388" t="s">
        <v>179</v>
      </c>
      <c r="F388" t="s">
        <v>155</v>
      </c>
      <c r="G388">
        <v>8</v>
      </c>
      <c r="H388" t="s">
        <v>326</v>
      </c>
      <c r="K388" s="9">
        <v>46090.75</v>
      </c>
      <c r="L388" s="9">
        <v>46094.958333333336</v>
      </c>
      <c r="M388" t="s">
        <v>33</v>
      </c>
    </row>
    <row r="389" spans="1:13" x14ac:dyDescent="0.3">
      <c r="A389" t="s">
        <v>3</v>
      </c>
      <c r="B389" t="s">
        <v>4</v>
      </c>
      <c r="C389" t="s">
        <v>137</v>
      </c>
      <c r="D389" t="s">
        <v>178</v>
      </c>
      <c r="E389" t="s">
        <v>179</v>
      </c>
      <c r="F389" t="s">
        <v>155</v>
      </c>
      <c r="G389">
        <v>9</v>
      </c>
      <c r="H389" t="s">
        <v>955</v>
      </c>
      <c r="K389" s="9">
        <v>46094.917361111111</v>
      </c>
      <c r="L389" s="9">
        <v>46095.75</v>
      </c>
      <c r="M389" t="s">
        <v>33</v>
      </c>
    </row>
    <row r="390" spans="1:13" x14ac:dyDescent="0.3">
      <c r="A390" t="s">
        <v>3</v>
      </c>
      <c r="B390" t="s">
        <v>4</v>
      </c>
      <c r="C390" t="s">
        <v>137</v>
      </c>
      <c r="D390" t="s">
        <v>178</v>
      </c>
      <c r="E390" t="s">
        <v>179</v>
      </c>
      <c r="F390" t="s">
        <v>155</v>
      </c>
      <c r="G390">
        <v>10</v>
      </c>
      <c r="H390" t="s">
        <v>142</v>
      </c>
      <c r="K390" s="9">
        <v>46096.083333333336</v>
      </c>
      <c r="L390" s="9">
        <v>46099.5</v>
      </c>
      <c r="M390" t="s">
        <v>33</v>
      </c>
    </row>
    <row r="391" spans="1:13" x14ac:dyDescent="0.3">
      <c r="A391" t="s">
        <v>3</v>
      </c>
      <c r="B391" t="s">
        <v>4</v>
      </c>
      <c r="C391" t="s">
        <v>137</v>
      </c>
      <c r="D391" t="s">
        <v>178</v>
      </c>
      <c r="E391" t="s">
        <v>179</v>
      </c>
      <c r="F391" t="s">
        <v>182</v>
      </c>
      <c r="G391">
        <v>1</v>
      </c>
      <c r="H391" t="s">
        <v>141</v>
      </c>
      <c r="K391" s="9">
        <v>46136.791666666664</v>
      </c>
      <c r="L391" s="9">
        <v>46138.458333333336</v>
      </c>
      <c r="M391" t="s">
        <v>33</v>
      </c>
    </row>
    <row r="392" spans="1:13" x14ac:dyDescent="0.3">
      <c r="A392" t="s">
        <v>3</v>
      </c>
      <c r="B392" t="s">
        <v>4</v>
      </c>
      <c r="C392" t="s">
        <v>137</v>
      </c>
      <c r="D392" t="s">
        <v>178</v>
      </c>
      <c r="E392" t="s">
        <v>179</v>
      </c>
      <c r="F392" t="s">
        <v>182</v>
      </c>
      <c r="G392">
        <v>2</v>
      </c>
      <c r="H392" t="s">
        <v>961</v>
      </c>
      <c r="K392" s="9">
        <v>46139.333333333336</v>
      </c>
      <c r="L392" s="9">
        <v>46140.75</v>
      </c>
      <c r="M392" t="s">
        <v>33</v>
      </c>
    </row>
    <row r="393" spans="1:13" x14ac:dyDescent="0.3">
      <c r="A393" t="s">
        <v>3</v>
      </c>
      <c r="B393" t="s">
        <v>4</v>
      </c>
      <c r="C393" t="s">
        <v>137</v>
      </c>
      <c r="D393" t="s">
        <v>178</v>
      </c>
      <c r="E393" t="s">
        <v>179</v>
      </c>
      <c r="F393" t="s">
        <v>182</v>
      </c>
      <c r="G393">
        <v>3</v>
      </c>
      <c r="H393" t="s">
        <v>34</v>
      </c>
      <c r="K393" s="9">
        <v>46141.5</v>
      </c>
      <c r="L393" s="9">
        <v>46143.166666666664</v>
      </c>
      <c r="M393" t="s">
        <v>33</v>
      </c>
    </row>
    <row r="394" spans="1:13" x14ac:dyDescent="0.3">
      <c r="A394" t="s">
        <v>3</v>
      </c>
      <c r="B394" t="s">
        <v>4</v>
      </c>
      <c r="C394" t="s">
        <v>137</v>
      </c>
      <c r="D394" t="s">
        <v>178</v>
      </c>
      <c r="E394" t="s">
        <v>179</v>
      </c>
      <c r="F394" t="s">
        <v>182</v>
      </c>
      <c r="G394">
        <v>4</v>
      </c>
      <c r="H394" t="s">
        <v>76</v>
      </c>
      <c r="K394" s="9">
        <v>46144.25</v>
      </c>
      <c r="L394" s="9">
        <v>46145.75</v>
      </c>
      <c r="M394" t="s">
        <v>33</v>
      </c>
    </row>
    <row r="395" spans="1:13" x14ac:dyDescent="0.3">
      <c r="A395" t="s">
        <v>3</v>
      </c>
      <c r="B395" t="s">
        <v>4</v>
      </c>
      <c r="C395" t="s">
        <v>137</v>
      </c>
      <c r="D395" t="s">
        <v>178</v>
      </c>
      <c r="E395" t="s">
        <v>179</v>
      </c>
      <c r="F395" t="s">
        <v>182</v>
      </c>
      <c r="G395">
        <v>5</v>
      </c>
      <c r="H395" t="s">
        <v>70</v>
      </c>
      <c r="K395" s="9">
        <v>46146.416666666664</v>
      </c>
      <c r="L395" s="9">
        <v>46147.666666666664</v>
      </c>
      <c r="M395" t="s">
        <v>33</v>
      </c>
    </row>
    <row r="396" spans="1:13" x14ac:dyDescent="0.3">
      <c r="A396" t="s">
        <v>3</v>
      </c>
      <c r="B396" t="s">
        <v>4</v>
      </c>
      <c r="C396" t="s">
        <v>137</v>
      </c>
      <c r="D396" t="s">
        <v>178</v>
      </c>
      <c r="E396" t="s">
        <v>179</v>
      </c>
      <c r="F396" t="s">
        <v>182</v>
      </c>
      <c r="G396">
        <v>6</v>
      </c>
      <c r="H396" t="s">
        <v>954</v>
      </c>
      <c r="K396" s="9">
        <v>46152.625</v>
      </c>
      <c r="L396" s="9">
        <v>46153.625</v>
      </c>
      <c r="M396" t="s">
        <v>33</v>
      </c>
    </row>
    <row r="397" spans="1:13" x14ac:dyDescent="0.3">
      <c r="A397" t="s">
        <v>3</v>
      </c>
      <c r="B397" t="s">
        <v>4</v>
      </c>
      <c r="C397" t="s">
        <v>137</v>
      </c>
      <c r="D397" t="s">
        <v>178</v>
      </c>
      <c r="E397" t="s">
        <v>179</v>
      </c>
      <c r="F397" t="s">
        <v>182</v>
      </c>
      <c r="G397">
        <v>7</v>
      </c>
      <c r="H397" t="s">
        <v>955</v>
      </c>
      <c r="K397" s="9">
        <v>46157.916666666664</v>
      </c>
      <c r="L397" s="9">
        <v>46165.75</v>
      </c>
      <c r="M397" t="s">
        <v>33</v>
      </c>
    </row>
    <row r="398" spans="1:13" x14ac:dyDescent="0.3">
      <c r="A398" t="s">
        <v>3</v>
      </c>
      <c r="B398" t="s">
        <v>4</v>
      </c>
      <c r="C398" t="s">
        <v>137</v>
      </c>
      <c r="D398" t="s">
        <v>178</v>
      </c>
      <c r="E398" t="s">
        <v>179</v>
      </c>
      <c r="F398" t="s">
        <v>182</v>
      </c>
      <c r="G398">
        <v>8</v>
      </c>
      <c r="H398" t="s">
        <v>326</v>
      </c>
      <c r="K398" s="9">
        <v>46182.333333333336</v>
      </c>
      <c r="L398" s="9">
        <v>46186</v>
      </c>
      <c r="M398" t="s">
        <v>33</v>
      </c>
    </row>
    <row r="399" spans="1:13" x14ac:dyDescent="0.3">
      <c r="A399" t="s">
        <v>3</v>
      </c>
      <c r="B399" t="s">
        <v>4</v>
      </c>
      <c r="C399" t="s">
        <v>137</v>
      </c>
      <c r="D399" t="s">
        <v>178</v>
      </c>
      <c r="E399" t="s">
        <v>179</v>
      </c>
      <c r="F399" t="s">
        <v>182</v>
      </c>
      <c r="G399">
        <v>9</v>
      </c>
      <c r="H399" t="s">
        <v>142</v>
      </c>
      <c r="K399" s="9">
        <v>46186.916666666664</v>
      </c>
      <c r="L399" s="9">
        <v>46189.416666666664</v>
      </c>
      <c r="M399" t="s">
        <v>33</v>
      </c>
    </row>
    <row r="400" spans="1:13" x14ac:dyDescent="0.3">
      <c r="A400" t="s">
        <v>3</v>
      </c>
      <c r="B400" t="s">
        <v>4</v>
      </c>
      <c r="C400" t="s">
        <v>137</v>
      </c>
      <c r="D400" t="s">
        <v>183</v>
      </c>
      <c r="E400" t="s">
        <v>184</v>
      </c>
      <c r="F400" t="s">
        <v>61</v>
      </c>
      <c r="G400">
        <v>1</v>
      </c>
      <c r="H400" t="s">
        <v>141</v>
      </c>
      <c r="I400" s="9">
        <v>45999.966666666667</v>
      </c>
      <c r="J400" s="9">
        <v>46000.859027777777</v>
      </c>
      <c r="K400" s="9">
        <v>45999.979166666664</v>
      </c>
      <c r="L400" s="9">
        <v>46000.833333333336</v>
      </c>
      <c r="M400" t="s">
        <v>33</v>
      </c>
    </row>
    <row r="401" spans="1:13" x14ac:dyDescent="0.3">
      <c r="A401" t="s">
        <v>3</v>
      </c>
      <c r="B401" t="s">
        <v>4</v>
      </c>
      <c r="C401" t="s">
        <v>137</v>
      </c>
      <c r="D401" t="s">
        <v>183</v>
      </c>
      <c r="E401" t="s">
        <v>184</v>
      </c>
      <c r="F401" t="s">
        <v>61</v>
      </c>
      <c r="G401">
        <v>2</v>
      </c>
      <c r="H401" t="s">
        <v>961</v>
      </c>
      <c r="I401" s="9">
        <v>46001.522222222222</v>
      </c>
      <c r="J401" s="9">
        <v>46002.572222222225</v>
      </c>
      <c r="K401" s="9">
        <v>46001.541666666664</v>
      </c>
      <c r="L401" s="9">
        <v>46002.583333333336</v>
      </c>
      <c r="M401" t="s">
        <v>33</v>
      </c>
    </row>
    <row r="402" spans="1:13" x14ac:dyDescent="0.3">
      <c r="A402" t="s">
        <v>3</v>
      </c>
      <c r="B402" t="s">
        <v>4</v>
      </c>
      <c r="C402" t="s">
        <v>137</v>
      </c>
      <c r="D402" t="s">
        <v>183</v>
      </c>
      <c r="E402" t="s">
        <v>184</v>
      </c>
      <c r="F402" t="s">
        <v>61</v>
      </c>
      <c r="G402">
        <v>3</v>
      </c>
      <c r="H402" t="s">
        <v>34</v>
      </c>
      <c r="I402" s="9">
        <v>46005.431944444441</v>
      </c>
      <c r="J402" s="9">
        <v>46006.388194444444</v>
      </c>
      <c r="K402" s="9">
        <v>46005.416666666664</v>
      </c>
      <c r="L402" s="9">
        <v>46006.25</v>
      </c>
      <c r="M402" t="s">
        <v>33</v>
      </c>
    </row>
    <row r="403" spans="1:13" x14ac:dyDescent="0.3">
      <c r="A403" t="s">
        <v>3</v>
      </c>
      <c r="B403" t="s">
        <v>4</v>
      </c>
      <c r="C403" t="s">
        <v>137</v>
      </c>
      <c r="D403" t="s">
        <v>183</v>
      </c>
      <c r="E403" t="s">
        <v>184</v>
      </c>
      <c r="F403" t="s">
        <v>61</v>
      </c>
      <c r="G403">
        <v>4</v>
      </c>
      <c r="H403" t="s">
        <v>70</v>
      </c>
      <c r="I403" s="9">
        <v>46007.751388888886</v>
      </c>
      <c r="J403" s="9">
        <v>46008.938194444447</v>
      </c>
      <c r="K403" s="9">
        <v>46007.75</v>
      </c>
      <c r="L403" s="9">
        <v>46008.916666666664</v>
      </c>
      <c r="M403" t="s">
        <v>33</v>
      </c>
    </row>
    <row r="404" spans="1:13" x14ac:dyDescent="0.3">
      <c r="A404" t="s">
        <v>3</v>
      </c>
      <c r="B404" t="s">
        <v>4</v>
      </c>
      <c r="C404" t="s">
        <v>137</v>
      </c>
      <c r="D404" t="s">
        <v>183</v>
      </c>
      <c r="E404" t="s">
        <v>184</v>
      </c>
      <c r="F404" t="s">
        <v>61</v>
      </c>
      <c r="G404">
        <v>5</v>
      </c>
      <c r="H404" t="s">
        <v>76</v>
      </c>
      <c r="I404" s="9">
        <v>46010.272222222222</v>
      </c>
      <c r="J404" s="9">
        <v>46011.272222222222</v>
      </c>
      <c r="K404" s="9">
        <v>46010.25</v>
      </c>
      <c r="L404" s="9">
        <v>46011.25</v>
      </c>
      <c r="M404" t="s">
        <v>33</v>
      </c>
    </row>
    <row r="405" spans="1:13" x14ac:dyDescent="0.3">
      <c r="A405" t="s">
        <v>3</v>
      </c>
      <c r="B405" t="s">
        <v>4</v>
      </c>
      <c r="C405" t="s">
        <v>137</v>
      </c>
      <c r="D405" t="s">
        <v>183</v>
      </c>
      <c r="E405" t="s">
        <v>184</v>
      </c>
      <c r="F405" t="s">
        <v>61</v>
      </c>
      <c r="G405">
        <v>6</v>
      </c>
      <c r="H405" t="s">
        <v>954</v>
      </c>
      <c r="I405" s="9">
        <v>46016.228472222225</v>
      </c>
      <c r="J405" s="9">
        <v>46017.052777777775</v>
      </c>
      <c r="K405" s="9">
        <v>46016.229166666664</v>
      </c>
      <c r="L405" s="9">
        <v>46017.020833333336</v>
      </c>
      <c r="M405" t="s">
        <v>33</v>
      </c>
    </row>
    <row r="406" spans="1:13" x14ac:dyDescent="0.3">
      <c r="A406" t="s">
        <v>3</v>
      </c>
      <c r="B406" t="s">
        <v>4</v>
      </c>
      <c r="C406" t="s">
        <v>137</v>
      </c>
      <c r="D406" t="s">
        <v>183</v>
      </c>
      <c r="E406" t="s">
        <v>184</v>
      </c>
      <c r="F406" t="s">
        <v>61</v>
      </c>
      <c r="G406">
        <v>7</v>
      </c>
      <c r="H406" t="s">
        <v>955</v>
      </c>
      <c r="K406" s="9">
        <v>46017.916666666664</v>
      </c>
      <c r="L406" s="9">
        <v>46025.75</v>
      </c>
      <c r="M406" t="s">
        <v>33</v>
      </c>
    </row>
    <row r="407" spans="1:13" x14ac:dyDescent="0.3">
      <c r="A407" t="s">
        <v>3</v>
      </c>
      <c r="B407" t="s">
        <v>4</v>
      </c>
      <c r="C407" t="s">
        <v>137</v>
      </c>
      <c r="D407" t="s">
        <v>183</v>
      </c>
      <c r="E407" t="s">
        <v>184</v>
      </c>
      <c r="F407" t="s">
        <v>61</v>
      </c>
      <c r="G407">
        <v>8</v>
      </c>
      <c r="H407" t="s">
        <v>326</v>
      </c>
      <c r="I407" s="9">
        <v>46047.603472222225</v>
      </c>
      <c r="J407" s="9">
        <v>46049.936111111114</v>
      </c>
      <c r="K407" s="9">
        <v>46047.5</v>
      </c>
      <c r="L407" s="9">
        <v>46049.75</v>
      </c>
      <c r="M407" t="s">
        <v>33</v>
      </c>
    </row>
    <row r="408" spans="1:13" x14ac:dyDescent="0.3">
      <c r="A408" t="s">
        <v>3</v>
      </c>
      <c r="B408" t="s">
        <v>4</v>
      </c>
      <c r="C408" t="s">
        <v>137</v>
      </c>
      <c r="D408" t="s">
        <v>183</v>
      </c>
      <c r="E408" t="s">
        <v>184</v>
      </c>
      <c r="F408" t="s">
        <v>61</v>
      </c>
      <c r="G408">
        <v>9</v>
      </c>
      <c r="H408" t="s">
        <v>955</v>
      </c>
      <c r="K408" s="9">
        <v>46052.916666666664</v>
      </c>
      <c r="L408" s="9">
        <v>46060.75</v>
      </c>
      <c r="M408" t="s">
        <v>33</v>
      </c>
    </row>
    <row r="409" spans="1:13" x14ac:dyDescent="0.3">
      <c r="A409" t="s">
        <v>3</v>
      </c>
      <c r="B409" t="s">
        <v>4</v>
      </c>
      <c r="C409" t="s">
        <v>137</v>
      </c>
      <c r="D409" t="s">
        <v>183</v>
      </c>
      <c r="E409" t="s">
        <v>184</v>
      </c>
      <c r="F409" t="s">
        <v>61</v>
      </c>
      <c r="G409">
        <v>10</v>
      </c>
      <c r="H409" t="s">
        <v>142</v>
      </c>
      <c r="I409" s="9">
        <v>46058.244444444441</v>
      </c>
      <c r="J409" s="9">
        <v>46062.296527777777</v>
      </c>
      <c r="K409" s="9">
        <v>46058.270833333336</v>
      </c>
      <c r="L409" s="9">
        <v>46062.270833333336</v>
      </c>
      <c r="M409" t="s">
        <v>33</v>
      </c>
    </row>
    <row r="410" spans="1:13" x14ac:dyDescent="0.3">
      <c r="A410" t="s">
        <v>3</v>
      </c>
      <c r="B410" t="s">
        <v>4</v>
      </c>
      <c r="C410" t="s">
        <v>137</v>
      </c>
      <c r="D410" t="s">
        <v>183</v>
      </c>
      <c r="E410" t="s">
        <v>184</v>
      </c>
      <c r="F410" t="s">
        <v>56</v>
      </c>
      <c r="G410">
        <v>1</v>
      </c>
      <c r="H410" t="s">
        <v>34</v>
      </c>
      <c r="K410" s="9">
        <v>46099.5</v>
      </c>
      <c r="L410" s="9">
        <v>46101.166666666664</v>
      </c>
      <c r="M410" t="s">
        <v>33</v>
      </c>
    </row>
    <row r="411" spans="1:13" x14ac:dyDescent="0.3">
      <c r="A411" t="s">
        <v>3</v>
      </c>
      <c r="B411" t="s">
        <v>4</v>
      </c>
      <c r="C411" t="s">
        <v>137</v>
      </c>
      <c r="D411" t="s">
        <v>183</v>
      </c>
      <c r="E411" t="s">
        <v>184</v>
      </c>
      <c r="F411" t="s">
        <v>56</v>
      </c>
      <c r="G411">
        <v>2</v>
      </c>
      <c r="H411" t="s">
        <v>141</v>
      </c>
      <c r="K411" s="9">
        <v>46101.791666666664</v>
      </c>
      <c r="L411" s="9">
        <v>46103.541666666664</v>
      </c>
      <c r="M411" t="s">
        <v>33</v>
      </c>
    </row>
    <row r="412" spans="1:13" x14ac:dyDescent="0.3">
      <c r="A412" t="s">
        <v>3</v>
      </c>
      <c r="B412" t="s">
        <v>4</v>
      </c>
      <c r="C412" t="s">
        <v>137</v>
      </c>
      <c r="D412" t="s">
        <v>183</v>
      </c>
      <c r="E412" t="s">
        <v>184</v>
      </c>
      <c r="F412" t="s">
        <v>56</v>
      </c>
      <c r="G412">
        <v>3</v>
      </c>
      <c r="H412" t="s">
        <v>961</v>
      </c>
      <c r="K412" s="9">
        <v>46104.25</v>
      </c>
      <c r="L412" s="9">
        <v>46104.916666666664</v>
      </c>
      <c r="M412" t="s">
        <v>33</v>
      </c>
    </row>
    <row r="413" spans="1:13" x14ac:dyDescent="0.3">
      <c r="A413" t="s">
        <v>3</v>
      </c>
      <c r="B413" t="s">
        <v>4</v>
      </c>
      <c r="C413" t="s">
        <v>137</v>
      </c>
      <c r="D413" t="s">
        <v>183</v>
      </c>
      <c r="E413" t="s">
        <v>184</v>
      </c>
      <c r="F413" t="s">
        <v>56</v>
      </c>
      <c r="G413">
        <v>4</v>
      </c>
      <c r="H413" t="s">
        <v>76</v>
      </c>
      <c r="K413" s="9">
        <v>46106.458333333336</v>
      </c>
      <c r="L413" s="9">
        <v>46108.5</v>
      </c>
      <c r="M413" t="s">
        <v>33</v>
      </c>
    </row>
    <row r="414" spans="1:13" x14ac:dyDescent="0.3">
      <c r="A414" t="s">
        <v>3</v>
      </c>
      <c r="B414" t="s">
        <v>4</v>
      </c>
      <c r="C414" t="s">
        <v>137</v>
      </c>
      <c r="D414" t="s">
        <v>183</v>
      </c>
      <c r="E414" t="s">
        <v>184</v>
      </c>
      <c r="F414" t="s">
        <v>56</v>
      </c>
      <c r="G414">
        <v>5</v>
      </c>
      <c r="H414" t="s">
        <v>70</v>
      </c>
      <c r="K414" s="9">
        <v>46108.958333333336</v>
      </c>
      <c r="L414" s="9">
        <v>46110.458333333336</v>
      </c>
      <c r="M414" t="s">
        <v>33</v>
      </c>
    </row>
    <row r="415" spans="1:13" x14ac:dyDescent="0.3">
      <c r="A415" t="s">
        <v>3</v>
      </c>
      <c r="B415" t="s">
        <v>4</v>
      </c>
      <c r="C415" t="s">
        <v>137</v>
      </c>
      <c r="D415" t="s">
        <v>183</v>
      </c>
      <c r="E415" t="s">
        <v>184</v>
      </c>
      <c r="F415" t="s">
        <v>56</v>
      </c>
      <c r="G415">
        <v>6</v>
      </c>
      <c r="H415" t="s">
        <v>954</v>
      </c>
      <c r="K415" s="9">
        <v>46115.416666666664</v>
      </c>
      <c r="L415" s="9">
        <v>46116.25</v>
      </c>
      <c r="M415" t="s">
        <v>33</v>
      </c>
    </row>
    <row r="416" spans="1:13" x14ac:dyDescent="0.3">
      <c r="A416" t="s">
        <v>3</v>
      </c>
      <c r="B416" t="s">
        <v>4</v>
      </c>
      <c r="C416" t="s">
        <v>137</v>
      </c>
      <c r="D416" t="s">
        <v>183</v>
      </c>
      <c r="E416" t="s">
        <v>184</v>
      </c>
      <c r="F416" t="s">
        <v>56</v>
      </c>
      <c r="G416">
        <v>7</v>
      </c>
      <c r="H416" t="s">
        <v>955</v>
      </c>
      <c r="K416" s="9">
        <v>46122.917361111111</v>
      </c>
      <c r="L416" s="9">
        <v>46123.75</v>
      </c>
      <c r="M416" t="s">
        <v>33</v>
      </c>
    </row>
    <row r="417" spans="1:13" x14ac:dyDescent="0.3">
      <c r="A417" t="s">
        <v>3</v>
      </c>
      <c r="B417" t="s">
        <v>4</v>
      </c>
      <c r="C417" t="s">
        <v>137</v>
      </c>
      <c r="D417" t="s">
        <v>183</v>
      </c>
      <c r="E417" t="s">
        <v>184</v>
      </c>
      <c r="F417" t="s">
        <v>56</v>
      </c>
      <c r="G417">
        <v>8</v>
      </c>
      <c r="H417" t="s">
        <v>326</v>
      </c>
      <c r="K417" s="9">
        <v>46142.833333333336</v>
      </c>
      <c r="L417" s="9">
        <v>46144</v>
      </c>
      <c r="M417" t="s">
        <v>33</v>
      </c>
    </row>
    <row r="418" spans="1:13" x14ac:dyDescent="0.3">
      <c r="A418" t="s">
        <v>3</v>
      </c>
      <c r="B418" t="s">
        <v>4</v>
      </c>
      <c r="C418" t="s">
        <v>137</v>
      </c>
      <c r="D418" t="s">
        <v>183</v>
      </c>
      <c r="E418" t="s">
        <v>184</v>
      </c>
      <c r="F418" t="s">
        <v>56</v>
      </c>
      <c r="G418">
        <v>9</v>
      </c>
      <c r="H418" t="s">
        <v>142</v>
      </c>
      <c r="K418" s="9">
        <v>46144.916666666664</v>
      </c>
      <c r="L418" s="9">
        <v>46147.416666666664</v>
      </c>
      <c r="M418" t="s">
        <v>33</v>
      </c>
    </row>
    <row r="419" spans="1:13" x14ac:dyDescent="0.3">
      <c r="A419" t="s">
        <v>3</v>
      </c>
      <c r="B419" t="s">
        <v>4</v>
      </c>
      <c r="C419" t="s">
        <v>137</v>
      </c>
      <c r="D419" t="s">
        <v>190</v>
      </c>
      <c r="E419" t="s">
        <v>191</v>
      </c>
      <c r="F419" t="s">
        <v>61</v>
      </c>
      <c r="G419">
        <v>1</v>
      </c>
      <c r="H419" t="s">
        <v>141</v>
      </c>
      <c r="K419" s="9">
        <v>46087.833333333336</v>
      </c>
      <c r="L419" s="9">
        <v>46088.833333333336</v>
      </c>
      <c r="M419" t="s">
        <v>33</v>
      </c>
    </row>
    <row r="420" spans="1:13" x14ac:dyDescent="0.3">
      <c r="A420" t="s">
        <v>3</v>
      </c>
      <c r="B420" t="s">
        <v>4</v>
      </c>
      <c r="C420" t="s">
        <v>137</v>
      </c>
      <c r="D420" t="s">
        <v>190</v>
      </c>
      <c r="E420" t="s">
        <v>191</v>
      </c>
      <c r="F420" t="s">
        <v>61</v>
      </c>
      <c r="G420">
        <v>2</v>
      </c>
      <c r="H420" t="s">
        <v>961</v>
      </c>
      <c r="K420" s="9">
        <v>46089.875</v>
      </c>
      <c r="L420" s="9">
        <v>46090.791666666664</v>
      </c>
      <c r="M420" t="s">
        <v>33</v>
      </c>
    </row>
    <row r="421" spans="1:13" x14ac:dyDescent="0.3">
      <c r="A421" t="s">
        <v>3</v>
      </c>
      <c r="B421" t="s">
        <v>4</v>
      </c>
      <c r="C421" t="s">
        <v>137</v>
      </c>
      <c r="D421" t="s">
        <v>190</v>
      </c>
      <c r="E421" t="s">
        <v>191</v>
      </c>
      <c r="F421" t="s">
        <v>61</v>
      </c>
      <c r="G421">
        <v>3</v>
      </c>
      <c r="H421" t="s">
        <v>34</v>
      </c>
      <c r="K421" s="9">
        <v>46092.125</v>
      </c>
      <c r="L421" s="9">
        <v>46093.375</v>
      </c>
      <c r="M421" t="s">
        <v>33</v>
      </c>
    </row>
    <row r="422" spans="1:13" x14ac:dyDescent="0.3">
      <c r="A422" t="s">
        <v>3</v>
      </c>
      <c r="B422" t="s">
        <v>4</v>
      </c>
      <c r="C422" t="s">
        <v>137</v>
      </c>
      <c r="D422" t="s">
        <v>190</v>
      </c>
      <c r="E422" t="s">
        <v>191</v>
      </c>
      <c r="F422" t="s">
        <v>61</v>
      </c>
      <c r="G422">
        <v>4</v>
      </c>
      <c r="H422" t="s">
        <v>76</v>
      </c>
      <c r="K422" s="9">
        <v>46094.75</v>
      </c>
      <c r="L422" s="9">
        <v>46096</v>
      </c>
      <c r="M422" t="s">
        <v>33</v>
      </c>
    </row>
    <row r="423" spans="1:13" x14ac:dyDescent="0.3">
      <c r="A423" t="s">
        <v>3</v>
      </c>
      <c r="B423" t="s">
        <v>4</v>
      </c>
      <c r="C423" t="s">
        <v>137</v>
      </c>
      <c r="D423" t="s">
        <v>190</v>
      </c>
      <c r="E423" t="s">
        <v>191</v>
      </c>
      <c r="F423" t="s">
        <v>61</v>
      </c>
      <c r="G423">
        <v>5</v>
      </c>
      <c r="H423" t="s">
        <v>70</v>
      </c>
      <c r="K423" s="9">
        <v>46096.6875</v>
      </c>
      <c r="L423" s="9">
        <v>46098.020833333336</v>
      </c>
      <c r="M423" t="s">
        <v>33</v>
      </c>
    </row>
    <row r="424" spans="1:13" x14ac:dyDescent="0.3">
      <c r="A424" t="s">
        <v>3</v>
      </c>
      <c r="B424" t="s">
        <v>4</v>
      </c>
      <c r="C424" t="s">
        <v>137</v>
      </c>
      <c r="D424" t="s">
        <v>190</v>
      </c>
      <c r="E424" t="s">
        <v>191</v>
      </c>
      <c r="F424" t="s">
        <v>61</v>
      </c>
      <c r="G424">
        <v>6</v>
      </c>
      <c r="H424" t="s">
        <v>954</v>
      </c>
      <c r="K424" s="9">
        <v>46103.333333333336</v>
      </c>
      <c r="L424" s="9">
        <v>46104.333333333336</v>
      </c>
      <c r="M424" t="s">
        <v>33</v>
      </c>
    </row>
    <row r="425" spans="1:13" x14ac:dyDescent="0.3">
      <c r="A425" t="s">
        <v>3</v>
      </c>
      <c r="B425" t="s">
        <v>4</v>
      </c>
      <c r="C425" t="s">
        <v>137</v>
      </c>
      <c r="D425" t="s">
        <v>190</v>
      </c>
      <c r="E425" t="s">
        <v>191</v>
      </c>
      <c r="F425" t="s">
        <v>61</v>
      </c>
      <c r="G425">
        <v>7</v>
      </c>
      <c r="H425" t="s">
        <v>955</v>
      </c>
      <c r="K425" s="9">
        <v>46115.917361111111</v>
      </c>
      <c r="L425" s="9">
        <v>46116.75</v>
      </c>
      <c r="M425" t="s">
        <v>33</v>
      </c>
    </row>
    <row r="426" spans="1:13" x14ac:dyDescent="0.3">
      <c r="A426" t="s">
        <v>3</v>
      </c>
      <c r="B426" t="s">
        <v>4</v>
      </c>
      <c r="C426" t="s">
        <v>137</v>
      </c>
      <c r="D426" t="s">
        <v>190</v>
      </c>
      <c r="E426" t="s">
        <v>191</v>
      </c>
      <c r="F426" t="s">
        <v>61</v>
      </c>
      <c r="G426">
        <v>8</v>
      </c>
      <c r="H426" t="s">
        <v>326</v>
      </c>
      <c r="K426" s="9">
        <v>46133.333333333336</v>
      </c>
      <c r="L426" s="9">
        <v>46137</v>
      </c>
      <c r="M426" t="s">
        <v>33</v>
      </c>
    </row>
    <row r="427" spans="1:13" x14ac:dyDescent="0.3">
      <c r="A427" t="s">
        <v>3</v>
      </c>
      <c r="B427" t="s">
        <v>4</v>
      </c>
      <c r="C427" t="s">
        <v>137</v>
      </c>
      <c r="D427" t="s">
        <v>190</v>
      </c>
      <c r="E427" t="s">
        <v>191</v>
      </c>
      <c r="F427" t="s">
        <v>61</v>
      </c>
      <c r="G427">
        <v>9</v>
      </c>
      <c r="H427" t="s">
        <v>142</v>
      </c>
      <c r="K427" s="9">
        <v>46137.916666666664</v>
      </c>
      <c r="L427" s="9">
        <v>46140.416666666664</v>
      </c>
      <c r="M427" t="s">
        <v>33</v>
      </c>
    </row>
    <row r="428" spans="1:13" x14ac:dyDescent="0.3">
      <c r="A428" t="s">
        <v>3</v>
      </c>
      <c r="B428" t="s">
        <v>4</v>
      </c>
      <c r="C428" t="s">
        <v>192</v>
      </c>
      <c r="D428" t="s">
        <v>193</v>
      </c>
      <c r="E428" t="s">
        <v>194</v>
      </c>
      <c r="F428" t="s">
        <v>195</v>
      </c>
      <c r="G428">
        <v>1</v>
      </c>
      <c r="H428" t="s">
        <v>34</v>
      </c>
      <c r="I428" s="9">
        <v>45992.362500000003</v>
      </c>
      <c r="J428" s="9">
        <v>45994.275694444441</v>
      </c>
      <c r="K428" s="9">
        <v>45992.375</v>
      </c>
      <c r="L428" s="9">
        <v>45994.041666666664</v>
      </c>
      <c r="M428" t="s">
        <v>33</v>
      </c>
    </row>
    <row r="429" spans="1:13" x14ac:dyDescent="0.3">
      <c r="A429" t="s">
        <v>3</v>
      </c>
      <c r="B429" t="s">
        <v>4</v>
      </c>
      <c r="C429" t="s">
        <v>192</v>
      </c>
      <c r="D429" t="s">
        <v>193</v>
      </c>
      <c r="E429" t="s">
        <v>194</v>
      </c>
      <c r="F429" t="s">
        <v>195</v>
      </c>
      <c r="G429">
        <v>2</v>
      </c>
      <c r="H429" t="s">
        <v>76</v>
      </c>
      <c r="I429" s="9">
        <v>45995.675694444442</v>
      </c>
      <c r="J429" s="9">
        <v>45996.520138888889</v>
      </c>
      <c r="K429" s="9">
        <v>45995.645833333336</v>
      </c>
      <c r="L429" s="9">
        <v>45996.5</v>
      </c>
      <c r="M429" t="s">
        <v>33</v>
      </c>
    </row>
    <row r="430" spans="1:13" x14ac:dyDescent="0.3">
      <c r="A430" t="s">
        <v>3</v>
      </c>
      <c r="B430" t="s">
        <v>4</v>
      </c>
      <c r="C430" t="s">
        <v>192</v>
      </c>
      <c r="D430" t="s">
        <v>193</v>
      </c>
      <c r="E430" t="s">
        <v>194</v>
      </c>
      <c r="F430" t="s">
        <v>195</v>
      </c>
      <c r="G430">
        <v>3</v>
      </c>
      <c r="H430" t="s">
        <v>70</v>
      </c>
      <c r="I430" s="9">
        <v>45997.536111111112</v>
      </c>
      <c r="J430" s="9">
        <v>45998.879861111112</v>
      </c>
      <c r="K430" s="9">
        <v>45997.5</v>
      </c>
      <c r="L430" s="9">
        <v>45998.854166666664</v>
      </c>
      <c r="M430" t="s">
        <v>33</v>
      </c>
    </row>
    <row r="431" spans="1:13" x14ac:dyDescent="0.3">
      <c r="A431" t="s">
        <v>3</v>
      </c>
      <c r="B431" t="s">
        <v>4</v>
      </c>
      <c r="C431" t="s">
        <v>192</v>
      </c>
      <c r="D431" t="s">
        <v>193</v>
      </c>
      <c r="E431" t="s">
        <v>194</v>
      </c>
      <c r="F431" t="s">
        <v>195</v>
      </c>
      <c r="G431">
        <v>4</v>
      </c>
      <c r="H431" t="s">
        <v>962</v>
      </c>
      <c r="I431" s="9">
        <v>45999.799305555556</v>
      </c>
      <c r="J431" s="9">
        <v>46000.447222222225</v>
      </c>
      <c r="K431" s="9">
        <v>45999.75</v>
      </c>
      <c r="L431" s="9">
        <v>46000.9375</v>
      </c>
      <c r="M431" t="s">
        <v>33</v>
      </c>
    </row>
    <row r="432" spans="1:13" x14ac:dyDescent="0.3">
      <c r="A432" t="s">
        <v>3</v>
      </c>
      <c r="B432" t="s">
        <v>4</v>
      </c>
      <c r="C432" t="s">
        <v>192</v>
      </c>
      <c r="D432" t="s">
        <v>193</v>
      </c>
      <c r="E432" t="s">
        <v>194</v>
      </c>
      <c r="F432" t="s">
        <v>195</v>
      </c>
      <c r="G432">
        <v>5</v>
      </c>
      <c r="H432" t="s">
        <v>309</v>
      </c>
      <c r="I432" s="9">
        <v>46001.821527777778</v>
      </c>
      <c r="J432" s="9">
        <v>46003.272222222222</v>
      </c>
      <c r="K432" s="9">
        <v>46001.833333333336</v>
      </c>
      <c r="L432" s="9">
        <v>46003.333333333336</v>
      </c>
      <c r="M432" t="s">
        <v>33</v>
      </c>
    </row>
    <row r="433" spans="1:13" x14ac:dyDescent="0.3">
      <c r="A433" t="s">
        <v>3</v>
      </c>
      <c r="B433" t="s">
        <v>4</v>
      </c>
      <c r="C433" t="s">
        <v>192</v>
      </c>
      <c r="D433" t="s">
        <v>193</v>
      </c>
      <c r="E433" t="s">
        <v>194</v>
      </c>
      <c r="F433" t="s">
        <v>195</v>
      </c>
      <c r="G433">
        <v>6</v>
      </c>
      <c r="H433" t="s">
        <v>954</v>
      </c>
      <c r="I433" s="9">
        <v>46009.290972222225</v>
      </c>
      <c r="J433" s="9">
        <v>46010.470138888886</v>
      </c>
      <c r="K433" s="9">
        <v>46009.291666666664</v>
      </c>
      <c r="L433" s="9">
        <v>46010.395833333336</v>
      </c>
      <c r="M433" t="s">
        <v>33</v>
      </c>
    </row>
    <row r="434" spans="1:13" x14ac:dyDescent="0.3">
      <c r="A434" t="s">
        <v>3</v>
      </c>
      <c r="B434" t="s">
        <v>4</v>
      </c>
      <c r="C434" t="s">
        <v>192</v>
      </c>
      <c r="D434" t="s">
        <v>193</v>
      </c>
      <c r="E434" t="s">
        <v>194</v>
      </c>
      <c r="F434" t="s">
        <v>195</v>
      </c>
      <c r="G434">
        <v>7</v>
      </c>
      <c r="H434" t="s">
        <v>955</v>
      </c>
      <c r="K434" s="9">
        <v>46014.959027777775</v>
      </c>
      <c r="L434" s="9">
        <v>46015.709027777775</v>
      </c>
      <c r="M434" t="s">
        <v>33</v>
      </c>
    </row>
    <row r="435" spans="1:13" x14ac:dyDescent="0.3">
      <c r="A435" t="s">
        <v>3</v>
      </c>
      <c r="B435" t="s">
        <v>4</v>
      </c>
      <c r="C435" t="s">
        <v>192</v>
      </c>
      <c r="D435" t="s">
        <v>193</v>
      </c>
      <c r="E435" t="s">
        <v>194</v>
      </c>
      <c r="F435" t="s">
        <v>195</v>
      </c>
      <c r="G435">
        <v>8</v>
      </c>
      <c r="H435" t="s">
        <v>142</v>
      </c>
      <c r="K435" s="9">
        <v>46037.833333333336</v>
      </c>
      <c r="L435" s="9">
        <v>46040.416666666664</v>
      </c>
      <c r="M435" t="s">
        <v>33</v>
      </c>
    </row>
    <row r="436" spans="1:13" x14ac:dyDescent="0.3">
      <c r="A436" t="s">
        <v>3</v>
      </c>
      <c r="B436" t="s">
        <v>4</v>
      </c>
      <c r="C436" t="s">
        <v>192</v>
      </c>
      <c r="D436" t="s">
        <v>193</v>
      </c>
      <c r="E436" t="s">
        <v>194</v>
      </c>
      <c r="F436" t="s">
        <v>199</v>
      </c>
      <c r="G436">
        <v>1</v>
      </c>
      <c r="H436" t="s">
        <v>34</v>
      </c>
      <c r="K436" s="9">
        <v>46100</v>
      </c>
      <c r="L436" s="9">
        <v>46101.5</v>
      </c>
      <c r="M436" t="s">
        <v>33</v>
      </c>
    </row>
    <row r="437" spans="1:13" x14ac:dyDescent="0.3">
      <c r="A437" t="s">
        <v>3</v>
      </c>
      <c r="B437" t="s">
        <v>4</v>
      </c>
      <c r="C437" t="s">
        <v>192</v>
      </c>
      <c r="D437" t="s">
        <v>193</v>
      </c>
      <c r="E437" t="s">
        <v>194</v>
      </c>
      <c r="F437" t="s">
        <v>199</v>
      </c>
      <c r="G437">
        <v>2</v>
      </c>
      <c r="H437" t="s">
        <v>76</v>
      </c>
      <c r="K437" s="9">
        <v>46103</v>
      </c>
      <c r="L437" s="9">
        <v>46104.333333333336</v>
      </c>
      <c r="M437" t="s">
        <v>33</v>
      </c>
    </row>
    <row r="438" spans="1:13" x14ac:dyDescent="0.3">
      <c r="A438" t="s">
        <v>3</v>
      </c>
      <c r="B438" t="s">
        <v>4</v>
      </c>
      <c r="C438" t="s">
        <v>192</v>
      </c>
      <c r="D438" t="s">
        <v>193</v>
      </c>
      <c r="E438" t="s">
        <v>194</v>
      </c>
      <c r="F438" t="s">
        <v>199</v>
      </c>
      <c r="G438">
        <v>3</v>
      </c>
      <c r="H438" t="s">
        <v>70</v>
      </c>
      <c r="K438" s="9">
        <v>46105.083333333336</v>
      </c>
      <c r="L438" s="9">
        <v>46106.416666666664</v>
      </c>
      <c r="M438" t="s">
        <v>33</v>
      </c>
    </row>
    <row r="439" spans="1:13" x14ac:dyDescent="0.3">
      <c r="A439" t="s">
        <v>3</v>
      </c>
      <c r="B439" t="s">
        <v>4</v>
      </c>
      <c r="C439" t="s">
        <v>192</v>
      </c>
      <c r="D439" t="s">
        <v>193</v>
      </c>
      <c r="E439" t="s">
        <v>194</v>
      </c>
      <c r="F439" t="s">
        <v>199</v>
      </c>
      <c r="G439">
        <v>4</v>
      </c>
      <c r="H439" t="s">
        <v>962</v>
      </c>
      <c r="K439" s="9">
        <v>46107.416666666664</v>
      </c>
      <c r="L439" s="9">
        <v>46108.166666666664</v>
      </c>
      <c r="M439" t="s">
        <v>33</v>
      </c>
    </row>
    <row r="440" spans="1:13" x14ac:dyDescent="0.3">
      <c r="A440" t="s">
        <v>3</v>
      </c>
      <c r="B440" t="s">
        <v>4</v>
      </c>
      <c r="C440" t="s">
        <v>192</v>
      </c>
      <c r="D440" t="s">
        <v>193</v>
      </c>
      <c r="E440" t="s">
        <v>194</v>
      </c>
      <c r="F440" t="s">
        <v>199</v>
      </c>
      <c r="G440">
        <v>5</v>
      </c>
      <c r="H440" t="s">
        <v>309</v>
      </c>
      <c r="K440" s="9">
        <v>46109.375</v>
      </c>
      <c r="L440" s="9">
        <v>46110.791666666664</v>
      </c>
      <c r="M440" t="s">
        <v>33</v>
      </c>
    </row>
    <row r="441" spans="1:13" x14ac:dyDescent="0.3">
      <c r="A441" t="s">
        <v>3</v>
      </c>
      <c r="B441" t="s">
        <v>4</v>
      </c>
      <c r="C441" t="s">
        <v>192</v>
      </c>
      <c r="D441" t="s">
        <v>193</v>
      </c>
      <c r="E441" t="s">
        <v>194</v>
      </c>
      <c r="F441" t="s">
        <v>199</v>
      </c>
      <c r="G441">
        <v>6</v>
      </c>
      <c r="H441" t="s">
        <v>954</v>
      </c>
      <c r="K441" s="9">
        <v>46114.5</v>
      </c>
      <c r="L441" s="9">
        <v>46115.083333333336</v>
      </c>
      <c r="M441" t="s">
        <v>33</v>
      </c>
    </row>
    <row r="442" spans="1:13" x14ac:dyDescent="0.3">
      <c r="A442" t="s">
        <v>3</v>
      </c>
      <c r="B442" t="s">
        <v>4</v>
      </c>
      <c r="C442" t="s">
        <v>192</v>
      </c>
      <c r="D442" t="s">
        <v>193</v>
      </c>
      <c r="E442" t="s">
        <v>194</v>
      </c>
      <c r="F442" t="s">
        <v>199</v>
      </c>
      <c r="G442">
        <v>7</v>
      </c>
      <c r="H442" t="s">
        <v>955</v>
      </c>
      <c r="K442" s="9">
        <v>46126.959027777775</v>
      </c>
      <c r="L442" s="9">
        <v>46127.709027777775</v>
      </c>
      <c r="M442" t="s">
        <v>33</v>
      </c>
    </row>
    <row r="443" spans="1:13" x14ac:dyDescent="0.3">
      <c r="A443" t="s">
        <v>3</v>
      </c>
      <c r="B443" t="s">
        <v>4</v>
      </c>
      <c r="C443" t="s">
        <v>192</v>
      </c>
      <c r="D443" t="s">
        <v>193</v>
      </c>
      <c r="E443" t="s">
        <v>194</v>
      </c>
      <c r="F443" t="s">
        <v>199</v>
      </c>
      <c r="G443">
        <v>8</v>
      </c>
      <c r="H443" t="s">
        <v>326</v>
      </c>
      <c r="K443" s="9">
        <v>46141.875</v>
      </c>
      <c r="L443" s="9">
        <v>46145.125</v>
      </c>
      <c r="M443" t="s">
        <v>33</v>
      </c>
    </row>
    <row r="444" spans="1:13" x14ac:dyDescent="0.3">
      <c r="A444" t="s">
        <v>3</v>
      </c>
      <c r="B444" t="s">
        <v>4</v>
      </c>
      <c r="C444" t="s">
        <v>192</v>
      </c>
      <c r="D444" t="s">
        <v>193</v>
      </c>
      <c r="E444" t="s">
        <v>194</v>
      </c>
      <c r="F444" t="s">
        <v>199</v>
      </c>
      <c r="G444">
        <v>9</v>
      </c>
      <c r="H444" t="s">
        <v>294</v>
      </c>
      <c r="K444" s="9">
        <v>46145.625</v>
      </c>
      <c r="L444" s="9">
        <v>46148.625</v>
      </c>
      <c r="M444" t="s">
        <v>33</v>
      </c>
    </row>
    <row r="445" spans="1:13" x14ac:dyDescent="0.3">
      <c r="A445" t="s">
        <v>3</v>
      </c>
      <c r="B445" t="s">
        <v>4</v>
      </c>
      <c r="C445" t="s">
        <v>192</v>
      </c>
      <c r="D445" t="s">
        <v>193</v>
      </c>
      <c r="E445" t="s">
        <v>194</v>
      </c>
      <c r="F445" t="s">
        <v>199</v>
      </c>
      <c r="G445">
        <v>10</v>
      </c>
      <c r="H445" t="s">
        <v>142</v>
      </c>
      <c r="K445" s="9">
        <v>46149.833333333336</v>
      </c>
      <c r="L445" s="9">
        <v>46152.416666666664</v>
      </c>
      <c r="M445" t="s">
        <v>33</v>
      </c>
    </row>
    <row r="446" spans="1:13" x14ac:dyDescent="0.3">
      <c r="A446" t="s">
        <v>3</v>
      </c>
      <c r="B446" t="s">
        <v>4</v>
      </c>
      <c r="C446" t="s">
        <v>192</v>
      </c>
      <c r="D446" t="s">
        <v>201</v>
      </c>
      <c r="E446" t="s">
        <v>202</v>
      </c>
      <c r="F446" t="s">
        <v>203</v>
      </c>
      <c r="G446">
        <v>1</v>
      </c>
      <c r="H446" t="s">
        <v>34</v>
      </c>
      <c r="I446" s="9">
        <v>46002.113888888889</v>
      </c>
      <c r="J446" s="9">
        <v>46003.613194444442</v>
      </c>
      <c r="K446" s="9">
        <v>46002.041666666664</v>
      </c>
      <c r="L446" s="9">
        <v>46003.541666666664</v>
      </c>
      <c r="M446" t="s">
        <v>33</v>
      </c>
    </row>
    <row r="447" spans="1:13" x14ac:dyDescent="0.3">
      <c r="A447" t="s">
        <v>3</v>
      </c>
      <c r="B447" t="s">
        <v>4</v>
      </c>
      <c r="C447" t="s">
        <v>192</v>
      </c>
      <c r="D447" t="s">
        <v>201</v>
      </c>
      <c r="E447" t="s">
        <v>202</v>
      </c>
      <c r="F447" t="s">
        <v>203</v>
      </c>
      <c r="G447">
        <v>2</v>
      </c>
      <c r="H447" t="s">
        <v>76</v>
      </c>
      <c r="I447" s="9">
        <v>46005.728472222225</v>
      </c>
      <c r="J447" s="9">
        <v>46007.165972222225</v>
      </c>
      <c r="K447" s="9">
        <v>46005.708333333336</v>
      </c>
      <c r="L447" s="9">
        <v>46007.145833333336</v>
      </c>
      <c r="M447" t="s">
        <v>33</v>
      </c>
    </row>
    <row r="448" spans="1:13" x14ac:dyDescent="0.3">
      <c r="A448" t="s">
        <v>3</v>
      </c>
      <c r="B448" t="s">
        <v>4</v>
      </c>
      <c r="C448" t="s">
        <v>192</v>
      </c>
      <c r="D448" t="s">
        <v>201</v>
      </c>
      <c r="E448" t="s">
        <v>202</v>
      </c>
      <c r="F448" t="s">
        <v>203</v>
      </c>
      <c r="G448">
        <v>3</v>
      </c>
      <c r="H448" t="s">
        <v>70</v>
      </c>
      <c r="I448" s="9">
        <v>46008.154861111114</v>
      </c>
      <c r="J448" s="9">
        <v>46009.577777777777</v>
      </c>
      <c r="K448" s="9">
        <v>46008.125</v>
      </c>
      <c r="L448" s="9">
        <v>46009.5625</v>
      </c>
      <c r="M448" t="s">
        <v>33</v>
      </c>
    </row>
    <row r="449" spans="1:13" x14ac:dyDescent="0.3">
      <c r="A449" t="s">
        <v>3</v>
      </c>
      <c r="B449" t="s">
        <v>4</v>
      </c>
      <c r="C449" t="s">
        <v>192</v>
      </c>
      <c r="D449" t="s">
        <v>201</v>
      </c>
      <c r="E449" t="s">
        <v>202</v>
      </c>
      <c r="F449" t="s">
        <v>203</v>
      </c>
      <c r="G449">
        <v>4</v>
      </c>
      <c r="H449" t="s">
        <v>962</v>
      </c>
      <c r="I449" s="9">
        <v>46010.494444444441</v>
      </c>
      <c r="J449" s="9">
        <v>46011.03125</v>
      </c>
      <c r="K449" s="9">
        <v>46010.416666666664</v>
      </c>
      <c r="L449" s="9">
        <v>46011</v>
      </c>
      <c r="M449" t="s">
        <v>33</v>
      </c>
    </row>
    <row r="450" spans="1:13" x14ac:dyDescent="0.3">
      <c r="A450" t="s">
        <v>3</v>
      </c>
      <c r="B450" t="s">
        <v>4</v>
      </c>
      <c r="C450" t="s">
        <v>192</v>
      </c>
      <c r="D450" t="s">
        <v>201</v>
      </c>
      <c r="E450" t="s">
        <v>202</v>
      </c>
      <c r="F450" t="s">
        <v>203</v>
      </c>
      <c r="G450">
        <v>5</v>
      </c>
      <c r="H450" t="s">
        <v>309</v>
      </c>
      <c r="I450" s="9">
        <v>46012.478472222225</v>
      </c>
      <c r="J450" s="9">
        <v>46013.718055555553</v>
      </c>
      <c r="K450" s="9">
        <v>46012.5</v>
      </c>
      <c r="L450" s="9">
        <v>46013.75</v>
      </c>
      <c r="M450" t="s">
        <v>33</v>
      </c>
    </row>
    <row r="451" spans="1:13" x14ac:dyDescent="0.3">
      <c r="A451" t="s">
        <v>3</v>
      </c>
      <c r="B451" t="s">
        <v>4</v>
      </c>
      <c r="C451" t="s">
        <v>192</v>
      </c>
      <c r="D451" t="s">
        <v>201</v>
      </c>
      <c r="E451" t="s">
        <v>202</v>
      </c>
      <c r="F451" t="s">
        <v>203</v>
      </c>
      <c r="G451">
        <v>6</v>
      </c>
      <c r="H451" t="s">
        <v>954</v>
      </c>
      <c r="I451" s="9">
        <v>46019.738194444442</v>
      </c>
      <c r="J451" s="9">
        <v>46020.593055555553</v>
      </c>
      <c r="K451" s="9">
        <v>46019.75</v>
      </c>
      <c r="L451" s="9">
        <v>46020.5625</v>
      </c>
      <c r="M451" t="s">
        <v>33</v>
      </c>
    </row>
    <row r="452" spans="1:13" x14ac:dyDescent="0.3">
      <c r="A452" t="s">
        <v>3</v>
      </c>
      <c r="B452" t="s">
        <v>4</v>
      </c>
      <c r="C452" t="s">
        <v>192</v>
      </c>
      <c r="D452" t="s">
        <v>201</v>
      </c>
      <c r="E452" t="s">
        <v>202</v>
      </c>
      <c r="F452" t="s">
        <v>203</v>
      </c>
      <c r="G452">
        <v>7</v>
      </c>
      <c r="H452" t="s">
        <v>955</v>
      </c>
      <c r="K452" s="9">
        <v>46021.959027777775</v>
      </c>
      <c r="L452" s="9">
        <v>46022.708333333336</v>
      </c>
      <c r="M452" t="s">
        <v>33</v>
      </c>
    </row>
    <row r="453" spans="1:13" x14ac:dyDescent="0.3">
      <c r="A453" t="s">
        <v>3</v>
      </c>
      <c r="B453" t="s">
        <v>4</v>
      </c>
      <c r="C453" t="s">
        <v>192</v>
      </c>
      <c r="D453" t="s">
        <v>201</v>
      </c>
      <c r="E453" t="s">
        <v>202</v>
      </c>
      <c r="F453" t="s">
        <v>203</v>
      </c>
      <c r="G453">
        <v>8</v>
      </c>
      <c r="H453" t="s">
        <v>326</v>
      </c>
      <c r="I453" s="9">
        <v>46051.373611111114</v>
      </c>
      <c r="J453" s="9">
        <v>46054.801388888889</v>
      </c>
      <c r="K453" s="9">
        <v>46051.375</v>
      </c>
      <c r="L453" s="9">
        <v>46054.729166666664</v>
      </c>
      <c r="M453" t="s">
        <v>33</v>
      </c>
    </row>
    <row r="454" spans="1:13" x14ac:dyDescent="0.3">
      <c r="A454" t="s">
        <v>3</v>
      </c>
      <c r="B454" t="s">
        <v>4</v>
      </c>
      <c r="C454" t="s">
        <v>192</v>
      </c>
      <c r="D454" t="s">
        <v>201</v>
      </c>
      <c r="E454" t="s">
        <v>202</v>
      </c>
      <c r="F454" t="s">
        <v>203</v>
      </c>
      <c r="G454">
        <v>9</v>
      </c>
      <c r="H454" t="s">
        <v>294</v>
      </c>
      <c r="I454" s="9">
        <v>46055.305555555555</v>
      </c>
      <c r="J454" s="9">
        <v>46058.499305555553</v>
      </c>
      <c r="K454" s="9">
        <v>46055.458333333336</v>
      </c>
      <c r="L454" s="9">
        <v>46058.479166666664</v>
      </c>
      <c r="M454" t="s">
        <v>33</v>
      </c>
    </row>
    <row r="455" spans="1:13" x14ac:dyDescent="0.3">
      <c r="A455" t="s">
        <v>3</v>
      </c>
      <c r="B455" t="s">
        <v>4</v>
      </c>
      <c r="C455" t="s">
        <v>192</v>
      </c>
      <c r="D455" t="s">
        <v>201</v>
      </c>
      <c r="E455" t="s">
        <v>202</v>
      </c>
      <c r="F455" t="s">
        <v>203</v>
      </c>
      <c r="G455">
        <v>10</v>
      </c>
      <c r="H455" t="s">
        <v>955</v>
      </c>
      <c r="K455" s="9">
        <v>46060.959027777775</v>
      </c>
      <c r="L455" s="9">
        <v>46061.708333333336</v>
      </c>
      <c r="M455" t="s">
        <v>33</v>
      </c>
    </row>
    <row r="456" spans="1:13" x14ac:dyDescent="0.3">
      <c r="A456" t="s">
        <v>3</v>
      </c>
      <c r="B456" t="s">
        <v>4</v>
      </c>
      <c r="C456" t="s">
        <v>192</v>
      </c>
      <c r="D456" t="s">
        <v>201</v>
      </c>
      <c r="E456" t="s">
        <v>202</v>
      </c>
      <c r="F456" t="s">
        <v>203</v>
      </c>
      <c r="G456">
        <v>11</v>
      </c>
      <c r="H456" t="s">
        <v>142</v>
      </c>
      <c r="I456" s="9">
        <v>46061.367361111108</v>
      </c>
      <c r="J456" s="9">
        <v>46064.853472222225</v>
      </c>
      <c r="K456" s="9">
        <v>46061.375</v>
      </c>
      <c r="L456" s="9">
        <v>46064.875</v>
      </c>
      <c r="M456" t="s">
        <v>33</v>
      </c>
    </row>
    <row r="457" spans="1:13" x14ac:dyDescent="0.3">
      <c r="A457" t="s">
        <v>3</v>
      </c>
      <c r="B457" t="s">
        <v>4</v>
      </c>
      <c r="C457" t="s">
        <v>192</v>
      </c>
      <c r="D457" t="s">
        <v>201</v>
      </c>
      <c r="E457" t="s">
        <v>202</v>
      </c>
      <c r="F457" t="s">
        <v>208</v>
      </c>
      <c r="G457">
        <v>1</v>
      </c>
      <c r="H457" t="s">
        <v>34</v>
      </c>
      <c r="K457" s="9">
        <v>46114</v>
      </c>
      <c r="L457" s="9">
        <v>46115.5</v>
      </c>
      <c r="M457" t="s">
        <v>33</v>
      </c>
    </row>
    <row r="458" spans="1:13" x14ac:dyDescent="0.3">
      <c r="A458" t="s">
        <v>3</v>
      </c>
      <c r="B458" t="s">
        <v>4</v>
      </c>
      <c r="C458" t="s">
        <v>192</v>
      </c>
      <c r="D458" t="s">
        <v>201</v>
      </c>
      <c r="E458" t="s">
        <v>202</v>
      </c>
      <c r="F458" t="s">
        <v>208</v>
      </c>
      <c r="G458">
        <v>2</v>
      </c>
      <c r="H458" t="s">
        <v>76</v>
      </c>
      <c r="K458" s="9">
        <v>46117.041666666664</v>
      </c>
      <c r="L458" s="9">
        <v>46118.541666666664</v>
      </c>
      <c r="M458" t="s">
        <v>33</v>
      </c>
    </row>
    <row r="459" spans="1:13" x14ac:dyDescent="0.3">
      <c r="A459" t="s">
        <v>3</v>
      </c>
      <c r="B459" t="s">
        <v>4</v>
      </c>
      <c r="C459" t="s">
        <v>192</v>
      </c>
      <c r="D459" t="s">
        <v>201</v>
      </c>
      <c r="E459" t="s">
        <v>202</v>
      </c>
      <c r="F459" t="s">
        <v>208</v>
      </c>
      <c r="G459">
        <v>3</v>
      </c>
      <c r="H459" t="s">
        <v>70</v>
      </c>
      <c r="K459" s="9">
        <v>46119.083333333336</v>
      </c>
      <c r="L459" s="9">
        <v>46120.333333333336</v>
      </c>
      <c r="M459" t="s">
        <v>33</v>
      </c>
    </row>
    <row r="460" spans="1:13" x14ac:dyDescent="0.3">
      <c r="A460" t="s">
        <v>3</v>
      </c>
      <c r="B460" t="s">
        <v>4</v>
      </c>
      <c r="C460" t="s">
        <v>192</v>
      </c>
      <c r="D460" t="s">
        <v>201</v>
      </c>
      <c r="E460" t="s">
        <v>202</v>
      </c>
      <c r="F460" t="s">
        <v>208</v>
      </c>
      <c r="G460">
        <v>4</v>
      </c>
      <c r="H460" t="s">
        <v>955</v>
      </c>
      <c r="K460" s="9">
        <v>46119.958333333336</v>
      </c>
      <c r="L460" s="9">
        <v>46120.708333333336</v>
      </c>
      <c r="M460" t="s">
        <v>33</v>
      </c>
    </row>
    <row r="461" spans="1:13" x14ac:dyDescent="0.3">
      <c r="A461" t="s">
        <v>3</v>
      </c>
      <c r="B461" t="s">
        <v>4</v>
      </c>
      <c r="C461" t="s">
        <v>192</v>
      </c>
      <c r="D461" t="s">
        <v>201</v>
      </c>
      <c r="E461" t="s">
        <v>202</v>
      </c>
      <c r="F461" t="s">
        <v>208</v>
      </c>
      <c r="G461">
        <v>5</v>
      </c>
      <c r="H461" t="s">
        <v>309</v>
      </c>
      <c r="K461" s="9">
        <v>46123.25</v>
      </c>
      <c r="L461" s="9">
        <v>46124.75</v>
      </c>
      <c r="M461" t="s">
        <v>33</v>
      </c>
    </row>
    <row r="462" spans="1:13" x14ac:dyDescent="0.3">
      <c r="A462" t="s">
        <v>3</v>
      </c>
      <c r="B462" t="s">
        <v>4</v>
      </c>
      <c r="C462" t="s">
        <v>192</v>
      </c>
      <c r="D462" t="s">
        <v>201</v>
      </c>
      <c r="E462" t="s">
        <v>202</v>
      </c>
      <c r="F462" t="s">
        <v>208</v>
      </c>
      <c r="G462">
        <v>6</v>
      </c>
      <c r="H462" t="s">
        <v>954</v>
      </c>
      <c r="K462" s="9">
        <v>46128.458333333336</v>
      </c>
      <c r="L462" s="9">
        <v>46129.125</v>
      </c>
      <c r="M462" t="s">
        <v>33</v>
      </c>
    </row>
    <row r="463" spans="1:13" x14ac:dyDescent="0.3">
      <c r="A463" t="s">
        <v>3</v>
      </c>
      <c r="B463" t="s">
        <v>4</v>
      </c>
      <c r="C463" t="s">
        <v>192</v>
      </c>
      <c r="D463" t="s">
        <v>201</v>
      </c>
      <c r="E463" t="s">
        <v>202</v>
      </c>
      <c r="F463" t="s">
        <v>208</v>
      </c>
      <c r="G463">
        <v>7</v>
      </c>
      <c r="H463" t="s">
        <v>326</v>
      </c>
      <c r="K463" s="9">
        <v>46155.875</v>
      </c>
      <c r="L463" s="9">
        <v>46159.125</v>
      </c>
      <c r="M463" t="s">
        <v>33</v>
      </c>
    </row>
    <row r="464" spans="1:13" x14ac:dyDescent="0.3">
      <c r="A464" t="s">
        <v>3</v>
      </c>
      <c r="B464" t="s">
        <v>4</v>
      </c>
      <c r="C464" t="s">
        <v>192</v>
      </c>
      <c r="D464" t="s">
        <v>201</v>
      </c>
      <c r="E464" t="s">
        <v>202</v>
      </c>
      <c r="F464" t="s">
        <v>208</v>
      </c>
      <c r="G464">
        <v>8</v>
      </c>
      <c r="H464" t="s">
        <v>294</v>
      </c>
      <c r="K464" s="9">
        <v>46159.625</v>
      </c>
      <c r="L464" s="9">
        <v>46162.625</v>
      </c>
      <c r="M464" t="s">
        <v>33</v>
      </c>
    </row>
    <row r="465" spans="1:13" x14ac:dyDescent="0.3">
      <c r="A465" t="s">
        <v>3</v>
      </c>
      <c r="B465" t="s">
        <v>4</v>
      </c>
      <c r="C465" t="s">
        <v>192</v>
      </c>
      <c r="D465" t="s">
        <v>201</v>
      </c>
      <c r="E465" t="s">
        <v>202</v>
      </c>
      <c r="F465" t="s">
        <v>208</v>
      </c>
      <c r="G465">
        <v>9</v>
      </c>
      <c r="H465" t="s">
        <v>142</v>
      </c>
      <c r="K465" s="9">
        <v>46163.833333333336</v>
      </c>
      <c r="L465" s="9">
        <v>46166.416666666664</v>
      </c>
      <c r="M465" t="s">
        <v>33</v>
      </c>
    </row>
    <row r="466" spans="1:13" x14ac:dyDescent="0.3">
      <c r="A466" t="s">
        <v>3</v>
      </c>
      <c r="B466" t="s">
        <v>4</v>
      </c>
      <c r="C466" t="s">
        <v>192</v>
      </c>
      <c r="D466" t="s">
        <v>210</v>
      </c>
      <c r="E466" t="s">
        <v>211</v>
      </c>
      <c r="F466" t="s">
        <v>212</v>
      </c>
      <c r="G466">
        <v>1</v>
      </c>
      <c r="H466" t="s">
        <v>34</v>
      </c>
      <c r="I466" s="9">
        <v>46008.343055555553</v>
      </c>
      <c r="J466" s="9">
        <v>46010.192361111112</v>
      </c>
      <c r="K466" s="9">
        <v>46008.333333333336</v>
      </c>
      <c r="L466" s="9">
        <v>46010.125</v>
      </c>
      <c r="M466" t="s">
        <v>33</v>
      </c>
    </row>
    <row r="467" spans="1:13" x14ac:dyDescent="0.3">
      <c r="A467" t="s">
        <v>3</v>
      </c>
      <c r="B467" t="s">
        <v>4</v>
      </c>
      <c r="C467" t="s">
        <v>192</v>
      </c>
      <c r="D467" t="s">
        <v>210</v>
      </c>
      <c r="E467" t="s">
        <v>211</v>
      </c>
      <c r="F467" t="s">
        <v>212</v>
      </c>
      <c r="G467">
        <v>2</v>
      </c>
      <c r="H467" t="s">
        <v>76</v>
      </c>
      <c r="I467" s="9">
        <v>46011.582638888889</v>
      </c>
      <c r="J467" s="9">
        <v>46013.081250000003</v>
      </c>
      <c r="K467" s="9">
        <v>46011.541666666664</v>
      </c>
      <c r="L467" s="9">
        <v>46013.0625</v>
      </c>
      <c r="M467" t="s">
        <v>33</v>
      </c>
    </row>
    <row r="468" spans="1:13" x14ac:dyDescent="0.3">
      <c r="A468" t="s">
        <v>3</v>
      </c>
      <c r="B468" t="s">
        <v>4</v>
      </c>
      <c r="C468" t="s">
        <v>192</v>
      </c>
      <c r="D468" t="s">
        <v>210</v>
      </c>
      <c r="E468" t="s">
        <v>211</v>
      </c>
      <c r="F468" t="s">
        <v>212</v>
      </c>
      <c r="G468">
        <v>3</v>
      </c>
      <c r="H468" t="s">
        <v>70</v>
      </c>
      <c r="I468" s="9">
        <v>46013.633333333331</v>
      </c>
      <c r="J468" s="9">
        <v>46015.06527777778</v>
      </c>
      <c r="K468" s="9">
        <v>46013.59375</v>
      </c>
      <c r="L468" s="9">
        <v>46015.041666666664</v>
      </c>
      <c r="M468" t="s">
        <v>33</v>
      </c>
    </row>
    <row r="469" spans="1:13" x14ac:dyDescent="0.3">
      <c r="A469" t="s">
        <v>3</v>
      </c>
      <c r="B469" t="s">
        <v>4</v>
      </c>
      <c r="C469" t="s">
        <v>192</v>
      </c>
      <c r="D469" t="s">
        <v>210</v>
      </c>
      <c r="E469" t="s">
        <v>211</v>
      </c>
      <c r="F469" t="s">
        <v>212</v>
      </c>
      <c r="G469">
        <v>4</v>
      </c>
      <c r="H469" t="s">
        <v>962</v>
      </c>
      <c r="I469" s="9">
        <v>46016.105555555558</v>
      </c>
      <c r="J469" s="9">
        <v>46017.556944444441</v>
      </c>
      <c r="K469" s="9">
        <v>46016.041666666664</v>
      </c>
      <c r="L469" s="9">
        <v>46017.541666666664</v>
      </c>
      <c r="M469" t="s">
        <v>33</v>
      </c>
    </row>
    <row r="470" spans="1:13" x14ac:dyDescent="0.3">
      <c r="A470" t="s">
        <v>3</v>
      </c>
      <c r="B470" t="s">
        <v>4</v>
      </c>
      <c r="C470" t="s">
        <v>192</v>
      </c>
      <c r="D470" t="s">
        <v>210</v>
      </c>
      <c r="E470" t="s">
        <v>211</v>
      </c>
      <c r="F470" t="s">
        <v>212</v>
      </c>
      <c r="G470">
        <v>5</v>
      </c>
      <c r="H470" t="s">
        <v>309</v>
      </c>
      <c r="I470" s="9">
        <v>46018.759027777778</v>
      </c>
      <c r="J470" s="9">
        <v>46020.036111111112</v>
      </c>
      <c r="K470" s="9">
        <v>46018.791666666664</v>
      </c>
      <c r="L470" s="9">
        <v>46020</v>
      </c>
      <c r="M470" t="s">
        <v>33</v>
      </c>
    </row>
    <row r="471" spans="1:13" x14ac:dyDescent="0.3">
      <c r="A471" t="s">
        <v>3</v>
      </c>
      <c r="B471" t="s">
        <v>4</v>
      </c>
      <c r="C471" t="s">
        <v>192</v>
      </c>
      <c r="D471" t="s">
        <v>210</v>
      </c>
      <c r="E471" t="s">
        <v>211</v>
      </c>
      <c r="F471" t="s">
        <v>212</v>
      </c>
      <c r="G471">
        <v>6</v>
      </c>
      <c r="H471" t="s">
        <v>954</v>
      </c>
      <c r="I471" s="9">
        <v>46023.827777777777</v>
      </c>
      <c r="J471" s="9">
        <v>46025.165277777778</v>
      </c>
      <c r="K471" s="9">
        <v>46023.833333333336</v>
      </c>
      <c r="L471" s="9">
        <v>46025.125</v>
      </c>
      <c r="M471" t="s">
        <v>33</v>
      </c>
    </row>
    <row r="472" spans="1:13" x14ac:dyDescent="0.3">
      <c r="A472" t="s">
        <v>3</v>
      </c>
      <c r="B472" t="s">
        <v>4</v>
      </c>
      <c r="C472" t="s">
        <v>192</v>
      </c>
      <c r="D472" t="s">
        <v>210</v>
      </c>
      <c r="E472" t="s">
        <v>211</v>
      </c>
      <c r="F472" t="s">
        <v>212</v>
      </c>
      <c r="G472">
        <v>7</v>
      </c>
      <c r="H472" t="s">
        <v>955</v>
      </c>
      <c r="K472" s="9">
        <v>46028.959027777775</v>
      </c>
      <c r="L472" s="9">
        <v>46029.708333333336</v>
      </c>
      <c r="M472" t="s">
        <v>33</v>
      </c>
    </row>
    <row r="473" spans="1:13" x14ac:dyDescent="0.3">
      <c r="A473" t="s">
        <v>3</v>
      </c>
      <c r="B473" t="s">
        <v>4</v>
      </c>
      <c r="C473" t="s">
        <v>192</v>
      </c>
      <c r="D473" t="s">
        <v>210</v>
      </c>
      <c r="E473" t="s">
        <v>211</v>
      </c>
      <c r="F473" t="s">
        <v>212</v>
      </c>
      <c r="G473">
        <v>8</v>
      </c>
      <c r="H473" t="s">
        <v>326</v>
      </c>
      <c r="I473" s="9">
        <v>46057.709722222222</v>
      </c>
      <c r="J473" s="9">
        <v>46061.38958333333</v>
      </c>
      <c r="K473" s="9">
        <v>46057.166666666664</v>
      </c>
      <c r="L473" s="9">
        <v>46061.416666666664</v>
      </c>
      <c r="M473" t="s">
        <v>33</v>
      </c>
    </row>
    <row r="474" spans="1:13" x14ac:dyDescent="0.3">
      <c r="A474" t="s">
        <v>3</v>
      </c>
      <c r="B474" t="s">
        <v>4</v>
      </c>
      <c r="C474" t="s">
        <v>192</v>
      </c>
      <c r="D474" t="s">
        <v>210</v>
      </c>
      <c r="E474" t="s">
        <v>211</v>
      </c>
      <c r="F474" t="s">
        <v>212</v>
      </c>
      <c r="G474">
        <v>9</v>
      </c>
      <c r="H474" t="s">
        <v>294</v>
      </c>
      <c r="I474" s="9">
        <v>46062.302777777775</v>
      </c>
      <c r="J474" s="9">
        <v>46064.655555555553</v>
      </c>
      <c r="K474" s="9">
        <v>46062.333333333336</v>
      </c>
      <c r="L474" s="9">
        <v>46064.625</v>
      </c>
      <c r="M474" t="s">
        <v>33</v>
      </c>
    </row>
    <row r="475" spans="1:13" x14ac:dyDescent="0.3">
      <c r="A475" t="s">
        <v>3</v>
      </c>
      <c r="B475" t="s">
        <v>4</v>
      </c>
      <c r="C475" t="s">
        <v>192</v>
      </c>
      <c r="D475" t="s">
        <v>210</v>
      </c>
      <c r="E475" t="s">
        <v>211</v>
      </c>
      <c r="F475" t="s">
        <v>212</v>
      </c>
      <c r="G475">
        <v>10</v>
      </c>
      <c r="H475" t="s">
        <v>955</v>
      </c>
      <c r="K475" s="9">
        <v>46067.959027777775</v>
      </c>
      <c r="L475" s="9">
        <v>46068.708333333336</v>
      </c>
      <c r="M475" t="s">
        <v>33</v>
      </c>
    </row>
    <row r="476" spans="1:13" x14ac:dyDescent="0.3">
      <c r="A476" t="s">
        <v>3</v>
      </c>
      <c r="B476" t="s">
        <v>4</v>
      </c>
      <c r="C476" t="s">
        <v>192</v>
      </c>
      <c r="D476" t="s">
        <v>210</v>
      </c>
      <c r="E476" t="s">
        <v>211</v>
      </c>
      <c r="F476" t="s">
        <v>212</v>
      </c>
      <c r="G476">
        <v>11</v>
      </c>
      <c r="H476" t="s">
        <v>142</v>
      </c>
      <c r="I476" s="9">
        <v>46070.723611111112</v>
      </c>
      <c r="J476" s="9">
        <v>46073.347916666666</v>
      </c>
      <c r="K476" s="9">
        <v>46070.708333333336</v>
      </c>
      <c r="L476" s="9">
        <v>46073.333333333336</v>
      </c>
      <c r="M476" t="s">
        <v>33</v>
      </c>
    </row>
    <row r="477" spans="1:13" x14ac:dyDescent="0.3">
      <c r="A477" t="s">
        <v>3</v>
      </c>
      <c r="B477" t="s">
        <v>4</v>
      </c>
      <c r="C477" t="s">
        <v>192</v>
      </c>
      <c r="D477" t="s">
        <v>210</v>
      </c>
      <c r="E477" t="s">
        <v>211</v>
      </c>
      <c r="F477" t="s">
        <v>216</v>
      </c>
      <c r="G477">
        <v>1</v>
      </c>
      <c r="H477" t="s">
        <v>34</v>
      </c>
      <c r="K477" s="9">
        <v>46121</v>
      </c>
      <c r="L477" s="9">
        <v>46122.5</v>
      </c>
      <c r="M477" t="s">
        <v>33</v>
      </c>
    </row>
    <row r="478" spans="1:13" x14ac:dyDescent="0.3">
      <c r="A478" t="s">
        <v>3</v>
      </c>
      <c r="B478" t="s">
        <v>4</v>
      </c>
      <c r="C478" t="s">
        <v>192</v>
      </c>
      <c r="D478" t="s">
        <v>210</v>
      </c>
      <c r="E478" t="s">
        <v>211</v>
      </c>
      <c r="F478" t="s">
        <v>216</v>
      </c>
      <c r="G478">
        <v>2</v>
      </c>
      <c r="H478" t="s">
        <v>76</v>
      </c>
      <c r="K478" s="9">
        <v>46124.041666666664</v>
      </c>
      <c r="L478" s="9">
        <v>46125.541666666664</v>
      </c>
      <c r="M478" t="s">
        <v>33</v>
      </c>
    </row>
    <row r="479" spans="1:13" x14ac:dyDescent="0.3">
      <c r="A479" t="s">
        <v>3</v>
      </c>
      <c r="B479" t="s">
        <v>4</v>
      </c>
      <c r="C479" t="s">
        <v>192</v>
      </c>
      <c r="D479" t="s">
        <v>210</v>
      </c>
      <c r="E479" t="s">
        <v>211</v>
      </c>
      <c r="F479" t="s">
        <v>216</v>
      </c>
      <c r="G479">
        <v>3</v>
      </c>
      <c r="H479" t="s">
        <v>70</v>
      </c>
      <c r="K479" s="9">
        <v>46126.083333333336</v>
      </c>
      <c r="L479" s="9">
        <v>46127.333333333336</v>
      </c>
      <c r="M479" t="s">
        <v>33</v>
      </c>
    </row>
    <row r="480" spans="1:13" x14ac:dyDescent="0.3">
      <c r="A480" t="s">
        <v>3</v>
      </c>
      <c r="B480" t="s">
        <v>4</v>
      </c>
      <c r="C480" t="s">
        <v>192</v>
      </c>
      <c r="D480" t="s">
        <v>210</v>
      </c>
      <c r="E480" t="s">
        <v>211</v>
      </c>
      <c r="F480" t="s">
        <v>216</v>
      </c>
      <c r="G480">
        <v>4</v>
      </c>
      <c r="H480" t="s">
        <v>309</v>
      </c>
      <c r="K480" s="9">
        <v>46130.25</v>
      </c>
      <c r="L480" s="9">
        <v>46131.75</v>
      </c>
      <c r="M480" t="s">
        <v>33</v>
      </c>
    </row>
    <row r="481" spans="1:13" x14ac:dyDescent="0.3">
      <c r="A481" t="s">
        <v>3</v>
      </c>
      <c r="B481" t="s">
        <v>4</v>
      </c>
      <c r="C481" t="s">
        <v>192</v>
      </c>
      <c r="D481" t="s">
        <v>210</v>
      </c>
      <c r="E481" t="s">
        <v>211</v>
      </c>
      <c r="F481" t="s">
        <v>216</v>
      </c>
      <c r="G481">
        <v>5</v>
      </c>
      <c r="H481" t="s">
        <v>955</v>
      </c>
      <c r="K481" s="9">
        <v>46133.958333333336</v>
      </c>
      <c r="L481" s="9">
        <v>46134.708333333336</v>
      </c>
      <c r="M481" t="s">
        <v>33</v>
      </c>
    </row>
    <row r="482" spans="1:13" x14ac:dyDescent="0.3">
      <c r="A482" t="s">
        <v>3</v>
      </c>
      <c r="B482" t="s">
        <v>4</v>
      </c>
      <c r="C482" t="s">
        <v>192</v>
      </c>
      <c r="D482" t="s">
        <v>210</v>
      </c>
      <c r="E482" t="s">
        <v>211</v>
      </c>
      <c r="F482" t="s">
        <v>216</v>
      </c>
      <c r="G482">
        <v>6</v>
      </c>
      <c r="H482" t="s">
        <v>954</v>
      </c>
      <c r="K482" s="9">
        <v>46135.458333333336</v>
      </c>
      <c r="L482" s="9">
        <v>46136.125</v>
      </c>
      <c r="M482" t="s">
        <v>33</v>
      </c>
    </row>
    <row r="483" spans="1:13" x14ac:dyDescent="0.3">
      <c r="A483" t="s">
        <v>3</v>
      </c>
      <c r="B483" t="s">
        <v>4</v>
      </c>
      <c r="C483" t="s">
        <v>192</v>
      </c>
      <c r="D483" t="s">
        <v>210</v>
      </c>
      <c r="E483" t="s">
        <v>211</v>
      </c>
      <c r="F483" t="s">
        <v>216</v>
      </c>
      <c r="G483">
        <v>7</v>
      </c>
      <c r="H483" t="s">
        <v>326</v>
      </c>
      <c r="K483" s="9">
        <v>46162.875</v>
      </c>
      <c r="L483" s="9">
        <v>46166.125</v>
      </c>
      <c r="M483" t="s">
        <v>33</v>
      </c>
    </row>
    <row r="484" spans="1:13" x14ac:dyDescent="0.3">
      <c r="A484" t="s">
        <v>3</v>
      </c>
      <c r="B484" t="s">
        <v>4</v>
      </c>
      <c r="C484" t="s">
        <v>192</v>
      </c>
      <c r="D484" t="s">
        <v>210</v>
      </c>
      <c r="E484" t="s">
        <v>211</v>
      </c>
      <c r="F484" t="s">
        <v>216</v>
      </c>
      <c r="G484">
        <v>8</v>
      </c>
      <c r="H484" t="s">
        <v>294</v>
      </c>
      <c r="K484" s="9">
        <v>46166.625</v>
      </c>
      <c r="L484" s="9">
        <v>46169.625</v>
      </c>
      <c r="M484" t="s">
        <v>33</v>
      </c>
    </row>
    <row r="485" spans="1:13" x14ac:dyDescent="0.3">
      <c r="A485" t="s">
        <v>3</v>
      </c>
      <c r="B485" t="s">
        <v>4</v>
      </c>
      <c r="C485" t="s">
        <v>192</v>
      </c>
      <c r="D485" t="s">
        <v>210</v>
      </c>
      <c r="E485" t="s">
        <v>211</v>
      </c>
      <c r="F485" t="s">
        <v>216</v>
      </c>
      <c r="G485">
        <v>9</v>
      </c>
      <c r="H485" t="s">
        <v>142</v>
      </c>
      <c r="K485" s="9">
        <v>46170.833333333336</v>
      </c>
      <c r="L485" s="9">
        <v>46173.416666666664</v>
      </c>
      <c r="M485" t="s">
        <v>33</v>
      </c>
    </row>
    <row r="486" spans="1:13" x14ac:dyDescent="0.3">
      <c r="A486" t="s">
        <v>3</v>
      </c>
      <c r="B486" t="s">
        <v>4</v>
      </c>
      <c r="C486" t="s">
        <v>192</v>
      </c>
      <c r="D486" t="s">
        <v>218</v>
      </c>
      <c r="E486" t="s">
        <v>219</v>
      </c>
      <c r="F486" t="s">
        <v>220</v>
      </c>
      <c r="G486">
        <v>1</v>
      </c>
      <c r="H486" t="s">
        <v>34</v>
      </c>
      <c r="I486" s="9">
        <v>45972.342361111114</v>
      </c>
      <c r="J486" s="9">
        <v>45974.343055555553</v>
      </c>
      <c r="K486" s="9">
        <v>45972.25</v>
      </c>
      <c r="L486" s="9">
        <v>45974.333333333336</v>
      </c>
      <c r="M486" t="s">
        <v>33</v>
      </c>
    </row>
    <row r="487" spans="1:13" x14ac:dyDescent="0.3">
      <c r="A487" t="s">
        <v>3</v>
      </c>
      <c r="B487" t="s">
        <v>4</v>
      </c>
      <c r="C487" t="s">
        <v>192</v>
      </c>
      <c r="D487" t="s">
        <v>218</v>
      </c>
      <c r="E487" t="s">
        <v>219</v>
      </c>
      <c r="F487" t="s">
        <v>220</v>
      </c>
      <c r="G487">
        <v>2</v>
      </c>
      <c r="H487" t="s">
        <v>76</v>
      </c>
      <c r="I487" s="9">
        <v>45976.140277777777</v>
      </c>
      <c r="J487" s="9">
        <v>45977.676388888889</v>
      </c>
      <c r="K487" s="9">
        <v>45976.125</v>
      </c>
      <c r="L487" s="9">
        <v>45977.666666666664</v>
      </c>
      <c r="M487" t="s">
        <v>33</v>
      </c>
    </row>
    <row r="488" spans="1:13" x14ac:dyDescent="0.3">
      <c r="A488" t="s">
        <v>3</v>
      </c>
      <c r="B488" t="s">
        <v>4</v>
      </c>
      <c r="C488" t="s">
        <v>192</v>
      </c>
      <c r="D488" t="s">
        <v>218</v>
      </c>
      <c r="E488" t="s">
        <v>219</v>
      </c>
      <c r="F488" t="s">
        <v>220</v>
      </c>
      <c r="G488">
        <v>3</v>
      </c>
      <c r="H488" t="s">
        <v>70</v>
      </c>
      <c r="I488" s="9">
        <v>45980.82708333333</v>
      </c>
      <c r="J488" s="9">
        <v>45981.859027777777</v>
      </c>
      <c r="K488" s="9">
        <v>45980.8125</v>
      </c>
      <c r="L488" s="9">
        <v>45981.833333333336</v>
      </c>
      <c r="M488" t="s">
        <v>33</v>
      </c>
    </row>
    <row r="489" spans="1:13" x14ac:dyDescent="0.3">
      <c r="A489" t="s">
        <v>3</v>
      </c>
      <c r="B489" t="s">
        <v>4</v>
      </c>
      <c r="C489" t="s">
        <v>192</v>
      </c>
      <c r="D489" t="s">
        <v>218</v>
      </c>
      <c r="E489" t="s">
        <v>219</v>
      </c>
      <c r="F489" t="s">
        <v>220</v>
      </c>
      <c r="G489">
        <v>4</v>
      </c>
      <c r="H489" t="s">
        <v>962</v>
      </c>
      <c r="I489" s="9">
        <v>45982.800694444442</v>
      </c>
      <c r="J489" s="9">
        <v>45983.345138888886</v>
      </c>
      <c r="K489" s="9">
        <v>45982.75</v>
      </c>
      <c r="L489" s="9">
        <v>45983.458333333336</v>
      </c>
      <c r="M489" t="s">
        <v>33</v>
      </c>
    </row>
    <row r="490" spans="1:13" x14ac:dyDescent="0.3">
      <c r="A490" t="s">
        <v>3</v>
      </c>
      <c r="B490" t="s">
        <v>4</v>
      </c>
      <c r="C490" t="s">
        <v>192</v>
      </c>
      <c r="D490" t="s">
        <v>218</v>
      </c>
      <c r="E490" t="s">
        <v>219</v>
      </c>
      <c r="F490" t="s">
        <v>220</v>
      </c>
      <c r="G490">
        <v>5</v>
      </c>
      <c r="H490" t="s">
        <v>309</v>
      </c>
      <c r="I490" s="9">
        <v>45985.322222222225</v>
      </c>
      <c r="J490" s="9">
        <v>45986.665277777778</v>
      </c>
      <c r="K490" s="9">
        <v>45985.333333333336</v>
      </c>
      <c r="L490" s="9">
        <v>45986.625</v>
      </c>
      <c r="M490" t="s">
        <v>33</v>
      </c>
    </row>
    <row r="491" spans="1:13" x14ac:dyDescent="0.3">
      <c r="A491" t="s">
        <v>3</v>
      </c>
      <c r="B491" t="s">
        <v>4</v>
      </c>
      <c r="C491" t="s">
        <v>192</v>
      </c>
      <c r="D491" t="s">
        <v>218</v>
      </c>
      <c r="E491" t="s">
        <v>219</v>
      </c>
      <c r="F491" t="s">
        <v>220</v>
      </c>
      <c r="G491">
        <v>6</v>
      </c>
      <c r="H491" t="s">
        <v>954</v>
      </c>
      <c r="I491" s="9">
        <v>45991.144444444442</v>
      </c>
      <c r="J491" s="9">
        <v>45992.113194444442</v>
      </c>
      <c r="K491" s="9">
        <v>45991.166666666664</v>
      </c>
      <c r="L491" s="9">
        <v>45992.083333333336</v>
      </c>
      <c r="M491" t="s">
        <v>33</v>
      </c>
    </row>
    <row r="492" spans="1:13" x14ac:dyDescent="0.3">
      <c r="A492" t="s">
        <v>3</v>
      </c>
      <c r="B492" t="s">
        <v>4</v>
      </c>
      <c r="C492" t="s">
        <v>192</v>
      </c>
      <c r="D492" t="s">
        <v>218</v>
      </c>
      <c r="E492" t="s">
        <v>219</v>
      </c>
      <c r="F492" t="s">
        <v>220</v>
      </c>
      <c r="G492">
        <v>7</v>
      </c>
      <c r="H492" t="s">
        <v>955</v>
      </c>
      <c r="K492" s="9">
        <v>45993.959027777775</v>
      </c>
      <c r="L492" s="9">
        <v>45994.709027777775</v>
      </c>
      <c r="M492" t="s">
        <v>33</v>
      </c>
    </row>
    <row r="493" spans="1:13" x14ac:dyDescent="0.3">
      <c r="A493" t="s">
        <v>3</v>
      </c>
      <c r="B493" t="s">
        <v>4</v>
      </c>
      <c r="C493" t="s">
        <v>192</v>
      </c>
      <c r="D493" t="s">
        <v>218</v>
      </c>
      <c r="E493" t="s">
        <v>219</v>
      </c>
      <c r="F493" t="s">
        <v>220</v>
      </c>
      <c r="G493">
        <v>8</v>
      </c>
      <c r="H493" t="s">
        <v>326</v>
      </c>
      <c r="I493" s="9">
        <v>46023.640277777777</v>
      </c>
      <c r="J493" s="9">
        <v>46028.511805555558</v>
      </c>
      <c r="K493" s="9">
        <v>46023.625</v>
      </c>
      <c r="L493" s="9">
        <v>46028.333333333336</v>
      </c>
      <c r="M493" t="s">
        <v>33</v>
      </c>
    </row>
    <row r="494" spans="1:13" x14ac:dyDescent="0.3">
      <c r="A494" t="s">
        <v>3</v>
      </c>
      <c r="B494" t="s">
        <v>4</v>
      </c>
      <c r="C494" t="s">
        <v>192</v>
      </c>
      <c r="D494" t="s">
        <v>218</v>
      </c>
      <c r="E494" t="s">
        <v>219</v>
      </c>
      <c r="F494" t="s">
        <v>220</v>
      </c>
      <c r="G494">
        <v>9</v>
      </c>
      <c r="H494" t="s">
        <v>294</v>
      </c>
      <c r="I494" s="9">
        <v>46029.249305555553</v>
      </c>
      <c r="J494" s="9">
        <v>46031.359027777777</v>
      </c>
      <c r="K494" s="9">
        <v>46029.25</v>
      </c>
      <c r="L494" s="9">
        <v>46031.333333333336</v>
      </c>
      <c r="M494" t="s">
        <v>33</v>
      </c>
    </row>
    <row r="495" spans="1:13" x14ac:dyDescent="0.3">
      <c r="A495" t="s">
        <v>3</v>
      </c>
      <c r="B495" t="s">
        <v>4</v>
      </c>
      <c r="C495" t="s">
        <v>192</v>
      </c>
      <c r="D495" t="s">
        <v>218</v>
      </c>
      <c r="E495" t="s">
        <v>219</v>
      </c>
      <c r="F495" t="s">
        <v>220</v>
      </c>
      <c r="G495">
        <v>10</v>
      </c>
      <c r="H495" t="s">
        <v>326</v>
      </c>
      <c r="I495" s="9">
        <v>46031.830555555556</v>
      </c>
      <c r="J495" s="9">
        <v>46034.143750000003</v>
      </c>
      <c r="K495" s="9">
        <v>46031.875</v>
      </c>
      <c r="L495" s="9">
        <v>46034.020833333336</v>
      </c>
      <c r="M495" t="s">
        <v>33</v>
      </c>
    </row>
    <row r="496" spans="1:13" x14ac:dyDescent="0.3">
      <c r="A496" t="s">
        <v>3</v>
      </c>
      <c r="B496" t="s">
        <v>4</v>
      </c>
      <c r="C496" t="s">
        <v>192</v>
      </c>
      <c r="D496" t="s">
        <v>218</v>
      </c>
      <c r="E496" t="s">
        <v>219</v>
      </c>
      <c r="F496" t="s">
        <v>220</v>
      </c>
      <c r="G496">
        <v>11</v>
      </c>
      <c r="H496" t="s">
        <v>955</v>
      </c>
      <c r="K496" s="9">
        <v>46032.959027777775</v>
      </c>
      <c r="L496" s="9">
        <v>46033.709027777775</v>
      </c>
      <c r="M496" t="s">
        <v>33</v>
      </c>
    </row>
    <row r="497" spans="1:13" x14ac:dyDescent="0.3">
      <c r="A497" t="s">
        <v>3</v>
      </c>
      <c r="B497" t="s">
        <v>4</v>
      </c>
      <c r="C497" t="s">
        <v>192</v>
      </c>
      <c r="D497" t="s">
        <v>218</v>
      </c>
      <c r="E497" t="s">
        <v>219</v>
      </c>
      <c r="F497" t="s">
        <v>220</v>
      </c>
      <c r="G497">
        <v>12</v>
      </c>
      <c r="H497" t="s">
        <v>142</v>
      </c>
      <c r="I497" s="9">
        <v>46042.272222222222</v>
      </c>
      <c r="J497" s="9">
        <v>46045.775000000001</v>
      </c>
      <c r="K497" s="9">
        <v>46042.25</v>
      </c>
      <c r="L497" s="9">
        <v>46045.729166666664</v>
      </c>
      <c r="M497" t="s">
        <v>33</v>
      </c>
    </row>
    <row r="498" spans="1:13" x14ac:dyDescent="0.3">
      <c r="A498" t="s">
        <v>3</v>
      </c>
      <c r="B498" t="s">
        <v>4</v>
      </c>
      <c r="C498" t="s">
        <v>192</v>
      </c>
      <c r="D498" t="s">
        <v>218</v>
      </c>
      <c r="E498" t="s">
        <v>219</v>
      </c>
      <c r="F498" t="s">
        <v>225</v>
      </c>
      <c r="G498">
        <v>1</v>
      </c>
      <c r="H498" t="s">
        <v>34</v>
      </c>
      <c r="K498" s="9">
        <v>46090.791666666664</v>
      </c>
      <c r="L498" s="9">
        <v>46092.291666666664</v>
      </c>
      <c r="M498" t="s">
        <v>33</v>
      </c>
    </row>
    <row r="499" spans="1:13" x14ac:dyDescent="0.3">
      <c r="A499" t="s">
        <v>3</v>
      </c>
      <c r="B499" t="s">
        <v>4</v>
      </c>
      <c r="C499" t="s">
        <v>192</v>
      </c>
      <c r="D499" t="s">
        <v>218</v>
      </c>
      <c r="E499" t="s">
        <v>219</v>
      </c>
      <c r="F499" t="s">
        <v>225</v>
      </c>
      <c r="G499">
        <v>2</v>
      </c>
      <c r="H499" t="s">
        <v>76</v>
      </c>
      <c r="K499" s="9">
        <v>46093.708333333336</v>
      </c>
      <c r="L499" s="9">
        <v>46094.541666666664</v>
      </c>
      <c r="M499" t="s">
        <v>33</v>
      </c>
    </row>
    <row r="500" spans="1:13" x14ac:dyDescent="0.3">
      <c r="A500" t="s">
        <v>3</v>
      </c>
      <c r="B500" t="s">
        <v>4</v>
      </c>
      <c r="C500" t="s">
        <v>192</v>
      </c>
      <c r="D500" t="s">
        <v>218</v>
      </c>
      <c r="E500" t="s">
        <v>219</v>
      </c>
      <c r="F500" t="s">
        <v>225</v>
      </c>
      <c r="G500">
        <v>3</v>
      </c>
      <c r="H500" t="s">
        <v>70</v>
      </c>
      <c r="K500" s="9">
        <v>46094.958333333336</v>
      </c>
      <c r="L500" s="9">
        <v>46095.333333333336</v>
      </c>
      <c r="M500" t="s">
        <v>33</v>
      </c>
    </row>
    <row r="501" spans="1:13" x14ac:dyDescent="0.3">
      <c r="A501" t="s">
        <v>3</v>
      </c>
      <c r="B501" t="s">
        <v>4</v>
      </c>
      <c r="C501" t="s">
        <v>192</v>
      </c>
      <c r="D501" t="s">
        <v>218</v>
      </c>
      <c r="E501" t="s">
        <v>219</v>
      </c>
      <c r="F501" t="s">
        <v>225</v>
      </c>
      <c r="G501">
        <v>4</v>
      </c>
      <c r="H501" t="s">
        <v>962</v>
      </c>
      <c r="K501" s="9">
        <v>46096.208333333336</v>
      </c>
      <c r="L501" s="9">
        <v>46097.041666666664</v>
      </c>
      <c r="M501" t="s">
        <v>33</v>
      </c>
    </row>
    <row r="502" spans="1:13" x14ac:dyDescent="0.3">
      <c r="A502" t="s">
        <v>3</v>
      </c>
      <c r="B502" t="s">
        <v>4</v>
      </c>
      <c r="C502" t="s">
        <v>192</v>
      </c>
      <c r="D502" t="s">
        <v>218</v>
      </c>
      <c r="E502" t="s">
        <v>219</v>
      </c>
      <c r="F502" t="s">
        <v>225</v>
      </c>
      <c r="G502">
        <v>5</v>
      </c>
      <c r="H502" t="s">
        <v>309</v>
      </c>
      <c r="K502" s="9">
        <v>46099.25</v>
      </c>
      <c r="L502" s="9">
        <v>46100.75</v>
      </c>
      <c r="M502" t="s">
        <v>33</v>
      </c>
    </row>
    <row r="503" spans="1:13" x14ac:dyDescent="0.3">
      <c r="A503" t="s">
        <v>3</v>
      </c>
      <c r="B503" t="s">
        <v>4</v>
      </c>
      <c r="C503" t="s">
        <v>192</v>
      </c>
      <c r="D503" t="s">
        <v>218</v>
      </c>
      <c r="E503" t="s">
        <v>219</v>
      </c>
      <c r="F503" t="s">
        <v>225</v>
      </c>
      <c r="G503">
        <v>6</v>
      </c>
      <c r="H503" t="s">
        <v>954</v>
      </c>
      <c r="K503" s="9">
        <v>46104.041666666664</v>
      </c>
      <c r="L503" s="9">
        <v>46104.958333333336</v>
      </c>
      <c r="M503" t="s">
        <v>33</v>
      </c>
    </row>
    <row r="504" spans="1:13" x14ac:dyDescent="0.3">
      <c r="A504" t="s">
        <v>3</v>
      </c>
      <c r="B504" t="s">
        <v>4</v>
      </c>
      <c r="C504" t="s">
        <v>192</v>
      </c>
      <c r="D504" t="s">
        <v>218</v>
      </c>
      <c r="E504" t="s">
        <v>219</v>
      </c>
      <c r="F504" t="s">
        <v>225</v>
      </c>
      <c r="G504">
        <v>7</v>
      </c>
      <c r="H504" t="s">
        <v>955</v>
      </c>
      <c r="K504" s="9">
        <v>46112.959027777775</v>
      </c>
      <c r="L504" s="9">
        <v>46113.708333333336</v>
      </c>
      <c r="M504" t="s">
        <v>33</v>
      </c>
    </row>
    <row r="505" spans="1:13" x14ac:dyDescent="0.3">
      <c r="A505" t="s">
        <v>3</v>
      </c>
      <c r="B505" t="s">
        <v>4</v>
      </c>
      <c r="C505" t="s">
        <v>192</v>
      </c>
      <c r="D505" t="s">
        <v>218</v>
      </c>
      <c r="E505" t="s">
        <v>219</v>
      </c>
      <c r="F505" t="s">
        <v>225</v>
      </c>
      <c r="G505">
        <v>8</v>
      </c>
      <c r="H505" t="s">
        <v>326</v>
      </c>
      <c r="K505" s="9">
        <v>46130.875</v>
      </c>
      <c r="L505" s="9">
        <v>46134.125</v>
      </c>
      <c r="M505" t="s">
        <v>33</v>
      </c>
    </row>
    <row r="506" spans="1:13" x14ac:dyDescent="0.3">
      <c r="A506" t="s">
        <v>3</v>
      </c>
      <c r="B506" t="s">
        <v>4</v>
      </c>
      <c r="C506" t="s">
        <v>192</v>
      </c>
      <c r="D506" t="s">
        <v>218</v>
      </c>
      <c r="E506" t="s">
        <v>219</v>
      </c>
      <c r="F506" t="s">
        <v>225</v>
      </c>
      <c r="G506">
        <v>9</v>
      </c>
      <c r="H506" t="s">
        <v>294</v>
      </c>
      <c r="K506" s="9">
        <v>46134.625</v>
      </c>
      <c r="L506" s="9">
        <v>46137.625</v>
      </c>
      <c r="M506" t="s">
        <v>33</v>
      </c>
    </row>
    <row r="507" spans="1:13" x14ac:dyDescent="0.3">
      <c r="A507" t="s">
        <v>3</v>
      </c>
      <c r="B507" t="s">
        <v>4</v>
      </c>
      <c r="C507" t="s">
        <v>192</v>
      </c>
      <c r="D507" t="s">
        <v>218</v>
      </c>
      <c r="E507" t="s">
        <v>219</v>
      </c>
      <c r="F507" t="s">
        <v>225</v>
      </c>
      <c r="G507">
        <v>10</v>
      </c>
      <c r="H507" t="s">
        <v>142</v>
      </c>
      <c r="K507" s="9">
        <v>46138.833333333336</v>
      </c>
      <c r="L507" s="9">
        <v>46141.416666666664</v>
      </c>
      <c r="M507" t="s">
        <v>33</v>
      </c>
    </row>
    <row r="508" spans="1:13" x14ac:dyDescent="0.3">
      <c r="A508" t="s">
        <v>3</v>
      </c>
      <c r="B508" t="s">
        <v>4</v>
      </c>
      <c r="C508" t="s">
        <v>192</v>
      </c>
      <c r="D508" t="s">
        <v>226</v>
      </c>
      <c r="E508" t="s">
        <v>227</v>
      </c>
      <c r="F508" t="s">
        <v>228</v>
      </c>
      <c r="G508">
        <v>1</v>
      </c>
      <c r="H508" t="s">
        <v>34</v>
      </c>
      <c r="I508" s="9">
        <v>45984.015277777777</v>
      </c>
      <c r="J508" s="9">
        <v>45986.518750000003</v>
      </c>
      <c r="K508" s="9">
        <v>45984</v>
      </c>
      <c r="L508" s="9">
        <v>45986.5</v>
      </c>
      <c r="M508" t="s">
        <v>33</v>
      </c>
    </row>
    <row r="509" spans="1:13" x14ac:dyDescent="0.3">
      <c r="A509" t="s">
        <v>3</v>
      </c>
      <c r="B509" t="s">
        <v>4</v>
      </c>
      <c r="C509" t="s">
        <v>192</v>
      </c>
      <c r="D509" t="s">
        <v>226</v>
      </c>
      <c r="E509" t="s">
        <v>227</v>
      </c>
      <c r="F509" t="s">
        <v>228</v>
      </c>
      <c r="G509">
        <v>2</v>
      </c>
      <c r="H509" t="s">
        <v>76</v>
      </c>
      <c r="I509" s="9">
        <v>45987.67083333333</v>
      </c>
      <c r="J509" s="9">
        <v>45988.874305555553</v>
      </c>
      <c r="K509" s="9">
        <v>45987.666666666664</v>
      </c>
      <c r="L509" s="9">
        <v>45988.875</v>
      </c>
      <c r="M509" t="s">
        <v>33</v>
      </c>
    </row>
    <row r="510" spans="1:13" x14ac:dyDescent="0.3">
      <c r="A510" t="s">
        <v>3</v>
      </c>
      <c r="B510" t="s">
        <v>4</v>
      </c>
      <c r="C510" t="s">
        <v>192</v>
      </c>
      <c r="D510" t="s">
        <v>226</v>
      </c>
      <c r="E510" t="s">
        <v>227</v>
      </c>
      <c r="F510" t="s">
        <v>228</v>
      </c>
      <c r="G510">
        <v>3</v>
      </c>
      <c r="H510" t="s">
        <v>70</v>
      </c>
      <c r="I510" s="9">
        <v>45991.551388888889</v>
      </c>
      <c r="J510" s="9">
        <v>45992.886805555558</v>
      </c>
      <c r="K510" s="9">
        <v>45992.041666666664</v>
      </c>
      <c r="L510" s="9">
        <v>45993.375</v>
      </c>
      <c r="M510" t="s">
        <v>33</v>
      </c>
    </row>
    <row r="511" spans="1:13" x14ac:dyDescent="0.3">
      <c r="A511" t="s">
        <v>3</v>
      </c>
      <c r="B511" t="s">
        <v>4</v>
      </c>
      <c r="C511" t="s">
        <v>192</v>
      </c>
      <c r="D511" t="s">
        <v>226</v>
      </c>
      <c r="E511" t="s">
        <v>227</v>
      </c>
      <c r="F511" t="s">
        <v>228</v>
      </c>
      <c r="G511">
        <v>4</v>
      </c>
      <c r="H511" t="s">
        <v>962</v>
      </c>
      <c r="I511" s="9">
        <v>45994.404166666667</v>
      </c>
      <c r="J511" s="9">
        <v>45995.678472222222</v>
      </c>
      <c r="K511" s="9">
        <v>45994.375</v>
      </c>
      <c r="L511" s="9">
        <v>45995.666666666664</v>
      </c>
      <c r="M511" t="s">
        <v>33</v>
      </c>
    </row>
    <row r="512" spans="1:13" x14ac:dyDescent="0.3">
      <c r="A512" t="s">
        <v>3</v>
      </c>
      <c r="B512" t="s">
        <v>4</v>
      </c>
      <c r="C512" t="s">
        <v>192</v>
      </c>
      <c r="D512" t="s">
        <v>226</v>
      </c>
      <c r="E512" t="s">
        <v>227</v>
      </c>
      <c r="F512" t="s">
        <v>228</v>
      </c>
      <c r="G512">
        <v>5</v>
      </c>
      <c r="H512" t="s">
        <v>309</v>
      </c>
      <c r="I512" s="9">
        <v>45996.734027777777</v>
      </c>
      <c r="J512" s="9">
        <v>45997.835416666669</v>
      </c>
      <c r="K512" s="9">
        <v>45996.791666666664</v>
      </c>
      <c r="L512" s="9">
        <v>45997.916666666664</v>
      </c>
      <c r="M512" t="s">
        <v>33</v>
      </c>
    </row>
    <row r="513" spans="1:13" x14ac:dyDescent="0.3">
      <c r="A513" t="s">
        <v>3</v>
      </c>
      <c r="B513" t="s">
        <v>4</v>
      </c>
      <c r="C513" t="s">
        <v>192</v>
      </c>
      <c r="D513" t="s">
        <v>226</v>
      </c>
      <c r="E513" t="s">
        <v>227</v>
      </c>
      <c r="F513" t="s">
        <v>228</v>
      </c>
      <c r="G513">
        <v>6</v>
      </c>
      <c r="H513" t="s">
        <v>954</v>
      </c>
      <c r="I513" s="9">
        <v>46003.759027777778</v>
      </c>
      <c r="J513" s="9">
        <v>46005.147222222222</v>
      </c>
      <c r="K513" s="9">
        <v>46003.75</v>
      </c>
      <c r="L513" s="9">
        <v>46005.104166666664</v>
      </c>
      <c r="M513" t="s">
        <v>33</v>
      </c>
    </row>
    <row r="514" spans="1:13" x14ac:dyDescent="0.3">
      <c r="A514" t="s">
        <v>3</v>
      </c>
      <c r="B514" t="s">
        <v>4</v>
      </c>
      <c r="C514" t="s">
        <v>192</v>
      </c>
      <c r="D514" t="s">
        <v>226</v>
      </c>
      <c r="E514" t="s">
        <v>227</v>
      </c>
      <c r="F514" t="s">
        <v>228</v>
      </c>
      <c r="G514">
        <v>7</v>
      </c>
      <c r="H514" t="s">
        <v>955</v>
      </c>
      <c r="K514" s="9">
        <v>46007.959027777775</v>
      </c>
      <c r="L514" s="9">
        <v>46008.708333333336</v>
      </c>
      <c r="M514" t="s">
        <v>33</v>
      </c>
    </row>
    <row r="515" spans="1:13" x14ac:dyDescent="0.3">
      <c r="A515" t="s">
        <v>3</v>
      </c>
      <c r="B515" t="s">
        <v>4</v>
      </c>
      <c r="C515" t="s">
        <v>192</v>
      </c>
      <c r="D515" t="s">
        <v>226</v>
      </c>
      <c r="E515" t="s">
        <v>227</v>
      </c>
      <c r="F515" t="s">
        <v>228</v>
      </c>
      <c r="G515">
        <v>8</v>
      </c>
      <c r="H515" t="s">
        <v>326</v>
      </c>
      <c r="I515" s="9">
        <v>46036.522222222222</v>
      </c>
      <c r="J515" s="9">
        <v>46039.591666666667</v>
      </c>
      <c r="K515" s="9">
        <v>46036.5</v>
      </c>
      <c r="L515" s="9">
        <v>46039.583333333336</v>
      </c>
      <c r="M515" t="s">
        <v>33</v>
      </c>
    </row>
    <row r="516" spans="1:13" x14ac:dyDescent="0.3">
      <c r="A516" t="s">
        <v>3</v>
      </c>
      <c r="B516" t="s">
        <v>4</v>
      </c>
      <c r="C516" t="s">
        <v>192</v>
      </c>
      <c r="D516" t="s">
        <v>226</v>
      </c>
      <c r="E516" t="s">
        <v>227</v>
      </c>
      <c r="F516" t="s">
        <v>228</v>
      </c>
      <c r="G516">
        <v>9</v>
      </c>
      <c r="H516" t="s">
        <v>294</v>
      </c>
      <c r="I516" s="9">
        <v>46041.244444444441</v>
      </c>
      <c r="J516" s="9">
        <v>46043.765277777777</v>
      </c>
      <c r="K516" s="9">
        <v>46041.166666666664</v>
      </c>
      <c r="L516" s="9">
        <v>46043.6875</v>
      </c>
      <c r="M516" t="s">
        <v>33</v>
      </c>
    </row>
    <row r="517" spans="1:13" x14ac:dyDescent="0.3">
      <c r="A517" t="s">
        <v>3</v>
      </c>
      <c r="B517" t="s">
        <v>4</v>
      </c>
      <c r="C517" t="s">
        <v>192</v>
      </c>
      <c r="D517" t="s">
        <v>226</v>
      </c>
      <c r="E517" t="s">
        <v>227</v>
      </c>
      <c r="F517" t="s">
        <v>228</v>
      </c>
      <c r="G517">
        <v>10</v>
      </c>
      <c r="H517" t="s">
        <v>326</v>
      </c>
      <c r="I517" s="9">
        <v>46044.515277777777</v>
      </c>
      <c r="J517" s="9">
        <v>46047.174305555556</v>
      </c>
      <c r="K517" s="9">
        <v>46044.5</v>
      </c>
      <c r="L517" s="9">
        <v>46047.375</v>
      </c>
      <c r="M517" t="s">
        <v>33</v>
      </c>
    </row>
    <row r="518" spans="1:13" x14ac:dyDescent="0.3">
      <c r="A518" t="s">
        <v>3</v>
      </c>
      <c r="B518" t="s">
        <v>4</v>
      </c>
      <c r="C518" t="s">
        <v>192</v>
      </c>
      <c r="D518" t="s">
        <v>226</v>
      </c>
      <c r="E518" t="s">
        <v>227</v>
      </c>
      <c r="F518" t="s">
        <v>228</v>
      </c>
      <c r="G518">
        <v>11</v>
      </c>
      <c r="H518" t="s">
        <v>955</v>
      </c>
      <c r="K518" s="9">
        <v>46046.959027777775</v>
      </c>
      <c r="L518" s="9">
        <v>46047.708333333336</v>
      </c>
      <c r="M518" t="s">
        <v>33</v>
      </c>
    </row>
    <row r="519" spans="1:13" x14ac:dyDescent="0.3">
      <c r="A519" t="s">
        <v>3</v>
      </c>
      <c r="B519" t="s">
        <v>4</v>
      </c>
      <c r="C519" t="s">
        <v>192</v>
      </c>
      <c r="D519" t="s">
        <v>226</v>
      </c>
      <c r="E519" t="s">
        <v>227</v>
      </c>
      <c r="F519" t="s">
        <v>228</v>
      </c>
      <c r="G519">
        <v>12</v>
      </c>
      <c r="H519" t="s">
        <v>142</v>
      </c>
      <c r="I519" s="9">
        <v>46054.728472222225</v>
      </c>
      <c r="J519" s="9">
        <v>46057.754861111112</v>
      </c>
      <c r="K519" s="9">
        <v>46054.729166666664</v>
      </c>
      <c r="L519" s="9">
        <v>46057.729166666664</v>
      </c>
      <c r="M519" t="s">
        <v>33</v>
      </c>
    </row>
    <row r="520" spans="1:13" x14ac:dyDescent="0.3">
      <c r="A520" t="s">
        <v>3</v>
      </c>
      <c r="B520" t="s">
        <v>4</v>
      </c>
      <c r="C520" t="s">
        <v>192</v>
      </c>
      <c r="D520" t="s">
        <v>226</v>
      </c>
      <c r="E520" t="s">
        <v>227</v>
      </c>
      <c r="F520" t="s">
        <v>232</v>
      </c>
      <c r="G520">
        <v>1</v>
      </c>
      <c r="H520" t="s">
        <v>34</v>
      </c>
      <c r="K520" s="9">
        <v>46107.000694444447</v>
      </c>
      <c r="L520" s="9">
        <v>46108.5</v>
      </c>
      <c r="M520" t="s">
        <v>33</v>
      </c>
    </row>
    <row r="521" spans="1:13" x14ac:dyDescent="0.3">
      <c r="A521" t="s">
        <v>3</v>
      </c>
      <c r="B521" t="s">
        <v>4</v>
      </c>
      <c r="C521" t="s">
        <v>192</v>
      </c>
      <c r="D521" t="s">
        <v>226</v>
      </c>
      <c r="E521" t="s">
        <v>227</v>
      </c>
      <c r="F521" t="s">
        <v>232</v>
      </c>
      <c r="G521">
        <v>2</v>
      </c>
      <c r="H521" t="s">
        <v>76</v>
      </c>
      <c r="K521" s="9">
        <v>46110.000694444447</v>
      </c>
      <c r="L521" s="9">
        <v>46111.25</v>
      </c>
      <c r="M521" t="s">
        <v>33</v>
      </c>
    </row>
    <row r="522" spans="1:13" x14ac:dyDescent="0.3">
      <c r="A522" t="s">
        <v>3</v>
      </c>
      <c r="B522" t="s">
        <v>4</v>
      </c>
      <c r="C522" t="s">
        <v>192</v>
      </c>
      <c r="D522" t="s">
        <v>226</v>
      </c>
      <c r="E522" t="s">
        <v>227</v>
      </c>
      <c r="F522" t="s">
        <v>232</v>
      </c>
      <c r="G522">
        <v>3</v>
      </c>
      <c r="H522" t="s">
        <v>70</v>
      </c>
      <c r="K522" s="9">
        <v>46112.083333333336</v>
      </c>
      <c r="L522" s="9">
        <v>46113.333333333336</v>
      </c>
      <c r="M522" t="s">
        <v>33</v>
      </c>
    </row>
    <row r="523" spans="1:13" x14ac:dyDescent="0.3">
      <c r="A523" t="s">
        <v>3</v>
      </c>
      <c r="B523" t="s">
        <v>4</v>
      </c>
      <c r="C523" t="s">
        <v>192</v>
      </c>
      <c r="D523" t="s">
        <v>226</v>
      </c>
      <c r="E523" t="s">
        <v>227</v>
      </c>
      <c r="F523" t="s">
        <v>232</v>
      </c>
      <c r="G523">
        <v>4</v>
      </c>
      <c r="H523" t="s">
        <v>962</v>
      </c>
      <c r="K523" s="9">
        <v>46114.333333333336</v>
      </c>
      <c r="L523" s="9">
        <v>46115</v>
      </c>
      <c r="M523" t="s">
        <v>33</v>
      </c>
    </row>
    <row r="524" spans="1:13" x14ac:dyDescent="0.3">
      <c r="A524" t="s">
        <v>3</v>
      </c>
      <c r="B524" t="s">
        <v>4</v>
      </c>
      <c r="C524" t="s">
        <v>192</v>
      </c>
      <c r="D524" t="s">
        <v>226</v>
      </c>
      <c r="E524" t="s">
        <v>227</v>
      </c>
      <c r="F524" t="s">
        <v>232</v>
      </c>
      <c r="G524">
        <v>5</v>
      </c>
      <c r="H524" t="s">
        <v>309</v>
      </c>
      <c r="K524" s="9">
        <v>46116.25</v>
      </c>
      <c r="L524" s="9">
        <v>46117.25</v>
      </c>
      <c r="M524" t="s">
        <v>33</v>
      </c>
    </row>
    <row r="525" spans="1:13" x14ac:dyDescent="0.3">
      <c r="A525" t="s">
        <v>3</v>
      </c>
      <c r="B525" t="s">
        <v>4</v>
      </c>
      <c r="C525" t="s">
        <v>192</v>
      </c>
      <c r="D525" t="s">
        <v>226</v>
      </c>
      <c r="E525" t="s">
        <v>227</v>
      </c>
      <c r="F525" t="s">
        <v>232</v>
      </c>
      <c r="G525">
        <v>6</v>
      </c>
      <c r="H525" t="s">
        <v>954</v>
      </c>
      <c r="K525" s="9">
        <v>46121.5</v>
      </c>
      <c r="L525" s="9">
        <v>46122.333333333336</v>
      </c>
      <c r="M525" t="s">
        <v>33</v>
      </c>
    </row>
    <row r="526" spans="1:13" x14ac:dyDescent="0.3">
      <c r="A526" t="s">
        <v>3</v>
      </c>
      <c r="B526" t="s">
        <v>4</v>
      </c>
      <c r="C526" t="s">
        <v>192</v>
      </c>
      <c r="D526" t="s">
        <v>226</v>
      </c>
      <c r="E526" t="s">
        <v>227</v>
      </c>
      <c r="F526" t="s">
        <v>232</v>
      </c>
      <c r="G526">
        <v>7</v>
      </c>
      <c r="H526" t="s">
        <v>955</v>
      </c>
      <c r="K526" s="9">
        <v>46133.959027777775</v>
      </c>
      <c r="L526" s="9">
        <v>46134.708333333336</v>
      </c>
      <c r="M526" t="s">
        <v>33</v>
      </c>
    </row>
    <row r="527" spans="1:13" x14ac:dyDescent="0.3">
      <c r="A527" t="s">
        <v>3</v>
      </c>
      <c r="B527" t="s">
        <v>4</v>
      </c>
      <c r="C527" t="s">
        <v>192</v>
      </c>
      <c r="D527" t="s">
        <v>226</v>
      </c>
      <c r="E527" t="s">
        <v>227</v>
      </c>
      <c r="F527" t="s">
        <v>232</v>
      </c>
      <c r="G527">
        <v>8</v>
      </c>
      <c r="H527" t="s">
        <v>326</v>
      </c>
      <c r="K527" s="9">
        <v>46148.875</v>
      </c>
      <c r="L527" s="9">
        <v>46152.125</v>
      </c>
      <c r="M527" t="s">
        <v>33</v>
      </c>
    </row>
    <row r="528" spans="1:13" x14ac:dyDescent="0.3">
      <c r="A528" t="s">
        <v>3</v>
      </c>
      <c r="B528" t="s">
        <v>4</v>
      </c>
      <c r="C528" t="s">
        <v>192</v>
      </c>
      <c r="D528" t="s">
        <v>226</v>
      </c>
      <c r="E528" t="s">
        <v>227</v>
      </c>
      <c r="F528" t="s">
        <v>232</v>
      </c>
      <c r="G528">
        <v>9</v>
      </c>
      <c r="H528" t="s">
        <v>955</v>
      </c>
      <c r="K528" s="9">
        <v>46151.958333333336</v>
      </c>
      <c r="L528" s="9">
        <v>46152.708333333336</v>
      </c>
      <c r="M528" t="s">
        <v>33</v>
      </c>
    </row>
    <row r="529" spans="1:13" x14ac:dyDescent="0.3">
      <c r="A529" t="s">
        <v>3</v>
      </c>
      <c r="B529" t="s">
        <v>4</v>
      </c>
      <c r="C529" t="s">
        <v>192</v>
      </c>
      <c r="D529" t="s">
        <v>226</v>
      </c>
      <c r="E529" t="s">
        <v>227</v>
      </c>
      <c r="F529" t="s">
        <v>232</v>
      </c>
      <c r="G529">
        <v>10</v>
      </c>
      <c r="H529" t="s">
        <v>294</v>
      </c>
      <c r="K529" s="9">
        <v>46152.625</v>
      </c>
      <c r="L529" s="9">
        <v>46155.625</v>
      </c>
      <c r="M529" t="s">
        <v>33</v>
      </c>
    </row>
    <row r="530" spans="1:13" x14ac:dyDescent="0.3">
      <c r="A530" t="s">
        <v>3</v>
      </c>
      <c r="B530" t="s">
        <v>4</v>
      </c>
      <c r="C530" t="s">
        <v>192</v>
      </c>
      <c r="D530" t="s">
        <v>226</v>
      </c>
      <c r="E530" t="s">
        <v>227</v>
      </c>
      <c r="F530" t="s">
        <v>232</v>
      </c>
      <c r="G530">
        <v>11</v>
      </c>
      <c r="H530" t="s">
        <v>142</v>
      </c>
      <c r="K530" s="9">
        <v>46156.833333333336</v>
      </c>
      <c r="L530" s="9">
        <v>46159.416666666664</v>
      </c>
      <c r="M530" t="s">
        <v>33</v>
      </c>
    </row>
    <row r="531" spans="1:13" x14ac:dyDescent="0.3">
      <c r="A531" t="s">
        <v>3</v>
      </c>
      <c r="B531" t="s">
        <v>4</v>
      </c>
      <c r="C531" t="s">
        <v>192</v>
      </c>
      <c r="D531" t="s">
        <v>234</v>
      </c>
      <c r="E531" t="s">
        <v>235</v>
      </c>
      <c r="F531" t="s">
        <v>236</v>
      </c>
      <c r="G531">
        <v>1</v>
      </c>
      <c r="H531" t="s">
        <v>34</v>
      </c>
      <c r="I531" s="9">
        <v>46016.509027777778</v>
      </c>
      <c r="J531" s="9">
        <v>46018.176388888889</v>
      </c>
      <c r="K531" s="9">
        <v>46016.5</v>
      </c>
      <c r="L531" s="9">
        <v>46018.166666666664</v>
      </c>
      <c r="M531" t="s">
        <v>33</v>
      </c>
    </row>
    <row r="532" spans="1:13" x14ac:dyDescent="0.3">
      <c r="A532" t="s">
        <v>3</v>
      </c>
      <c r="B532" t="s">
        <v>4</v>
      </c>
      <c r="C532" t="s">
        <v>192</v>
      </c>
      <c r="D532" t="s">
        <v>234</v>
      </c>
      <c r="E532" t="s">
        <v>235</v>
      </c>
      <c r="F532" t="s">
        <v>236</v>
      </c>
      <c r="G532">
        <v>2</v>
      </c>
      <c r="H532" t="s">
        <v>76</v>
      </c>
      <c r="I532" s="9">
        <v>46019.793055555558</v>
      </c>
      <c r="J532" s="9">
        <v>46020.963194444441</v>
      </c>
      <c r="K532" s="9">
        <v>46019.770833333336</v>
      </c>
      <c r="L532" s="9">
        <v>46020.958333333336</v>
      </c>
      <c r="M532" t="s">
        <v>33</v>
      </c>
    </row>
    <row r="533" spans="1:13" x14ac:dyDescent="0.3">
      <c r="A533" t="s">
        <v>3</v>
      </c>
      <c r="B533" t="s">
        <v>4</v>
      </c>
      <c r="C533" t="s">
        <v>192</v>
      </c>
      <c r="D533" t="s">
        <v>234</v>
      </c>
      <c r="E533" t="s">
        <v>235</v>
      </c>
      <c r="F533" t="s">
        <v>236</v>
      </c>
      <c r="G533">
        <v>3</v>
      </c>
      <c r="H533" t="s">
        <v>70</v>
      </c>
      <c r="I533" s="9">
        <v>46023.285416666666</v>
      </c>
      <c r="J533" s="9">
        <v>46024.838194444441</v>
      </c>
      <c r="K533" s="9">
        <v>46023.270833333336</v>
      </c>
      <c r="L533" s="9">
        <v>46024.8125</v>
      </c>
      <c r="M533" t="s">
        <v>33</v>
      </c>
    </row>
    <row r="534" spans="1:13" x14ac:dyDescent="0.3">
      <c r="A534" t="s">
        <v>3</v>
      </c>
      <c r="B534" t="s">
        <v>4</v>
      </c>
      <c r="C534" t="s">
        <v>192</v>
      </c>
      <c r="D534" t="s">
        <v>234</v>
      </c>
      <c r="E534" t="s">
        <v>235</v>
      </c>
      <c r="F534" t="s">
        <v>236</v>
      </c>
      <c r="G534">
        <v>4</v>
      </c>
      <c r="H534" t="s">
        <v>962</v>
      </c>
      <c r="I534" s="9">
        <v>46025.738194444442</v>
      </c>
      <c r="J534" s="9">
        <v>46027.056944444441</v>
      </c>
      <c r="K534" s="9">
        <v>46025.791666666664</v>
      </c>
      <c r="L534" s="9">
        <v>46027.125</v>
      </c>
      <c r="M534" t="s">
        <v>33</v>
      </c>
    </row>
    <row r="535" spans="1:13" x14ac:dyDescent="0.3">
      <c r="A535" t="s">
        <v>3</v>
      </c>
      <c r="B535" t="s">
        <v>4</v>
      </c>
      <c r="C535" t="s">
        <v>192</v>
      </c>
      <c r="D535" t="s">
        <v>234</v>
      </c>
      <c r="E535" t="s">
        <v>235</v>
      </c>
      <c r="F535" t="s">
        <v>236</v>
      </c>
      <c r="G535">
        <v>5</v>
      </c>
      <c r="H535" t="s">
        <v>309</v>
      </c>
      <c r="I535" s="9">
        <v>46028.286111111112</v>
      </c>
      <c r="J535" s="9">
        <v>46029.574305555558</v>
      </c>
      <c r="K535" s="9">
        <v>46028.291666666664</v>
      </c>
      <c r="L535" s="9">
        <v>46029.583333333336</v>
      </c>
      <c r="M535" t="s">
        <v>33</v>
      </c>
    </row>
    <row r="536" spans="1:13" x14ac:dyDescent="0.3">
      <c r="A536" t="s">
        <v>3</v>
      </c>
      <c r="B536" t="s">
        <v>4</v>
      </c>
      <c r="C536" t="s">
        <v>192</v>
      </c>
      <c r="D536" t="s">
        <v>234</v>
      </c>
      <c r="E536" t="s">
        <v>235</v>
      </c>
      <c r="F536" t="s">
        <v>236</v>
      </c>
      <c r="G536">
        <v>6</v>
      </c>
      <c r="H536" t="s">
        <v>954</v>
      </c>
      <c r="I536" s="9">
        <v>46033.202777777777</v>
      </c>
      <c r="J536" s="9">
        <v>46033.997916666667</v>
      </c>
      <c r="K536" s="9">
        <v>46033.197916666664</v>
      </c>
      <c r="L536" s="9">
        <v>46033.958333333336</v>
      </c>
      <c r="M536" t="s">
        <v>33</v>
      </c>
    </row>
    <row r="537" spans="1:13" x14ac:dyDescent="0.3">
      <c r="A537" t="s">
        <v>3</v>
      </c>
      <c r="B537" t="s">
        <v>4</v>
      </c>
      <c r="C537" t="s">
        <v>192</v>
      </c>
      <c r="D537" t="s">
        <v>234</v>
      </c>
      <c r="E537" t="s">
        <v>235</v>
      </c>
      <c r="F537" t="s">
        <v>236</v>
      </c>
      <c r="G537">
        <v>7</v>
      </c>
      <c r="H537" t="s">
        <v>955</v>
      </c>
      <c r="K537" s="9">
        <v>46035.959027777775</v>
      </c>
      <c r="L537" s="9">
        <v>46036.708333333336</v>
      </c>
      <c r="M537" t="s">
        <v>33</v>
      </c>
    </row>
    <row r="538" spans="1:13" x14ac:dyDescent="0.3">
      <c r="A538" t="s">
        <v>3</v>
      </c>
      <c r="B538" t="s">
        <v>4</v>
      </c>
      <c r="C538" t="s">
        <v>192</v>
      </c>
      <c r="D538" t="s">
        <v>234</v>
      </c>
      <c r="E538" t="s">
        <v>235</v>
      </c>
      <c r="F538" t="s">
        <v>236</v>
      </c>
      <c r="G538">
        <v>8</v>
      </c>
      <c r="H538" t="s">
        <v>326</v>
      </c>
      <c r="I538" s="9">
        <v>46064.018750000003</v>
      </c>
      <c r="J538" s="9">
        <v>46068.42083333333</v>
      </c>
      <c r="K538" s="9">
        <v>46064.020833333336</v>
      </c>
      <c r="L538" s="9">
        <v>46068.479166666664</v>
      </c>
      <c r="M538" t="s">
        <v>33</v>
      </c>
    </row>
    <row r="539" spans="1:13" x14ac:dyDescent="0.3">
      <c r="A539" t="s">
        <v>3</v>
      </c>
      <c r="B539" t="s">
        <v>4</v>
      </c>
      <c r="C539" t="s">
        <v>192</v>
      </c>
      <c r="D539" t="s">
        <v>234</v>
      </c>
      <c r="E539" t="s">
        <v>235</v>
      </c>
      <c r="F539" t="s">
        <v>236</v>
      </c>
      <c r="G539">
        <v>9</v>
      </c>
      <c r="H539" t="s">
        <v>294</v>
      </c>
      <c r="I539" s="9">
        <v>46069.243750000001</v>
      </c>
      <c r="J539" s="9">
        <v>46071.348611111112</v>
      </c>
      <c r="K539" s="9">
        <v>46069.3125</v>
      </c>
      <c r="L539" s="9">
        <v>46071.291666666664</v>
      </c>
      <c r="M539" t="s">
        <v>33</v>
      </c>
    </row>
    <row r="540" spans="1:13" x14ac:dyDescent="0.3">
      <c r="A540" t="s">
        <v>3</v>
      </c>
      <c r="B540" t="s">
        <v>4</v>
      </c>
      <c r="C540" t="s">
        <v>192</v>
      </c>
      <c r="D540" t="s">
        <v>234</v>
      </c>
      <c r="E540" t="s">
        <v>235</v>
      </c>
      <c r="F540" t="s">
        <v>236</v>
      </c>
      <c r="G540">
        <v>10</v>
      </c>
      <c r="H540" t="s">
        <v>955</v>
      </c>
      <c r="K540" s="9">
        <v>46074.959027777775</v>
      </c>
      <c r="L540" s="9">
        <v>46075.708333333336</v>
      </c>
      <c r="M540" t="s">
        <v>33</v>
      </c>
    </row>
    <row r="541" spans="1:13" x14ac:dyDescent="0.3">
      <c r="A541" t="s">
        <v>3</v>
      </c>
      <c r="B541" t="s">
        <v>4</v>
      </c>
      <c r="C541" t="s">
        <v>192</v>
      </c>
      <c r="D541" t="s">
        <v>234</v>
      </c>
      <c r="E541" t="s">
        <v>235</v>
      </c>
      <c r="F541" t="s">
        <v>236</v>
      </c>
      <c r="G541">
        <v>11</v>
      </c>
      <c r="H541" t="s">
        <v>142</v>
      </c>
      <c r="I541" s="9">
        <v>46075.832638888889</v>
      </c>
      <c r="J541" s="9">
        <v>46083.925000000003</v>
      </c>
      <c r="K541" s="9">
        <v>46075.833333333336</v>
      </c>
      <c r="L541" s="9">
        <v>46083.916666666664</v>
      </c>
      <c r="M541" t="s">
        <v>33</v>
      </c>
    </row>
    <row r="542" spans="1:13" x14ac:dyDescent="0.3">
      <c r="A542" t="s">
        <v>3</v>
      </c>
      <c r="B542" t="s">
        <v>4</v>
      </c>
      <c r="C542" t="s">
        <v>192</v>
      </c>
      <c r="D542" t="s">
        <v>234</v>
      </c>
      <c r="E542" t="s">
        <v>235</v>
      </c>
      <c r="F542" t="s">
        <v>240</v>
      </c>
      <c r="G542">
        <v>1</v>
      </c>
      <c r="H542" t="s">
        <v>34</v>
      </c>
      <c r="K542" s="9">
        <v>46128</v>
      </c>
      <c r="L542" s="9">
        <v>46129.5</v>
      </c>
      <c r="M542" t="s">
        <v>33</v>
      </c>
    </row>
    <row r="543" spans="1:13" x14ac:dyDescent="0.3">
      <c r="A543" t="s">
        <v>3</v>
      </c>
      <c r="B543" t="s">
        <v>4</v>
      </c>
      <c r="C543" t="s">
        <v>192</v>
      </c>
      <c r="D543" t="s">
        <v>234</v>
      </c>
      <c r="E543" t="s">
        <v>235</v>
      </c>
      <c r="F543" t="s">
        <v>240</v>
      </c>
      <c r="G543">
        <v>2</v>
      </c>
      <c r="H543" t="s">
        <v>76</v>
      </c>
      <c r="K543" s="9">
        <v>46131.041666666664</v>
      </c>
      <c r="L543" s="9">
        <v>46132.541666666664</v>
      </c>
      <c r="M543" t="s">
        <v>33</v>
      </c>
    </row>
    <row r="544" spans="1:13" x14ac:dyDescent="0.3">
      <c r="A544" t="s">
        <v>3</v>
      </c>
      <c r="B544" t="s">
        <v>4</v>
      </c>
      <c r="C544" t="s">
        <v>192</v>
      </c>
      <c r="D544" t="s">
        <v>234</v>
      </c>
      <c r="E544" t="s">
        <v>235</v>
      </c>
      <c r="F544" t="s">
        <v>240</v>
      </c>
      <c r="G544">
        <v>3</v>
      </c>
      <c r="H544" t="s">
        <v>70</v>
      </c>
      <c r="K544" s="9">
        <v>46133.083333333336</v>
      </c>
      <c r="L544" s="9">
        <v>46134.333333333336</v>
      </c>
      <c r="M544" t="s">
        <v>33</v>
      </c>
    </row>
    <row r="545" spans="1:13" x14ac:dyDescent="0.3">
      <c r="A545" t="s">
        <v>3</v>
      </c>
      <c r="B545" t="s">
        <v>4</v>
      </c>
      <c r="C545" t="s">
        <v>192</v>
      </c>
      <c r="D545" t="s">
        <v>234</v>
      </c>
      <c r="E545" t="s">
        <v>235</v>
      </c>
      <c r="F545" t="s">
        <v>240</v>
      </c>
      <c r="G545">
        <v>4</v>
      </c>
      <c r="H545" t="s">
        <v>309</v>
      </c>
      <c r="K545" s="9">
        <v>46137.25</v>
      </c>
      <c r="L545" s="9">
        <v>46138.75</v>
      </c>
      <c r="M545" t="s">
        <v>33</v>
      </c>
    </row>
    <row r="546" spans="1:13" x14ac:dyDescent="0.3">
      <c r="A546" t="s">
        <v>3</v>
      </c>
      <c r="B546" t="s">
        <v>4</v>
      </c>
      <c r="C546" t="s">
        <v>192</v>
      </c>
      <c r="D546" t="s">
        <v>234</v>
      </c>
      <c r="E546" t="s">
        <v>235</v>
      </c>
      <c r="F546" t="s">
        <v>240</v>
      </c>
      <c r="G546">
        <v>5</v>
      </c>
      <c r="H546" t="s">
        <v>955</v>
      </c>
      <c r="K546" s="9">
        <v>46140.958333333336</v>
      </c>
      <c r="L546" s="9">
        <v>46141.708333333336</v>
      </c>
      <c r="M546" t="s">
        <v>33</v>
      </c>
    </row>
    <row r="547" spans="1:13" x14ac:dyDescent="0.3">
      <c r="A547" t="s">
        <v>3</v>
      </c>
      <c r="B547" t="s">
        <v>4</v>
      </c>
      <c r="C547" t="s">
        <v>192</v>
      </c>
      <c r="D547" t="s">
        <v>234</v>
      </c>
      <c r="E547" t="s">
        <v>235</v>
      </c>
      <c r="F547" t="s">
        <v>240</v>
      </c>
      <c r="G547">
        <v>6</v>
      </c>
      <c r="H547" t="s">
        <v>954</v>
      </c>
      <c r="K547" s="9">
        <v>46142.458333333336</v>
      </c>
      <c r="L547" s="9">
        <v>46143.125</v>
      </c>
      <c r="M547" t="s">
        <v>33</v>
      </c>
    </row>
    <row r="548" spans="1:13" x14ac:dyDescent="0.3">
      <c r="A548" t="s">
        <v>3</v>
      </c>
      <c r="B548" t="s">
        <v>4</v>
      </c>
      <c r="C548" t="s">
        <v>192</v>
      </c>
      <c r="D548" t="s">
        <v>234</v>
      </c>
      <c r="E548" t="s">
        <v>235</v>
      </c>
      <c r="F548" t="s">
        <v>240</v>
      </c>
      <c r="G548">
        <v>7</v>
      </c>
      <c r="H548" t="s">
        <v>326</v>
      </c>
      <c r="K548" s="9">
        <v>46169.875</v>
      </c>
      <c r="L548" s="9">
        <v>46173.125</v>
      </c>
      <c r="M548" t="s">
        <v>33</v>
      </c>
    </row>
    <row r="549" spans="1:13" x14ac:dyDescent="0.3">
      <c r="A549" t="s">
        <v>3</v>
      </c>
      <c r="B549" t="s">
        <v>4</v>
      </c>
      <c r="C549" t="s">
        <v>192</v>
      </c>
      <c r="D549" t="s">
        <v>234</v>
      </c>
      <c r="E549" t="s">
        <v>235</v>
      </c>
      <c r="F549" t="s">
        <v>240</v>
      </c>
      <c r="G549">
        <v>8</v>
      </c>
      <c r="H549" t="s">
        <v>294</v>
      </c>
      <c r="K549" s="9">
        <v>46173.625</v>
      </c>
      <c r="L549" s="9">
        <v>46176.625</v>
      </c>
      <c r="M549" t="s">
        <v>33</v>
      </c>
    </row>
    <row r="550" spans="1:13" x14ac:dyDescent="0.3">
      <c r="A550" t="s">
        <v>3</v>
      </c>
      <c r="B550" t="s">
        <v>4</v>
      </c>
      <c r="C550" t="s">
        <v>192</v>
      </c>
      <c r="D550" t="s">
        <v>234</v>
      </c>
      <c r="E550" t="s">
        <v>235</v>
      </c>
      <c r="F550" t="s">
        <v>240</v>
      </c>
      <c r="G550">
        <v>9</v>
      </c>
      <c r="H550" t="s">
        <v>142</v>
      </c>
      <c r="K550" s="9">
        <v>46177.833333333336</v>
      </c>
      <c r="L550" s="9">
        <v>46180.416666666664</v>
      </c>
      <c r="M550" t="s">
        <v>33</v>
      </c>
    </row>
    <row r="551" spans="1:13" x14ac:dyDescent="0.3">
      <c r="A551" t="s">
        <v>3</v>
      </c>
      <c r="B551" t="s">
        <v>4</v>
      </c>
      <c r="C551" t="s">
        <v>192</v>
      </c>
      <c r="D551" t="s">
        <v>241</v>
      </c>
      <c r="E551" t="s">
        <v>242</v>
      </c>
      <c r="F551" t="s">
        <v>243</v>
      </c>
      <c r="G551">
        <v>1</v>
      </c>
      <c r="H551" t="s">
        <v>34</v>
      </c>
      <c r="I551" s="9">
        <v>45977.197222222225</v>
      </c>
      <c r="J551" s="9">
        <v>45979.827777777777</v>
      </c>
      <c r="K551" s="9">
        <v>45977.291666666664</v>
      </c>
      <c r="L551" s="9">
        <v>45979.770833333336</v>
      </c>
      <c r="M551" t="s">
        <v>33</v>
      </c>
    </row>
    <row r="552" spans="1:13" x14ac:dyDescent="0.3">
      <c r="A552" t="s">
        <v>3</v>
      </c>
      <c r="B552" t="s">
        <v>4</v>
      </c>
      <c r="C552" t="s">
        <v>192</v>
      </c>
      <c r="D552" t="s">
        <v>241</v>
      </c>
      <c r="E552" t="s">
        <v>242</v>
      </c>
      <c r="F552" t="s">
        <v>243</v>
      </c>
      <c r="G552">
        <v>2</v>
      </c>
      <c r="H552" t="s">
        <v>76</v>
      </c>
      <c r="I552" s="9">
        <v>45981.039583333331</v>
      </c>
      <c r="J552" s="9">
        <v>45982.553472222222</v>
      </c>
      <c r="K552" s="9">
        <v>45981</v>
      </c>
      <c r="L552" s="9">
        <v>45982.541666666664</v>
      </c>
      <c r="M552" t="s">
        <v>33</v>
      </c>
    </row>
    <row r="553" spans="1:13" x14ac:dyDescent="0.3">
      <c r="A553" t="s">
        <v>3</v>
      </c>
      <c r="B553" t="s">
        <v>4</v>
      </c>
      <c r="C553" t="s">
        <v>192</v>
      </c>
      <c r="D553" t="s">
        <v>241</v>
      </c>
      <c r="E553" t="s">
        <v>242</v>
      </c>
      <c r="F553" t="s">
        <v>243</v>
      </c>
      <c r="G553">
        <v>3</v>
      </c>
      <c r="H553" t="s">
        <v>70</v>
      </c>
      <c r="I553" s="9">
        <v>45985.786111111112</v>
      </c>
      <c r="J553" s="9">
        <v>45986.761805555558</v>
      </c>
      <c r="K553" s="9">
        <v>45985.75</v>
      </c>
      <c r="L553" s="9">
        <v>45986.729166666664</v>
      </c>
      <c r="M553" t="s">
        <v>33</v>
      </c>
    </row>
    <row r="554" spans="1:13" x14ac:dyDescent="0.3">
      <c r="A554" t="s">
        <v>3</v>
      </c>
      <c r="B554" t="s">
        <v>4</v>
      </c>
      <c r="C554" t="s">
        <v>192</v>
      </c>
      <c r="D554" t="s">
        <v>241</v>
      </c>
      <c r="E554" t="s">
        <v>242</v>
      </c>
      <c r="F554" t="s">
        <v>243</v>
      </c>
      <c r="G554">
        <v>4</v>
      </c>
      <c r="H554" t="s">
        <v>962</v>
      </c>
      <c r="I554" s="9">
        <v>45987.659722222219</v>
      </c>
      <c r="J554" s="9">
        <v>45989.136805555558</v>
      </c>
      <c r="K554" s="9">
        <v>45987.625</v>
      </c>
      <c r="L554" s="9">
        <v>45989.125</v>
      </c>
      <c r="M554" t="s">
        <v>33</v>
      </c>
    </row>
    <row r="555" spans="1:13" x14ac:dyDescent="0.3">
      <c r="A555" t="s">
        <v>3</v>
      </c>
      <c r="B555" t="s">
        <v>4</v>
      </c>
      <c r="C555" t="s">
        <v>192</v>
      </c>
      <c r="D555" t="s">
        <v>241</v>
      </c>
      <c r="E555" t="s">
        <v>242</v>
      </c>
      <c r="F555" t="s">
        <v>243</v>
      </c>
      <c r="G555">
        <v>5</v>
      </c>
      <c r="H555" t="s">
        <v>309</v>
      </c>
      <c r="I555" s="9">
        <v>45990.841666666667</v>
      </c>
      <c r="J555" s="9">
        <v>45992.238888888889</v>
      </c>
      <c r="K555" s="9">
        <v>45990.875</v>
      </c>
      <c r="L555" s="9">
        <v>45992.208333333336</v>
      </c>
      <c r="M555" t="s">
        <v>33</v>
      </c>
    </row>
    <row r="556" spans="1:13" x14ac:dyDescent="0.3">
      <c r="A556" t="s">
        <v>3</v>
      </c>
      <c r="B556" t="s">
        <v>4</v>
      </c>
      <c r="C556" t="s">
        <v>192</v>
      </c>
      <c r="D556" t="s">
        <v>241</v>
      </c>
      <c r="E556" t="s">
        <v>242</v>
      </c>
      <c r="F556" t="s">
        <v>243</v>
      </c>
      <c r="G556">
        <v>6</v>
      </c>
      <c r="H556" t="s">
        <v>954</v>
      </c>
      <c r="I556" s="9">
        <v>45995.851388888892</v>
      </c>
      <c r="J556" s="9">
        <v>45996.689583333333</v>
      </c>
      <c r="K556" s="9">
        <v>45995.822916666664</v>
      </c>
      <c r="L556" s="9">
        <v>45996.666666666664</v>
      </c>
      <c r="M556" t="s">
        <v>33</v>
      </c>
    </row>
    <row r="557" spans="1:13" x14ac:dyDescent="0.3">
      <c r="A557" t="s">
        <v>3</v>
      </c>
      <c r="B557" t="s">
        <v>4</v>
      </c>
      <c r="C557" t="s">
        <v>192</v>
      </c>
      <c r="D557" t="s">
        <v>241</v>
      </c>
      <c r="E557" t="s">
        <v>242</v>
      </c>
      <c r="F557" t="s">
        <v>243</v>
      </c>
      <c r="G557">
        <v>7</v>
      </c>
      <c r="H557" t="s">
        <v>955</v>
      </c>
      <c r="K557" s="9">
        <v>46000.959027777775</v>
      </c>
      <c r="L557" s="9">
        <v>46001.708333333336</v>
      </c>
      <c r="M557" t="s">
        <v>33</v>
      </c>
    </row>
    <row r="558" spans="1:13" x14ac:dyDescent="0.3">
      <c r="A558" t="s">
        <v>3</v>
      </c>
      <c r="B558" t="s">
        <v>4</v>
      </c>
      <c r="C558" t="s">
        <v>192</v>
      </c>
      <c r="D558" t="s">
        <v>241</v>
      </c>
      <c r="E558" t="s">
        <v>242</v>
      </c>
      <c r="F558" t="s">
        <v>243</v>
      </c>
      <c r="G558">
        <v>8</v>
      </c>
      <c r="H558" t="s">
        <v>326</v>
      </c>
      <c r="K558" s="9">
        <v>46027.791666666664</v>
      </c>
      <c r="L558" s="9">
        <v>46030.291666666664</v>
      </c>
      <c r="M558" t="s">
        <v>33</v>
      </c>
    </row>
    <row r="559" spans="1:13" x14ac:dyDescent="0.3">
      <c r="A559" t="s">
        <v>3</v>
      </c>
      <c r="B559" t="s">
        <v>4</v>
      </c>
      <c r="C559" t="s">
        <v>192</v>
      </c>
      <c r="D559" t="s">
        <v>241</v>
      </c>
      <c r="E559" t="s">
        <v>242</v>
      </c>
      <c r="F559" t="s">
        <v>243</v>
      </c>
      <c r="G559">
        <v>9</v>
      </c>
      <c r="H559" t="s">
        <v>326</v>
      </c>
      <c r="I559" s="9">
        <v>46028.661111111112</v>
      </c>
      <c r="J559" s="9">
        <v>46032.872916666667</v>
      </c>
      <c r="K559" s="9">
        <v>46028.458333333336</v>
      </c>
      <c r="L559" s="9">
        <v>46032.791666666664</v>
      </c>
      <c r="M559" t="s">
        <v>33</v>
      </c>
    </row>
    <row r="560" spans="1:13" x14ac:dyDescent="0.3">
      <c r="A560" t="s">
        <v>3</v>
      </c>
      <c r="B560" t="s">
        <v>4</v>
      </c>
      <c r="C560" t="s">
        <v>192</v>
      </c>
      <c r="D560" t="s">
        <v>241</v>
      </c>
      <c r="E560" t="s">
        <v>242</v>
      </c>
      <c r="F560" t="s">
        <v>243</v>
      </c>
      <c r="G560">
        <v>10</v>
      </c>
      <c r="H560" t="s">
        <v>294</v>
      </c>
      <c r="I560" s="9">
        <v>46033.272222222222</v>
      </c>
      <c r="J560" s="9">
        <v>46035.805555555555</v>
      </c>
      <c r="K560" s="9">
        <v>46033.333333333336</v>
      </c>
      <c r="L560" s="9">
        <v>46035.791666666664</v>
      </c>
      <c r="M560" t="s">
        <v>33</v>
      </c>
    </row>
    <row r="561" spans="1:13" x14ac:dyDescent="0.3">
      <c r="A561" t="s">
        <v>3</v>
      </c>
      <c r="B561" t="s">
        <v>4</v>
      </c>
      <c r="C561" t="s">
        <v>192</v>
      </c>
      <c r="D561" t="s">
        <v>241</v>
      </c>
      <c r="E561" t="s">
        <v>242</v>
      </c>
      <c r="F561" t="s">
        <v>243</v>
      </c>
      <c r="G561">
        <v>11</v>
      </c>
      <c r="H561" t="s">
        <v>955</v>
      </c>
      <c r="K561" s="9">
        <v>46039.959027777775</v>
      </c>
      <c r="L561" s="9">
        <v>46040.708333333336</v>
      </c>
      <c r="M561" t="s">
        <v>33</v>
      </c>
    </row>
    <row r="562" spans="1:13" x14ac:dyDescent="0.3">
      <c r="A562" t="s">
        <v>3</v>
      </c>
      <c r="B562" t="s">
        <v>4</v>
      </c>
      <c r="C562" t="s">
        <v>192</v>
      </c>
      <c r="D562" t="s">
        <v>241</v>
      </c>
      <c r="E562" t="s">
        <v>242</v>
      </c>
      <c r="F562" t="s">
        <v>243</v>
      </c>
      <c r="G562">
        <v>12</v>
      </c>
      <c r="H562" t="s">
        <v>142</v>
      </c>
      <c r="I562" s="9">
        <v>46048.384027777778</v>
      </c>
      <c r="J562" s="9">
        <v>46051.570138888892</v>
      </c>
      <c r="K562" s="9">
        <v>46048.416666666664</v>
      </c>
      <c r="L562" s="9">
        <v>46051.5625</v>
      </c>
      <c r="M562" t="s">
        <v>33</v>
      </c>
    </row>
    <row r="563" spans="1:13" x14ac:dyDescent="0.3">
      <c r="A563" t="s">
        <v>3</v>
      </c>
      <c r="B563" t="s">
        <v>4</v>
      </c>
      <c r="C563" t="s">
        <v>192</v>
      </c>
      <c r="D563" t="s">
        <v>241</v>
      </c>
      <c r="E563" t="s">
        <v>242</v>
      </c>
      <c r="F563" t="s">
        <v>248</v>
      </c>
      <c r="G563">
        <v>1</v>
      </c>
      <c r="H563" t="s">
        <v>34</v>
      </c>
      <c r="K563" s="9">
        <v>46095</v>
      </c>
      <c r="L563" s="9">
        <v>46096.5</v>
      </c>
      <c r="M563" t="s">
        <v>33</v>
      </c>
    </row>
    <row r="564" spans="1:13" x14ac:dyDescent="0.3">
      <c r="A564" t="s">
        <v>3</v>
      </c>
      <c r="B564" t="s">
        <v>4</v>
      </c>
      <c r="C564" t="s">
        <v>192</v>
      </c>
      <c r="D564" t="s">
        <v>241</v>
      </c>
      <c r="E564" t="s">
        <v>242</v>
      </c>
      <c r="F564" t="s">
        <v>248</v>
      </c>
      <c r="G564">
        <v>2</v>
      </c>
      <c r="H564" t="s">
        <v>76</v>
      </c>
      <c r="K564" s="9">
        <v>46097.708333333336</v>
      </c>
      <c r="L564" s="9">
        <v>46098.958333333336</v>
      </c>
      <c r="M564" t="s">
        <v>33</v>
      </c>
    </row>
    <row r="565" spans="1:13" x14ac:dyDescent="0.3">
      <c r="A565" t="s">
        <v>3</v>
      </c>
      <c r="B565" t="s">
        <v>4</v>
      </c>
      <c r="C565" t="s">
        <v>192</v>
      </c>
      <c r="D565" t="s">
        <v>241</v>
      </c>
      <c r="E565" t="s">
        <v>242</v>
      </c>
      <c r="F565" t="s">
        <v>248</v>
      </c>
      <c r="G565">
        <v>3</v>
      </c>
      <c r="H565" t="s">
        <v>70</v>
      </c>
      <c r="K565" s="9">
        <v>46099.5</v>
      </c>
      <c r="L565" s="9">
        <v>46100.75</v>
      </c>
      <c r="M565" t="s">
        <v>33</v>
      </c>
    </row>
    <row r="566" spans="1:13" x14ac:dyDescent="0.3">
      <c r="A566" t="s">
        <v>3</v>
      </c>
      <c r="B566" t="s">
        <v>4</v>
      </c>
      <c r="C566" t="s">
        <v>192</v>
      </c>
      <c r="D566" t="s">
        <v>241</v>
      </c>
      <c r="E566" t="s">
        <v>242</v>
      </c>
      <c r="F566" t="s">
        <v>248</v>
      </c>
      <c r="G566">
        <v>4</v>
      </c>
      <c r="H566" t="s">
        <v>962</v>
      </c>
      <c r="K566" s="9">
        <v>46101.75</v>
      </c>
      <c r="L566" s="9">
        <v>46102.833333333336</v>
      </c>
      <c r="M566" t="s">
        <v>33</v>
      </c>
    </row>
    <row r="567" spans="1:13" x14ac:dyDescent="0.3">
      <c r="A567" t="s">
        <v>3</v>
      </c>
      <c r="B567" t="s">
        <v>4</v>
      </c>
      <c r="C567" t="s">
        <v>192</v>
      </c>
      <c r="D567" t="s">
        <v>241</v>
      </c>
      <c r="E567" t="s">
        <v>242</v>
      </c>
      <c r="F567" t="s">
        <v>248</v>
      </c>
      <c r="G567">
        <v>5</v>
      </c>
      <c r="H567" t="s">
        <v>309</v>
      </c>
      <c r="K567" s="9">
        <v>46104</v>
      </c>
      <c r="L567" s="9">
        <v>46105.5</v>
      </c>
      <c r="M567" t="s">
        <v>33</v>
      </c>
    </row>
    <row r="568" spans="1:13" x14ac:dyDescent="0.3">
      <c r="A568" t="s">
        <v>3</v>
      </c>
      <c r="B568" t="s">
        <v>4</v>
      </c>
      <c r="C568" t="s">
        <v>192</v>
      </c>
      <c r="D568" t="s">
        <v>241</v>
      </c>
      <c r="E568" t="s">
        <v>242</v>
      </c>
      <c r="F568" t="s">
        <v>248</v>
      </c>
      <c r="G568">
        <v>6</v>
      </c>
      <c r="H568" t="s">
        <v>954</v>
      </c>
      <c r="K568" s="9">
        <v>46108.875</v>
      </c>
      <c r="L568" s="9">
        <v>46109.708333333336</v>
      </c>
      <c r="M568" t="s">
        <v>33</v>
      </c>
    </row>
    <row r="569" spans="1:13" x14ac:dyDescent="0.3">
      <c r="A569" t="s">
        <v>3</v>
      </c>
      <c r="B569" t="s">
        <v>4</v>
      </c>
      <c r="C569" t="s">
        <v>192</v>
      </c>
      <c r="D569" t="s">
        <v>241</v>
      </c>
      <c r="E569" t="s">
        <v>242</v>
      </c>
      <c r="F569" t="s">
        <v>248</v>
      </c>
      <c r="G569">
        <v>7</v>
      </c>
      <c r="H569" t="s">
        <v>955</v>
      </c>
      <c r="K569" s="9">
        <v>46119.959027777775</v>
      </c>
      <c r="L569" s="9">
        <v>46120.708333333336</v>
      </c>
      <c r="M569" t="s">
        <v>33</v>
      </c>
    </row>
    <row r="570" spans="1:13" x14ac:dyDescent="0.3">
      <c r="A570" t="s">
        <v>3</v>
      </c>
      <c r="B570" t="s">
        <v>4</v>
      </c>
      <c r="C570" t="s">
        <v>192</v>
      </c>
      <c r="D570" t="s">
        <v>241</v>
      </c>
      <c r="E570" t="s">
        <v>242</v>
      </c>
      <c r="F570" t="s">
        <v>248</v>
      </c>
      <c r="G570">
        <v>8</v>
      </c>
      <c r="H570" t="s">
        <v>326</v>
      </c>
      <c r="K570" s="9">
        <v>46135.875</v>
      </c>
      <c r="L570" s="9">
        <v>46139.125</v>
      </c>
      <c r="M570" t="s">
        <v>33</v>
      </c>
    </row>
    <row r="571" spans="1:13" x14ac:dyDescent="0.3">
      <c r="A571" t="s">
        <v>3</v>
      </c>
      <c r="B571" t="s">
        <v>4</v>
      </c>
      <c r="C571" t="s">
        <v>192</v>
      </c>
      <c r="D571" t="s">
        <v>241</v>
      </c>
      <c r="E571" t="s">
        <v>242</v>
      </c>
      <c r="F571" t="s">
        <v>248</v>
      </c>
      <c r="G571">
        <v>9</v>
      </c>
      <c r="H571" t="s">
        <v>294</v>
      </c>
      <c r="K571" s="9">
        <v>46139.625</v>
      </c>
      <c r="L571" s="9">
        <v>46142.625</v>
      </c>
      <c r="M571" t="s">
        <v>33</v>
      </c>
    </row>
    <row r="572" spans="1:13" x14ac:dyDescent="0.3">
      <c r="A572" t="s">
        <v>3</v>
      </c>
      <c r="B572" t="s">
        <v>4</v>
      </c>
      <c r="C572" t="s">
        <v>192</v>
      </c>
      <c r="D572" t="s">
        <v>241</v>
      </c>
      <c r="E572" t="s">
        <v>242</v>
      </c>
      <c r="F572" t="s">
        <v>248</v>
      </c>
      <c r="G572">
        <v>10</v>
      </c>
      <c r="H572" t="s">
        <v>142</v>
      </c>
      <c r="K572" s="9">
        <v>46143.833333333336</v>
      </c>
      <c r="L572" s="9">
        <v>46146.416666666664</v>
      </c>
      <c r="M572" t="s">
        <v>33</v>
      </c>
    </row>
    <row r="573" spans="1:13" x14ac:dyDescent="0.3">
      <c r="A573" t="s">
        <v>3</v>
      </c>
      <c r="B573" t="s">
        <v>4</v>
      </c>
      <c r="C573" t="s">
        <v>192</v>
      </c>
      <c r="D573" t="s">
        <v>249</v>
      </c>
      <c r="E573" t="s">
        <v>250</v>
      </c>
      <c r="F573" t="s">
        <v>251</v>
      </c>
      <c r="G573">
        <v>1</v>
      </c>
      <c r="H573" t="s">
        <v>34</v>
      </c>
      <c r="I573" s="9">
        <v>46019.800694444442</v>
      </c>
      <c r="J573" s="9">
        <v>46021.494444444441</v>
      </c>
      <c r="K573" s="9">
        <v>46019.625</v>
      </c>
      <c r="L573" s="9">
        <v>46021.458333333336</v>
      </c>
      <c r="M573" t="s">
        <v>33</v>
      </c>
    </row>
    <row r="574" spans="1:13" x14ac:dyDescent="0.3">
      <c r="A574" t="s">
        <v>3</v>
      </c>
      <c r="B574" t="s">
        <v>4</v>
      </c>
      <c r="C574" t="s">
        <v>192</v>
      </c>
      <c r="D574" t="s">
        <v>249</v>
      </c>
      <c r="E574" t="s">
        <v>250</v>
      </c>
      <c r="F574" t="s">
        <v>251</v>
      </c>
      <c r="G574">
        <v>2</v>
      </c>
      <c r="H574" t="s">
        <v>76</v>
      </c>
      <c r="I574" s="9">
        <v>46023.362500000003</v>
      </c>
      <c r="J574" s="9">
        <v>46024.772222222222</v>
      </c>
      <c r="K574" s="9">
        <v>46023.333333333336</v>
      </c>
      <c r="L574" s="9">
        <v>46024.75</v>
      </c>
      <c r="M574" t="s">
        <v>33</v>
      </c>
    </row>
    <row r="575" spans="1:13" x14ac:dyDescent="0.3">
      <c r="A575" t="s">
        <v>3</v>
      </c>
      <c r="B575" t="s">
        <v>4</v>
      </c>
      <c r="C575" t="s">
        <v>192</v>
      </c>
      <c r="D575" t="s">
        <v>249</v>
      </c>
      <c r="E575" t="s">
        <v>250</v>
      </c>
      <c r="F575" t="s">
        <v>251</v>
      </c>
      <c r="G575">
        <v>3</v>
      </c>
      <c r="H575" t="s">
        <v>70</v>
      </c>
      <c r="I575" s="9">
        <v>46026.723611111112</v>
      </c>
      <c r="J575" s="9">
        <v>46027.872916666667</v>
      </c>
      <c r="K575" s="9">
        <v>46026.75</v>
      </c>
      <c r="L575" s="9">
        <v>46028</v>
      </c>
      <c r="M575" t="s">
        <v>33</v>
      </c>
    </row>
    <row r="576" spans="1:13" x14ac:dyDescent="0.3">
      <c r="A576" t="s">
        <v>3</v>
      </c>
      <c r="B576" t="s">
        <v>4</v>
      </c>
      <c r="C576" t="s">
        <v>192</v>
      </c>
      <c r="D576" t="s">
        <v>249</v>
      </c>
      <c r="E576" t="s">
        <v>250</v>
      </c>
      <c r="F576" t="s">
        <v>251</v>
      </c>
      <c r="G576">
        <v>4</v>
      </c>
      <c r="H576" t="s">
        <v>962</v>
      </c>
      <c r="I576" s="9">
        <v>46028.883333333331</v>
      </c>
      <c r="J576" s="9">
        <v>46029.737500000003</v>
      </c>
      <c r="K576" s="9">
        <v>46029</v>
      </c>
      <c r="L576" s="9">
        <v>46029.625</v>
      </c>
      <c r="M576" t="s">
        <v>33</v>
      </c>
    </row>
    <row r="577" spans="1:13" x14ac:dyDescent="0.3">
      <c r="A577" t="s">
        <v>3</v>
      </c>
      <c r="B577" t="s">
        <v>4</v>
      </c>
      <c r="C577" t="s">
        <v>192</v>
      </c>
      <c r="D577" t="s">
        <v>249</v>
      </c>
      <c r="E577" t="s">
        <v>250</v>
      </c>
      <c r="F577" t="s">
        <v>251</v>
      </c>
      <c r="G577">
        <v>5</v>
      </c>
      <c r="H577" t="s">
        <v>309</v>
      </c>
      <c r="I577" s="9">
        <v>46030.827777777777</v>
      </c>
      <c r="J577" s="9">
        <v>46031.996527777781</v>
      </c>
      <c r="K577" s="9">
        <v>46030.916666666664</v>
      </c>
      <c r="L577" s="9">
        <v>46032.041666666664</v>
      </c>
      <c r="M577" t="s">
        <v>33</v>
      </c>
    </row>
    <row r="578" spans="1:13" x14ac:dyDescent="0.3">
      <c r="A578" t="s">
        <v>3</v>
      </c>
      <c r="B578" t="s">
        <v>4</v>
      </c>
      <c r="C578" t="s">
        <v>192</v>
      </c>
      <c r="D578" t="s">
        <v>249</v>
      </c>
      <c r="E578" t="s">
        <v>250</v>
      </c>
      <c r="F578" t="s">
        <v>251</v>
      </c>
      <c r="G578">
        <v>6</v>
      </c>
      <c r="H578" t="s">
        <v>954</v>
      </c>
      <c r="I578" s="9">
        <v>46035.863888888889</v>
      </c>
      <c r="J578" s="9">
        <v>46036.688888888886</v>
      </c>
      <c r="K578" s="9">
        <v>46035.854166666664</v>
      </c>
      <c r="L578" s="9">
        <v>46036.666666666664</v>
      </c>
      <c r="M578" t="s">
        <v>33</v>
      </c>
    </row>
    <row r="579" spans="1:13" x14ac:dyDescent="0.3">
      <c r="A579" t="s">
        <v>3</v>
      </c>
      <c r="B579" t="s">
        <v>4</v>
      </c>
      <c r="C579" t="s">
        <v>192</v>
      </c>
      <c r="D579" t="s">
        <v>249</v>
      </c>
      <c r="E579" t="s">
        <v>250</v>
      </c>
      <c r="F579" t="s">
        <v>251</v>
      </c>
      <c r="G579">
        <v>7</v>
      </c>
      <c r="H579" t="s">
        <v>955</v>
      </c>
      <c r="K579" s="9">
        <v>46042.959027777775</v>
      </c>
      <c r="L579" s="9">
        <v>46043.708333333336</v>
      </c>
      <c r="M579" t="s">
        <v>33</v>
      </c>
    </row>
    <row r="580" spans="1:13" x14ac:dyDescent="0.3">
      <c r="A580" t="s">
        <v>3</v>
      </c>
      <c r="B580" t="s">
        <v>4</v>
      </c>
      <c r="C580" t="s">
        <v>192</v>
      </c>
      <c r="D580" t="s">
        <v>249</v>
      </c>
      <c r="E580" t="s">
        <v>250</v>
      </c>
      <c r="F580" t="s">
        <v>251</v>
      </c>
      <c r="G580">
        <v>8</v>
      </c>
      <c r="H580" t="s">
        <v>326</v>
      </c>
      <c r="I580" s="9">
        <v>46071.634722222225</v>
      </c>
      <c r="J580" s="9">
        <v>46076.330555555556</v>
      </c>
      <c r="K580" s="9">
        <v>46071.625</v>
      </c>
      <c r="L580" s="9">
        <v>46076.125</v>
      </c>
      <c r="M580" t="s">
        <v>33</v>
      </c>
    </row>
    <row r="581" spans="1:13" x14ac:dyDescent="0.3">
      <c r="A581" t="s">
        <v>3</v>
      </c>
      <c r="B581" t="s">
        <v>4</v>
      </c>
      <c r="C581" t="s">
        <v>192</v>
      </c>
      <c r="D581" t="s">
        <v>249</v>
      </c>
      <c r="E581" t="s">
        <v>250</v>
      </c>
      <c r="F581" t="s">
        <v>251</v>
      </c>
      <c r="G581">
        <v>9</v>
      </c>
      <c r="H581" t="s">
        <v>294</v>
      </c>
      <c r="I581" s="9">
        <v>46077.050694444442</v>
      </c>
      <c r="J581" s="9">
        <v>46079.186805555553</v>
      </c>
      <c r="K581" s="9">
        <v>46077.041666666664</v>
      </c>
      <c r="L581" s="9">
        <v>46079.166666666664</v>
      </c>
      <c r="M581" t="s">
        <v>33</v>
      </c>
    </row>
    <row r="582" spans="1:13" x14ac:dyDescent="0.3">
      <c r="A582" t="s">
        <v>3</v>
      </c>
      <c r="B582" t="s">
        <v>4</v>
      </c>
      <c r="C582" t="s">
        <v>192</v>
      </c>
      <c r="D582" t="s">
        <v>249</v>
      </c>
      <c r="E582" t="s">
        <v>250</v>
      </c>
      <c r="F582" t="s">
        <v>251</v>
      </c>
      <c r="G582">
        <v>10</v>
      </c>
      <c r="H582" t="s">
        <v>955</v>
      </c>
      <c r="K582" s="9">
        <v>46081.959027777775</v>
      </c>
      <c r="L582" s="9">
        <v>46082.708333333336</v>
      </c>
      <c r="M582" t="s">
        <v>33</v>
      </c>
    </row>
    <row r="583" spans="1:13" x14ac:dyDescent="0.3">
      <c r="A583" t="s">
        <v>3</v>
      </c>
      <c r="B583" t="s">
        <v>4</v>
      </c>
      <c r="C583" t="s">
        <v>192</v>
      </c>
      <c r="D583" t="s">
        <v>249</v>
      </c>
      <c r="E583" t="s">
        <v>250</v>
      </c>
      <c r="F583" t="s">
        <v>251</v>
      </c>
      <c r="G583">
        <v>11</v>
      </c>
      <c r="H583" t="s">
        <v>142</v>
      </c>
      <c r="K583" s="9">
        <v>46087.291666666664</v>
      </c>
      <c r="L583" s="9">
        <v>46090.75</v>
      </c>
      <c r="M583" t="s">
        <v>33</v>
      </c>
    </row>
    <row r="584" spans="1:13" x14ac:dyDescent="0.3">
      <c r="A584" t="s">
        <v>3</v>
      </c>
      <c r="B584" t="s">
        <v>4</v>
      </c>
      <c r="C584" t="s">
        <v>192</v>
      </c>
      <c r="D584" t="s">
        <v>254</v>
      </c>
      <c r="E584" t="s">
        <v>255</v>
      </c>
      <c r="F584" t="s">
        <v>256</v>
      </c>
      <c r="G584">
        <v>1</v>
      </c>
      <c r="H584" t="s">
        <v>34</v>
      </c>
      <c r="I584" s="9">
        <v>46040.686111111114</v>
      </c>
      <c r="J584" s="9">
        <v>46042.478472222225</v>
      </c>
      <c r="K584" s="9">
        <v>46040.75</v>
      </c>
      <c r="L584" s="9">
        <v>46042.458333333336</v>
      </c>
      <c r="M584" t="s">
        <v>33</v>
      </c>
    </row>
    <row r="585" spans="1:13" x14ac:dyDescent="0.3">
      <c r="A585" t="s">
        <v>3</v>
      </c>
      <c r="B585" t="s">
        <v>4</v>
      </c>
      <c r="C585" t="s">
        <v>192</v>
      </c>
      <c r="D585" t="s">
        <v>254</v>
      </c>
      <c r="E585" t="s">
        <v>255</v>
      </c>
      <c r="F585" t="s">
        <v>256</v>
      </c>
      <c r="G585">
        <v>2</v>
      </c>
      <c r="H585" t="s">
        <v>70</v>
      </c>
      <c r="I585" s="9">
        <v>46046.63958333333</v>
      </c>
      <c r="J585" s="9">
        <v>46048.154861111114</v>
      </c>
      <c r="K585" s="9">
        <v>46046.625</v>
      </c>
      <c r="L585" s="9">
        <v>46048.125</v>
      </c>
      <c r="M585" t="s">
        <v>33</v>
      </c>
    </row>
    <row r="586" spans="1:13" x14ac:dyDescent="0.3">
      <c r="A586" t="s">
        <v>3</v>
      </c>
      <c r="B586" t="s">
        <v>4</v>
      </c>
      <c r="C586" t="s">
        <v>192</v>
      </c>
      <c r="D586" t="s">
        <v>254</v>
      </c>
      <c r="E586" t="s">
        <v>255</v>
      </c>
      <c r="F586" t="s">
        <v>256</v>
      </c>
      <c r="G586">
        <v>3</v>
      </c>
      <c r="H586" t="s">
        <v>76</v>
      </c>
      <c r="I586" s="9">
        <v>46048.770833333336</v>
      </c>
      <c r="J586" s="9">
        <v>46049.924305555556</v>
      </c>
      <c r="K586" s="9">
        <v>46048.729166666664</v>
      </c>
      <c r="L586" s="9">
        <v>46049.895833333336</v>
      </c>
      <c r="M586" t="s">
        <v>33</v>
      </c>
    </row>
    <row r="587" spans="1:13" x14ac:dyDescent="0.3">
      <c r="A587" t="s">
        <v>3</v>
      </c>
      <c r="B587" t="s">
        <v>4</v>
      </c>
      <c r="C587" t="s">
        <v>192</v>
      </c>
      <c r="D587" t="s">
        <v>254</v>
      </c>
      <c r="E587" t="s">
        <v>255</v>
      </c>
      <c r="F587" t="s">
        <v>256</v>
      </c>
      <c r="G587">
        <v>4</v>
      </c>
      <c r="H587" t="s">
        <v>962</v>
      </c>
      <c r="I587" s="9">
        <v>46050.946527777778</v>
      </c>
      <c r="J587" s="9">
        <v>46051.925694444442</v>
      </c>
      <c r="K587" s="9">
        <v>46050.833333333336</v>
      </c>
      <c r="L587" s="9">
        <v>46051.958333333336</v>
      </c>
      <c r="M587" t="s">
        <v>33</v>
      </c>
    </row>
    <row r="588" spans="1:13" x14ac:dyDescent="0.3">
      <c r="A588" t="s">
        <v>3</v>
      </c>
      <c r="B588" t="s">
        <v>4</v>
      </c>
      <c r="C588" t="s">
        <v>192</v>
      </c>
      <c r="D588" t="s">
        <v>254</v>
      </c>
      <c r="E588" t="s">
        <v>255</v>
      </c>
      <c r="F588" t="s">
        <v>256</v>
      </c>
      <c r="G588">
        <v>5</v>
      </c>
      <c r="H588" t="s">
        <v>309</v>
      </c>
      <c r="I588" s="9">
        <v>46053.055555555555</v>
      </c>
      <c r="J588" s="9">
        <v>46054.416666666664</v>
      </c>
      <c r="K588" s="9">
        <v>46053.083333333336</v>
      </c>
      <c r="L588" s="9">
        <v>46054.375</v>
      </c>
      <c r="M588" t="s">
        <v>33</v>
      </c>
    </row>
    <row r="589" spans="1:13" x14ac:dyDescent="0.3">
      <c r="A589" t="s">
        <v>3</v>
      </c>
      <c r="B589" t="s">
        <v>4</v>
      </c>
      <c r="C589" t="s">
        <v>192</v>
      </c>
      <c r="D589" t="s">
        <v>254</v>
      </c>
      <c r="E589" t="s">
        <v>255</v>
      </c>
      <c r="F589" t="s">
        <v>256</v>
      </c>
      <c r="G589">
        <v>6</v>
      </c>
      <c r="H589" t="s">
        <v>954</v>
      </c>
      <c r="I589" s="9">
        <v>46058.030555555553</v>
      </c>
      <c r="J589" s="9">
        <v>46058.638888888891</v>
      </c>
      <c r="K589" s="9">
        <v>46058</v>
      </c>
      <c r="L589" s="9">
        <v>46058.625</v>
      </c>
      <c r="M589" t="s">
        <v>33</v>
      </c>
    </row>
    <row r="590" spans="1:13" x14ac:dyDescent="0.3">
      <c r="A590" t="s">
        <v>3</v>
      </c>
      <c r="B590" t="s">
        <v>4</v>
      </c>
      <c r="C590" t="s">
        <v>192</v>
      </c>
      <c r="D590" t="s">
        <v>254</v>
      </c>
      <c r="E590" t="s">
        <v>255</v>
      </c>
      <c r="F590" t="s">
        <v>256</v>
      </c>
      <c r="G590">
        <v>7</v>
      </c>
      <c r="H590" t="s">
        <v>955</v>
      </c>
      <c r="K590" s="9">
        <v>46063.959027777775</v>
      </c>
      <c r="L590" s="9">
        <v>46064.708333333336</v>
      </c>
      <c r="M590" t="s">
        <v>33</v>
      </c>
    </row>
    <row r="591" spans="1:13" x14ac:dyDescent="0.3">
      <c r="A591" t="s">
        <v>3</v>
      </c>
      <c r="B591" t="s">
        <v>4</v>
      </c>
      <c r="C591" t="s">
        <v>192</v>
      </c>
      <c r="D591" t="s">
        <v>254</v>
      </c>
      <c r="E591" t="s">
        <v>255</v>
      </c>
      <c r="F591" t="s">
        <v>256</v>
      </c>
      <c r="G591">
        <v>8</v>
      </c>
      <c r="H591" t="s">
        <v>326</v>
      </c>
      <c r="K591" s="9">
        <v>46089.791666666664</v>
      </c>
      <c r="L591" s="9">
        <v>46093.854166666664</v>
      </c>
      <c r="M591" t="s">
        <v>33</v>
      </c>
    </row>
    <row r="592" spans="1:13" x14ac:dyDescent="0.3">
      <c r="A592" t="s">
        <v>3</v>
      </c>
      <c r="B592" t="s">
        <v>4</v>
      </c>
      <c r="C592" t="s">
        <v>192</v>
      </c>
      <c r="D592" t="s">
        <v>254</v>
      </c>
      <c r="E592" t="s">
        <v>255</v>
      </c>
      <c r="F592" t="s">
        <v>256</v>
      </c>
      <c r="G592">
        <v>9</v>
      </c>
      <c r="H592" t="s">
        <v>294</v>
      </c>
      <c r="K592" s="9">
        <v>46095.708333333336</v>
      </c>
      <c r="L592" s="9">
        <v>46098.125</v>
      </c>
      <c r="M592" t="s">
        <v>33</v>
      </c>
    </row>
    <row r="593" spans="1:13" x14ac:dyDescent="0.3">
      <c r="A593" t="s">
        <v>3</v>
      </c>
      <c r="B593" t="s">
        <v>4</v>
      </c>
      <c r="C593" t="s">
        <v>192</v>
      </c>
      <c r="D593" t="s">
        <v>254</v>
      </c>
      <c r="E593" t="s">
        <v>255</v>
      </c>
      <c r="F593" t="s">
        <v>256</v>
      </c>
      <c r="G593">
        <v>10</v>
      </c>
      <c r="H593" t="s">
        <v>142</v>
      </c>
      <c r="K593" s="9">
        <v>46101.916666666664</v>
      </c>
      <c r="L593" s="9">
        <v>46104.25</v>
      </c>
      <c r="M593" t="s">
        <v>33</v>
      </c>
    </row>
    <row r="594" spans="1:13" x14ac:dyDescent="0.3">
      <c r="A594" t="s">
        <v>3</v>
      </c>
      <c r="B594" t="s">
        <v>4</v>
      </c>
      <c r="C594" t="s">
        <v>192</v>
      </c>
      <c r="D594" t="s">
        <v>260</v>
      </c>
      <c r="E594" t="s">
        <v>261</v>
      </c>
      <c r="F594" t="s">
        <v>262</v>
      </c>
      <c r="G594">
        <v>1</v>
      </c>
      <c r="H594" t="s">
        <v>34</v>
      </c>
      <c r="I594" s="9">
        <v>46023.258333333331</v>
      </c>
      <c r="J594" s="9">
        <v>46025.118750000001</v>
      </c>
      <c r="K594" s="9">
        <v>46023.666666666664</v>
      </c>
      <c r="L594" s="9">
        <v>46025.145833333336</v>
      </c>
      <c r="M594" t="s">
        <v>33</v>
      </c>
    </row>
    <row r="595" spans="1:13" x14ac:dyDescent="0.3">
      <c r="A595" t="s">
        <v>3</v>
      </c>
      <c r="B595" t="s">
        <v>4</v>
      </c>
      <c r="C595" t="s">
        <v>192</v>
      </c>
      <c r="D595" t="s">
        <v>260</v>
      </c>
      <c r="E595" t="s">
        <v>261</v>
      </c>
      <c r="F595" t="s">
        <v>262</v>
      </c>
      <c r="G595">
        <v>2</v>
      </c>
      <c r="H595" t="s">
        <v>76</v>
      </c>
      <c r="I595" s="9">
        <v>46027.238888888889</v>
      </c>
      <c r="J595" s="9">
        <v>46028.626388888886</v>
      </c>
      <c r="K595" s="9">
        <v>46027.208333333336</v>
      </c>
      <c r="L595" s="9">
        <v>46028.625</v>
      </c>
      <c r="M595" t="s">
        <v>33</v>
      </c>
    </row>
    <row r="596" spans="1:13" x14ac:dyDescent="0.3">
      <c r="A596" t="s">
        <v>3</v>
      </c>
      <c r="B596" t="s">
        <v>4</v>
      </c>
      <c r="C596" t="s">
        <v>192</v>
      </c>
      <c r="D596" t="s">
        <v>260</v>
      </c>
      <c r="E596" t="s">
        <v>261</v>
      </c>
      <c r="F596" t="s">
        <v>262</v>
      </c>
      <c r="G596">
        <v>3</v>
      </c>
      <c r="H596" t="s">
        <v>70</v>
      </c>
      <c r="I596" s="9">
        <v>46030.789583333331</v>
      </c>
      <c r="J596" s="9">
        <v>46032.067361111112</v>
      </c>
      <c r="K596" s="9">
        <v>46030.791666666664</v>
      </c>
      <c r="L596" s="9">
        <v>46032.041666666664</v>
      </c>
      <c r="M596" t="s">
        <v>33</v>
      </c>
    </row>
    <row r="597" spans="1:13" x14ac:dyDescent="0.3">
      <c r="A597" t="s">
        <v>3</v>
      </c>
      <c r="B597" t="s">
        <v>4</v>
      </c>
      <c r="C597" t="s">
        <v>192</v>
      </c>
      <c r="D597" t="s">
        <v>260</v>
      </c>
      <c r="E597" t="s">
        <v>261</v>
      </c>
      <c r="F597" t="s">
        <v>262</v>
      </c>
      <c r="G597">
        <v>4</v>
      </c>
      <c r="H597" t="s">
        <v>962</v>
      </c>
      <c r="I597" s="9">
        <v>46033.300694444442</v>
      </c>
      <c r="J597" s="9">
        <v>46033.907638888886</v>
      </c>
      <c r="K597" s="9">
        <v>46033.208333333336</v>
      </c>
      <c r="L597" s="9">
        <v>46034.291666666664</v>
      </c>
      <c r="M597" t="s">
        <v>33</v>
      </c>
    </row>
    <row r="598" spans="1:13" x14ac:dyDescent="0.3">
      <c r="A598" t="s">
        <v>3</v>
      </c>
      <c r="B598" t="s">
        <v>4</v>
      </c>
      <c r="C598" t="s">
        <v>192</v>
      </c>
      <c r="D598" t="s">
        <v>260</v>
      </c>
      <c r="E598" t="s">
        <v>261</v>
      </c>
      <c r="F598" t="s">
        <v>262</v>
      </c>
      <c r="G598">
        <v>5</v>
      </c>
      <c r="H598" t="s">
        <v>309</v>
      </c>
      <c r="I598" s="9">
        <v>46035.563888888886</v>
      </c>
      <c r="J598" s="9">
        <v>46037.190972222219</v>
      </c>
      <c r="K598" s="9">
        <v>46035.583333333336</v>
      </c>
      <c r="L598" s="9">
        <v>46037.166666666664</v>
      </c>
      <c r="M598" t="s">
        <v>33</v>
      </c>
    </row>
    <row r="599" spans="1:13" x14ac:dyDescent="0.3">
      <c r="A599" t="s">
        <v>3</v>
      </c>
      <c r="B599" t="s">
        <v>4</v>
      </c>
      <c r="C599" t="s">
        <v>192</v>
      </c>
      <c r="D599" t="s">
        <v>260</v>
      </c>
      <c r="E599" t="s">
        <v>261</v>
      </c>
      <c r="F599" t="s">
        <v>262</v>
      </c>
      <c r="G599">
        <v>6</v>
      </c>
      <c r="H599" t="s">
        <v>954</v>
      </c>
      <c r="I599" s="9">
        <v>46041.445833333331</v>
      </c>
      <c r="J599" s="9">
        <v>46042.404861111114</v>
      </c>
      <c r="K599" s="9">
        <v>46041.458333333336</v>
      </c>
      <c r="L599" s="9">
        <v>46042.375</v>
      </c>
      <c r="M599" t="s">
        <v>33</v>
      </c>
    </row>
    <row r="600" spans="1:13" x14ac:dyDescent="0.3">
      <c r="A600" t="s">
        <v>3</v>
      </c>
      <c r="B600" t="s">
        <v>4</v>
      </c>
      <c r="C600" t="s">
        <v>192</v>
      </c>
      <c r="D600" t="s">
        <v>260</v>
      </c>
      <c r="E600" t="s">
        <v>261</v>
      </c>
      <c r="F600" t="s">
        <v>262</v>
      </c>
      <c r="G600">
        <v>7</v>
      </c>
      <c r="H600" t="s">
        <v>955</v>
      </c>
      <c r="K600" s="9">
        <v>46049.959027777775</v>
      </c>
      <c r="L600" s="9">
        <v>46050.708333333336</v>
      </c>
      <c r="M600" t="s">
        <v>33</v>
      </c>
    </row>
    <row r="601" spans="1:13" x14ac:dyDescent="0.3">
      <c r="A601" t="s">
        <v>3</v>
      </c>
      <c r="B601" t="s">
        <v>4</v>
      </c>
      <c r="C601" t="s">
        <v>192</v>
      </c>
      <c r="D601" t="s">
        <v>260</v>
      </c>
      <c r="E601" t="s">
        <v>261</v>
      </c>
      <c r="F601" t="s">
        <v>262</v>
      </c>
      <c r="G601">
        <v>8</v>
      </c>
      <c r="H601" t="s">
        <v>326</v>
      </c>
      <c r="I601" s="9">
        <v>46076.431944444441</v>
      </c>
      <c r="J601" s="9">
        <v>46080.536111111112</v>
      </c>
      <c r="K601" s="9">
        <v>46076.4375</v>
      </c>
      <c r="L601" s="9">
        <v>46080.354166666664</v>
      </c>
      <c r="M601" t="s">
        <v>33</v>
      </c>
    </row>
    <row r="602" spans="1:13" x14ac:dyDescent="0.3">
      <c r="A602" t="s">
        <v>3</v>
      </c>
      <c r="B602" t="s">
        <v>4</v>
      </c>
      <c r="C602" t="s">
        <v>192</v>
      </c>
      <c r="D602" t="s">
        <v>260</v>
      </c>
      <c r="E602" t="s">
        <v>261</v>
      </c>
      <c r="F602" t="s">
        <v>262</v>
      </c>
      <c r="G602">
        <v>9</v>
      </c>
      <c r="H602" t="s">
        <v>294</v>
      </c>
      <c r="K602" s="9">
        <v>46083.145833333336</v>
      </c>
      <c r="L602" s="9">
        <v>46086</v>
      </c>
      <c r="M602" t="s">
        <v>33</v>
      </c>
    </row>
    <row r="603" spans="1:13" x14ac:dyDescent="0.3">
      <c r="A603" t="s">
        <v>3</v>
      </c>
      <c r="B603" t="s">
        <v>4</v>
      </c>
      <c r="C603" t="s">
        <v>192</v>
      </c>
      <c r="D603" t="s">
        <v>260</v>
      </c>
      <c r="E603" t="s">
        <v>261</v>
      </c>
      <c r="F603" t="s">
        <v>262</v>
      </c>
      <c r="G603">
        <v>10</v>
      </c>
      <c r="H603" t="s">
        <v>955</v>
      </c>
      <c r="K603" s="9">
        <v>46088.959027777775</v>
      </c>
      <c r="L603" s="9">
        <v>46089.708333333336</v>
      </c>
      <c r="M603" t="s">
        <v>33</v>
      </c>
    </row>
    <row r="604" spans="1:13" x14ac:dyDescent="0.3">
      <c r="A604" t="s">
        <v>3</v>
      </c>
      <c r="B604" t="s">
        <v>4</v>
      </c>
      <c r="C604" t="s">
        <v>192</v>
      </c>
      <c r="D604" t="s">
        <v>260</v>
      </c>
      <c r="E604" t="s">
        <v>261</v>
      </c>
      <c r="F604" t="s">
        <v>262</v>
      </c>
      <c r="G604">
        <v>11</v>
      </c>
      <c r="H604" t="s">
        <v>142</v>
      </c>
      <c r="K604" s="9">
        <v>46094.458333333336</v>
      </c>
      <c r="L604" s="9">
        <v>46097.25</v>
      </c>
      <c r="M604" t="s">
        <v>33</v>
      </c>
    </row>
    <row r="605" spans="1:13" x14ac:dyDescent="0.3">
      <c r="A605" t="s">
        <v>3</v>
      </c>
      <c r="B605" t="s">
        <v>4</v>
      </c>
      <c r="C605" t="s">
        <v>192</v>
      </c>
      <c r="D605" t="s">
        <v>260</v>
      </c>
      <c r="E605" t="s">
        <v>261</v>
      </c>
      <c r="F605" t="s">
        <v>265</v>
      </c>
      <c r="G605">
        <v>1</v>
      </c>
      <c r="H605" t="s">
        <v>34</v>
      </c>
      <c r="K605" s="9">
        <v>46142</v>
      </c>
      <c r="L605" s="9">
        <v>46143.5</v>
      </c>
      <c r="M605" t="s">
        <v>33</v>
      </c>
    </row>
    <row r="606" spans="1:13" x14ac:dyDescent="0.3">
      <c r="A606" t="s">
        <v>3</v>
      </c>
      <c r="B606" t="s">
        <v>4</v>
      </c>
      <c r="C606" t="s">
        <v>192</v>
      </c>
      <c r="D606" t="s">
        <v>260</v>
      </c>
      <c r="E606" t="s">
        <v>261</v>
      </c>
      <c r="F606" t="s">
        <v>265</v>
      </c>
      <c r="G606">
        <v>2</v>
      </c>
      <c r="H606" t="s">
        <v>76</v>
      </c>
      <c r="K606" s="9">
        <v>46145.041666666664</v>
      </c>
      <c r="L606" s="9">
        <v>46146.541666666664</v>
      </c>
      <c r="M606" t="s">
        <v>33</v>
      </c>
    </row>
    <row r="607" spans="1:13" x14ac:dyDescent="0.3">
      <c r="A607" t="s">
        <v>3</v>
      </c>
      <c r="B607" t="s">
        <v>4</v>
      </c>
      <c r="C607" t="s">
        <v>192</v>
      </c>
      <c r="D607" t="s">
        <v>260</v>
      </c>
      <c r="E607" t="s">
        <v>261</v>
      </c>
      <c r="F607" t="s">
        <v>265</v>
      </c>
      <c r="G607">
        <v>3</v>
      </c>
      <c r="H607" t="s">
        <v>70</v>
      </c>
      <c r="K607" s="9">
        <v>46147.083333333336</v>
      </c>
      <c r="L607" s="9">
        <v>46148.333333333336</v>
      </c>
      <c r="M607" t="s">
        <v>33</v>
      </c>
    </row>
    <row r="608" spans="1:13" x14ac:dyDescent="0.3">
      <c r="A608" t="s">
        <v>3</v>
      </c>
      <c r="B608" t="s">
        <v>4</v>
      </c>
      <c r="C608" t="s">
        <v>192</v>
      </c>
      <c r="D608" t="s">
        <v>260</v>
      </c>
      <c r="E608" t="s">
        <v>261</v>
      </c>
      <c r="F608" t="s">
        <v>265</v>
      </c>
      <c r="G608">
        <v>4</v>
      </c>
      <c r="H608" t="s">
        <v>309</v>
      </c>
      <c r="K608" s="9">
        <v>46151.25</v>
      </c>
      <c r="L608" s="9">
        <v>46152.75</v>
      </c>
      <c r="M608" t="s">
        <v>33</v>
      </c>
    </row>
    <row r="609" spans="1:13" x14ac:dyDescent="0.3">
      <c r="A609" t="s">
        <v>3</v>
      </c>
      <c r="B609" t="s">
        <v>4</v>
      </c>
      <c r="C609" t="s">
        <v>192</v>
      </c>
      <c r="D609" t="s">
        <v>260</v>
      </c>
      <c r="E609" t="s">
        <v>261</v>
      </c>
      <c r="F609" t="s">
        <v>265</v>
      </c>
      <c r="G609">
        <v>5</v>
      </c>
      <c r="H609" t="s">
        <v>954</v>
      </c>
      <c r="K609" s="9">
        <v>46156.458333333336</v>
      </c>
      <c r="L609" s="9">
        <v>46157.125</v>
      </c>
      <c r="M609" t="s">
        <v>33</v>
      </c>
    </row>
    <row r="610" spans="1:13" x14ac:dyDescent="0.3">
      <c r="A610" t="s">
        <v>3</v>
      </c>
      <c r="B610" t="s">
        <v>4</v>
      </c>
      <c r="C610" t="s">
        <v>192</v>
      </c>
      <c r="D610" t="s">
        <v>260</v>
      </c>
      <c r="E610" t="s">
        <v>261</v>
      </c>
      <c r="F610" t="s">
        <v>265</v>
      </c>
      <c r="G610">
        <v>6</v>
      </c>
      <c r="H610" t="s">
        <v>955</v>
      </c>
      <c r="K610" s="9">
        <v>46161.958333333336</v>
      </c>
      <c r="L610" s="9">
        <v>46169.708333333336</v>
      </c>
      <c r="M610" t="s">
        <v>33</v>
      </c>
    </row>
    <row r="611" spans="1:13" x14ac:dyDescent="0.3">
      <c r="A611" t="s">
        <v>3</v>
      </c>
      <c r="B611" t="s">
        <v>4</v>
      </c>
      <c r="C611" t="s">
        <v>192</v>
      </c>
      <c r="D611" t="s">
        <v>260</v>
      </c>
      <c r="E611" t="s">
        <v>261</v>
      </c>
      <c r="F611" t="s">
        <v>265</v>
      </c>
      <c r="G611">
        <v>7</v>
      </c>
      <c r="H611" t="s">
        <v>326</v>
      </c>
      <c r="K611" s="9">
        <v>46183.875</v>
      </c>
      <c r="L611" s="9">
        <v>46187.125</v>
      </c>
      <c r="M611" t="s">
        <v>33</v>
      </c>
    </row>
    <row r="612" spans="1:13" x14ac:dyDescent="0.3">
      <c r="A612" t="s">
        <v>3</v>
      </c>
      <c r="B612" t="s">
        <v>4</v>
      </c>
      <c r="C612" t="s">
        <v>192</v>
      </c>
      <c r="D612" t="s">
        <v>260</v>
      </c>
      <c r="E612" t="s">
        <v>261</v>
      </c>
      <c r="F612" t="s">
        <v>265</v>
      </c>
      <c r="G612">
        <v>8</v>
      </c>
      <c r="H612" t="s">
        <v>294</v>
      </c>
      <c r="K612" s="9">
        <v>46187.625</v>
      </c>
      <c r="L612" s="9">
        <v>46190.625</v>
      </c>
      <c r="M612" t="s">
        <v>33</v>
      </c>
    </row>
    <row r="613" spans="1:13" x14ac:dyDescent="0.3">
      <c r="A613" t="s">
        <v>3</v>
      </c>
      <c r="B613" t="s">
        <v>4</v>
      </c>
      <c r="C613" t="s">
        <v>192</v>
      </c>
      <c r="D613" t="s">
        <v>260</v>
      </c>
      <c r="E613" t="s">
        <v>261</v>
      </c>
      <c r="F613" t="s">
        <v>265</v>
      </c>
      <c r="G613">
        <v>9</v>
      </c>
      <c r="H613" t="s">
        <v>142</v>
      </c>
      <c r="K613" s="9">
        <v>46191.833333333336</v>
      </c>
      <c r="L613" s="9">
        <v>46194.416666666664</v>
      </c>
      <c r="M613" t="s">
        <v>33</v>
      </c>
    </row>
    <row r="614" spans="1:13" x14ac:dyDescent="0.3">
      <c r="A614" t="s">
        <v>3</v>
      </c>
      <c r="B614" t="s">
        <v>4</v>
      </c>
      <c r="C614" t="s">
        <v>267</v>
      </c>
      <c r="D614" t="s">
        <v>268</v>
      </c>
      <c r="E614" t="s">
        <v>269</v>
      </c>
      <c r="F614" t="s">
        <v>270</v>
      </c>
      <c r="G614">
        <v>1</v>
      </c>
      <c r="H614" t="s">
        <v>70</v>
      </c>
      <c r="K614" s="9">
        <v>46110.833333333336</v>
      </c>
      <c r="L614" s="9">
        <v>46113.541666666664</v>
      </c>
      <c r="M614" t="s">
        <v>33</v>
      </c>
    </row>
    <row r="615" spans="1:13" x14ac:dyDescent="0.3">
      <c r="A615" t="s">
        <v>3</v>
      </c>
      <c r="B615" t="s">
        <v>4</v>
      </c>
      <c r="C615" t="s">
        <v>267</v>
      </c>
      <c r="D615" t="s">
        <v>268</v>
      </c>
      <c r="E615" t="s">
        <v>269</v>
      </c>
      <c r="F615" t="s">
        <v>270</v>
      </c>
      <c r="G615">
        <v>2</v>
      </c>
      <c r="H615" t="s">
        <v>76</v>
      </c>
      <c r="K615" s="9">
        <v>46115.166666666664</v>
      </c>
      <c r="L615" s="9">
        <v>46117.166666666664</v>
      </c>
      <c r="M615" t="s">
        <v>33</v>
      </c>
    </row>
    <row r="616" spans="1:13" x14ac:dyDescent="0.3">
      <c r="A616" t="s">
        <v>3</v>
      </c>
      <c r="B616" t="s">
        <v>4</v>
      </c>
      <c r="C616" t="s">
        <v>267</v>
      </c>
      <c r="D616" t="s">
        <v>268</v>
      </c>
      <c r="E616" t="s">
        <v>269</v>
      </c>
      <c r="F616" t="s">
        <v>270</v>
      </c>
      <c r="G616">
        <v>3</v>
      </c>
      <c r="H616" t="s">
        <v>309</v>
      </c>
      <c r="K616" s="9">
        <v>46119.333333333336</v>
      </c>
      <c r="L616" s="9">
        <v>46120.666666666664</v>
      </c>
      <c r="M616" t="s">
        <v>33</v>
      </c>
    </row>
    <row r="617" spans="1:13" x14ac:dyDescent="0.3">
      <c r="A617" t="s">
        <v>3</v>
      </c>
      <c r="B617" t="s">
        <v>4</v>
      </c>
      <c r="C617" t="s">
        <v>267</v>
      </c>
      <c r="D617" t="s">
        <v>268</v>
      </c>
      <c r="E617" t="s">
        <v>269</v>
      </c>
      <c r="F617" t="s">
        <v>270</v>
      </c>
      <c r="G617">
        <v>4</v>
      </c>
      <c r="H617" t="s">
        <v>954</v>
      </c>
      <c r="K617" s="9">
        <v>46124.5</v>
      </c>
      <c r="L617" s="9">
        <v>46125.625</v>
      </c>
      <c r="M617" t="s">
        <v>33</v>
      </c>
    </row>
    <row r="618" spans="1:13" x14ac:dyDescent="0.3">
      <c r="A618" t="s">
        <v>3</v>
      </c>
      <c r="B618" t="s">
        <v>4</v>
      </c>
      <c r="C618" t="s">
        <v>267</v>
      </c>
      <c r="D618" t="s">
        <v>268</v>
      </c>
      <c r="E618" t="s">
        <v>269</v>
      </c>
      <c r="F618" t="s">
        <v>270</v>
      </c>
      <c r="G618">
        <v>5</v>
      </c>
      <c r="H618" t="s">
        <v>955</v>
      </c>
      <c r="K618" s="9">
        <v>46146.75</v>
      </c>
      <c r="L618" s="9">
        <v>46140.708333333336</v>
      </c>
      <c r="M618" t="s">
        <v>33</v>
      </c>
    </row>
    <row r="619" spans="1:13" x14ac:dyDescent="0.3">
      <c r="A619" t="s">
        <v>3</v>
      </c>
      <c r="B619" t="s">
        <v>4</v>
      </c>
      <c r="C619" t="s">
        <v>267</v>
      </c>
      <c r="D619" t="s">
        <v>268</v>
      </c>
      <c r="E619" t="s">
        <v>269</v>
      </c>
      <c r="F619" t="s">
        <v>270</v>
      </c>
      <c r="G619">
        <v>6</v>
      </c>
      <c r="H619" t="s">
        <v>86</v>
      </c>
      <c r="K619" s="9">
        <v>46154.25</v>
      </c>
      <c r="L619" s="9">
        <v>46156.916666666664</v>
      </c>
      <c r="M619" t="s">
        <v>33</v>
      </c>
    </row>
    <row r="620" spans="1:13" x14ac:dyDescent="0.3">
      <c r="A620" t="s">
        <v>3</v>
      </c>
      <c r="B620" t="s">
        <v>4</v>
      </c>
      <c r="C620" t="s">
        <v>267</v>
      </c>
      <c r="D620" t="s">
        <v>268</v>
      </c>
      <c r="E620" t="s">
        <v>269</v>
      </c>
      <c r="F620" t="s">
        <v>270</v>
      </c>
      <c r="G620">
        <v>7</v>
      </c>
      <c r="H620" t="s">
        <v>326</v>
      </c>
      <c r="K620" s="9">
        <v>46158.25</v>
      </c>
      <c r="L620" s="9">
        <v>46161.166666666664</v>
      </c>
      <c r="M620" t="s">
        <v>33</v>
      </c>
    </row>
    <row r="621" spans="1:13" x14ac:dyDescent="0.3">
      <c r="A621" t="s">
        <v>3</v>
      </c>
      <c r="B621" t="s">
        <v>4</v>
      </c>
      <c r="C621" t="s">
        <v>267</v>
      </c>
      <c r="D621" t="s">
        <v>268</v>
      </c>
      <c r="E621" t="s">
        <v>269</v>
      </c>
      <c r="F621" t="s">
        <v>270</v>
      </c>
      <c r="G621">
        <v>8</v>
      </c>
      <c r="H621" t="s">
        <v>142</v>
      </c>
      <c r="K621" s="9">
        <v>46162.5</v>
      </c>
      <c r="L621" s="9">
        <v>46164.75</v>
      </c>
      <c r="M621" t="s">
        <v>33</v>
      </c>
    </row>
    <row r="622" spans="1:13" x14ac:dyDescent="0.3">
      <c r="A622" t="s">
        <v>3</v>
      </c>
      <c r="B622" t="s">
        <v>4</v>
      </c>
      <c r="C622" t="s">
        <v>267</v>
      </c>
      <c r="D622" t="s">
        <v>268</v>
      </c>
      <c r="E622" t="s">
        <v>269</v>
      </c>
      <c r="F622" t="s">
        <v>270</v>
      </c>
      <c r="G622">
        <v>9</v>
      </c>
      <c r="H622" t="s">
        <v>271</v>
      </c>
      <c r="K622" s="9">
        <v>46166.583333333336</v>
      </c>
      <c r="L622" s="9">
        <v>46168.583333333336</v>
      </c>
      <c r="M622" t="s">
        <v>33</v>
      </c>
    </row>
    <row r="623" spans="1:13" x14ac:dyDescent="0.3">
      <c r="A623" t="s">
        <v>3</v>
      </c>
      <c r="B623" t="s">
        <v>4</v>
      </c>
      <c r="C623" t="s">
        <v>267</v>
      </c>
      <c r="D623" t="s">
        <v>273</v>
      </c>
      <c r="E623" t="s">
        <v>274</v>
      </c>
      <c r="F623" t="s">
        <v>275</v>
      </c>
      <c r="G623">
        <v>1</v>
      </c>
      <c r="H623" t="s">
        <v>70</v>
      </c>
      <c r="K623" s="9">
        <v>46131.833333333336</v>
      </c>
      <c r="L623" s="9">
        <v>46134.541666666664</v>
      </c>
      <c r="M623" t="s">
        <v>33</v>
      </c>
    </row>
    <row r="624" spans="1:13" x14ac:dyDescent="0.3">
      <c r="A624" t="s">
        <v>3</v>
      </c>
      <c r="B624" t="s">
        <v>4</v>
      </c>
      <c r="C624" t="s">
        <v>267</v>
      </c>
      <c r="D624" t="s">
        <v>273</v>
      </c>
      <c r="E624" t="s">
        <v>274</v>
      </c>
      <c r="F624" t="s">
        <v>275</v>
      </c>
      <c r="G624">
        <v>2</v>
      </c>
      <c r="H624" t="s">
        <v>76</v>
      </c>
      <c r="K624" s="9">
        <v>46136.166666666664</v>
      </c>
      <c r="L624" s="9">
        <v>46138.166666666664</v>
      </c>
      <c r="M624" t="s">
        <v>33</v>
      </c>
    </row>
    <row r="625" spans="1:13" x14ac:dyDescent="0.3">
      <c r="A625" t="s">
        <v>3</v>
      </c>
      <c r="B625" t="s">
        <v>4</v>
      </c>
      <c r="C625" t="s">
        <v>267</v>
      </c>
      <c r="D625" t="s">
        <v>273</v>
      </c>
      <c r="E625" t="s">
        <v>274</v>
      </c>
      <c r="F625" t="s">
        <v>275</v>
      </c>
      <c r="G625">
        <v>3</v>
      </c>
      <c r="H625" t="s">
        <v>309</v>
      </c>
      <c r="K625" s="9">
        <v>46140.333333333336</v>
      </c>
      <c r="L625" s="9">
        <v>46141.666666666664</v>
      </c>
      <c r="M625" t="s">
        <v>33</v>
      </c>
    </row>
    <row r="626" spans="1:13" x14ac:dyDescent="0.3">
      <c r="A626" t="s">
        <v>3</v>
      </c>
      <c r="B626" t="s">
        <v>4</v>
      </c>
      <c r="C626" t="s">
        <v>267</v>
      </c>
      <c r="D626" t="s">
        <v>273</v>
      </c>
      <c r="E626" t="s">
        <v>274</v>
      </c>
      <c r="F626" t="s">
        <v>275</v>
      </c>
      <c r="G626">
        <v>4</v>
      </c>
      <c r="H626" t="s">
        <v>954</v>
      </c>
      <c r="K626" s="9">
        <v>46145.5</v>
      </c>
      <c r="L626" s="9">
        <v>46146.625</v>
      </c>
      <c r="M626" t="s">
        <v>33</v>
      </c>
    </row>
    <row r="627" spans="1:13" x14ac:dyDescent="0.3">
      <c r="A627" t="s">
        <v>3</v>
      </c>
      <c r="B627" t="s">
        <v>4</v>
      </c>
      <c r="C627" t="s">
        <v>267</v>
      </c>
      <c r="D627" t="s">
        <v>273</v>
      </c>
      <c r="E627" t="s">
        <v>274</v>
      </c>
      <c r="F627" t="s">
        <v>275</v>
      </c>
      <c r="G627">
        <v>5</v>
      </c>
      <c r="H627" t="s">
        <v>955</v>
      </c>
      <c r="K627" s="9">
        <v>46160.750694444447</v>
      </c>
      <c r="L627" s="9">
        <v>46161.708333333336</v>
      </c>
      <c r="M627" t="s">
        <v>33</v>
      </c>
    </row>
    <row r="628" spans="1:13" x14ac:dyDescent="0.3">
      <c r="A628" t="s">
        <v>3</v>
      </c>
      <c r="B628" t="s">
        <v>4</v>
      </c>
      <c r="C628" t="s">
        <v>267</v>
      </c>
      <c r="D628" t="s">
        <v>273</v>
      </c>
      <c r="E628" t="s">
        <v>274</v>
      </c>
      <c r="F628" t="s">
        <v>275</v>
      </c>
      <c r="G628">
        <v>6</v>
      </c>
      <c r="H628" t="s">
        <v>86</v>
      </c>
      <c r="K628" s="9">
        <v>46175.25</v>
      </c>
      <c r="L628" s="9">
        <v>46177.916666666664</v>
      </c>
      <c r="M628" t="s">
        <v>33</v>
      </c>
    </row>
    <row r="629" spans="1:13" x14ac:dyDescent="0.3">
      <c r="A629" t="s">
        <v>3</v>
      </c>
      <c r="B629" t="s">
        <v>4</v>
      </c>
      <c r="C629" t="s">
        <v>267</v>
      </c>
      <c r="D629" t="s">
        <v>273</v>
      </c>
      <c r="E629" t="s">
        <v>274</v>
      </c>
      <c r="F629" t="s">
        <v>275</v>
      </c>
      <c r="G629">
        <v>7</v>
      </c>
      <c r="H629" t="s">
        <v>326</v>
      </c>
      <c r="K629" s="9">
        <v>46179.25</v>
      </c>
      <c r="L629" s="9">
        <v>46182.166666666664</v>
      </c>
      <c r="M629" t="s">
        <v>33</v>
      </c>
    </row>
    <row r="630" spans="1:13" x14ac:dyDescent="0.3">
      <c r="A630" t="s">
        <v>3</v>
      </c>
      <c r="B630" t="s">
        <v>4</v>
      </c>
      <c r="C630" t="s">
        <v>267</v>
      </c>
      <c r="D630" t="s">
        <v>273</v>
      </c>
      <c r="E630" t="s">
        <v>274</v>
      </c>
      <c r="F630" t="s">
        <v>275</v>
      </c>
      <c r="G630">
        <v>8</v>
      </c>
      <c r="H630" t="s">
        <v>142</v>
      </c>
      <c r="K630" s="9">
        <v>46183.5</v>
      </c>
      <c r="L630" s="9">
        <v>46185.75</v>
      </c>
      <c r="M630" t="s">
        <v>33</v>
      </c>
    </row>
    <row r="631" spans="1:13" x14ac:dyDescent="0.3">
      <c r="A631" t="s">
        <v>3</v>
      </c>
      <c r="B631" t="s">
        <v>4</v>
      </c>
      <c r="C631" t="s">
        <v>267</v>
      </c>
      <c r="D631" t="s">
        <v>273</v>
      </c>
      <c r="E631" t="s">
        <v>274</v>
      </c>
      <c r="F631" t="s">
        <v>275</v>
      </c>
      <c r="G631">
        <v>9</v>
      </c>
      <c r="H631" t="s">
        <v>271</v>
      </c>
      <c r="K631" s="9">
        <v>46187.583333333336</v>
      </c>
      <c r="L631" s="9">
        <v>46189.583333333336</v>
      </c>
      <c r="M631" t="s">
        <v>33</v>
      </c>
    </row>
    <row r="632" spans="1:13" x14ac:dyDescent="0.3">
      <c r="A632" t="s">
        <v>3</v>
      </c>
      <c r="B632" t="s">
        <v>4</v>
      </c>
      <c r="C632" t="s">
        <v>267</v>
      </c>
      <c r="D632" t="s">
        <v>276</v>
      </c>
      <c r="E632" t="s">
        <v>277</v>
      </c>
      <c r="F632" t="s">
        <v>278</v>
      </c>
      <c r="G632">
        <v>1</v>
      </c>
      <c r="H632" t="s">
        <v>70</v>
      </c>
      <c r="K632" s="9">
        <v>46090.291666666664</v>
      </c>
      <c r="L632" s="9">
        <v>46092.875</v>
      </c>
      <c r="M632" t="s">
        <v>33</v>
      </c>
    </row>
    <row r="633" spans="1:13" x14ac:dyDescent="0.3">
      <c r="A633" t="s">
        <v>3</v>
      </c>
      <c r="B633" t="s">
        <v>4</v>
      </c>
      <c r="C633" t="s">
        <v>267</v>
      </c>
      <c r="D633" t="s">
        <v>276</v>
      </c>
      <c r="E633" t="s">
        <v>277</v>
      </c>
      <c r="F633" t="s">
        <v>278</v>
      </c>
      <c r="G633">
        <v>2</v>
      </c>
      <c r="H633" t="s">
        <v>76</v>
      </c>
      <c r="K633" s="9">
        <v>46094.166666666664</v>
      </c>
      <c r="L633" s="9">
        <v>46096.166666666664</v>
      </c>
      <c r="M633" t="s">
        <v>33</v>
      </c>
    </row>
    <row r="634" spans="1:13" x14ac:dyDescent="0.3">
      <c r="A634" t="s">
        <v>3</v>
      </c>
      <c r="B634" t="s">
        <v>4</v>
      </c>
      <c r="C634" t="s">
        <v>267</v>
      </c>
      <c r="D634" t="s">
        <v>276</v>
      </c>
      <c r="E634" t="s">
        <v>277</v>
      </c>
      <c r="F634" t="s">
        <v>278</v>
      </c>
      <c r="G634">
        <v>3</v>
      </c>
      <c r="H634" t="s">
        <v>309</v>
      </c>
      <c r="K634" s="9">
        <v>46098.333333333336</v>
      </c>
      <c r="L634" s="9">
        <v>46099.666666666664</v>
      </c>
      <c r="M634" t="s">
        <v>33</v>
      </c>
    </row>
    <row r="635" spans="1:13" x14ac:dyDescent="0.3">
      <c r="A635" t="s">
        <v>3</v>
      </c>
      <c r="B635" t="s">
        <v>4</v>
      </c>
      <c r="C635" t="s">
        <v>267</v>
      </c>
      <c r="D635" t="s">
        <v>276</v>
      </c>
      <c r="E635" t="s">
        <v>277</v>
      </c>
      <c r="F635" t="s">
        <v>278</v>
      </c>
      <c r="G635">
        <v>4</v>
      </c>
      <c r="H635" t="s">
        <v>954</v>
      </c>
      <c r="K635" s="9">
        <v>46103.5</v>
      </c>
      <c r="L635" s="9">
        <v>46104.625</v>
      </c>
      <c r="M635" t="s">
        <v>33</v>
      </c>
    </row>
    <row r="636" spans="1:13" x14ac:dyDescent="0.3">
      <c r="A636" t="s">
        <v>3</v>
      </c>
      <c r="B636" t="s">
        <v>4</v>
      </c>
      <c r="C636" t="s">
        <v>267</v>
      </c>
      <c r="D636" t="s">
        <v>276</v>
      </c>
      <c r="E636" t="s">
        <v>277</v>
      </c>
      <c r="F636" t="s">
        <v>278</v>
      </c>
      <c r="G636">
        <v>5</v>
      </c>
      <c r="H636" t="s">
        <v>955</v>
      </c>
      <c r="K636" s="9">
        <v>46118.750694444447</v>
      </c>
      <c r="L636" s="9">
        <v>46119.708333333336</v>
      </c>
      <c r="M636" t="s">
        <v>33</v>
      </c>
    </row>
    <row r="637" spans="1:13" x14ac:dyDescent="0.3">
      <c r="A637" t="s">
        <v>3</v>
      </c>
      <c r="B637" t="s">
        <v>4</v>
      </c>
      <c r="C637" t="s">
        <v>267</v>
      </c>
      <c r="D637" t="s">
        <v>276</v>
      </c>
      <c r="E637" t="s">
        <v>277</v>
      </c>
      <c r="F637" t="s">
        <v>278</v>
      </c>
      <c r="G637">
        <v>6</v>
      </c>
      <c r="H637" t="s">
        <v>86</v>
      </c>
      <c r="K637" s="9">
        <v>46133.25</v>
      </c>
      <c r="L637" s="9">
        <v>46135.916666666664</v>
      </c>
      <c r="M637" t="s">
        <v>33</v>
      </c>
    </row>
    <row r="638" spans="1:13" x14ac:dyDescent="0.3">
      <c r="A638" t="s">
        <v>3</v>
      </c>
      <c r="B638" t="s">
        <v>4</v>
      </c>
      <c r="C638" t="s">
        <v>267</v>
      </c>
      <c r="D638" t="s">
        <v>276</v>
      </c>
      <c r="E638" t="s">
        <v>277</v>
      </c>
      <c r="F638" t="s">
        <v>278</v>
      </c>
      <c r="G638">
        <v>7</v>
      </c>
      <c r="H638" t="s">
        <v>326</v>
      </c>
      <c r="K638" s="9">
        <v>46137.25</v>
      </c>
      <c r="L638" s="9">
        <v>46140.166666666664</v>
      </c>
      <c r="M638" t="s">
        <v>33</v>
      </c>
    </row>
    <row r="639" spans="1:13" x14ac:dyDescent="0.3">
      <c r="A639" t="s">
        <v>3</v>
      </c>
      <c r="B639" t="s">
        <v>4</v>
      </c>
      <c r="C639" t="s">
        <v>267</v>
      </c>
      <c r="D639" t="s">
        <v>276</v>
      </c>
      <c r="E639" t="s">
        <v>277</v>
      </c>
      <c r="F639" t="s">
        <v>278</v>
      </c>
      <c r="G639">
        <v>8</v>
      </c>
      <c r="H639" t="s">
        <v>142</v>
      </c>
      <c r="K639" s="9">
        <v>46141.5</v>
      </c>
      <c r="L639" s="9">
        <v>46143.75</v>
      </c>
      <c r="M639" t="s">
        <v>33</v>
      </c>
    </row>
    <row r="640" spans="1:13" x14ac:dyDescent="0.3">
      <c r="A640" t="s">
        <v>3</v>
      </c>
      <c r="B640" t="s">
        <v>4</v>
      </c>
      <c r="C640" t="s">
        <v>267</v>
      </c>
      <c r="D640" t="s">
        <v>276</v>
      </c>
      <c r="E640" t="s">
        <v>277</v>
      </c>
      <c r="F640" t="s">
        <v>278</v>
      </c>
      <c r="G640">
        <v>9</v>
      </c>
      <c r="H640" t="s">
        <v>271</v>
      </c>
      <c r="K640" s="9">
        <v>46145.583333333336</v>
      </c>
      <c r="L640" s="9">
        <v>46147.583333333336</v>
      </c>
      <c r="M640" t="s">
        <v>33</v>
      </c>
    </row>
    <row r="641" spans="1:13" x14ac:dyDescent="0.3">
      <c r="A641" t="s">
        <v>3</v>
      </c>
      <c r="B641" t="s">
        <v>4</v>
      </c>
      <c r="C641" t="s">
        <v>267</v>
      </c>
      <c r="D641" t="s">
        <v>279</v>
      </c>
      <c r="E641" t="s">
        <v>280</v>
      </c>
      <c r="F641" t="s">
        <v>281</v>
      </c>
      <c r="G641">
        <v>1</v>
      </c>
      <c r="H641" t="s">
        <v>70</v>
      </c>
      <c r="K641" s="9">
        <v>46103.833333333336</v>
      </c>
      <c r="L641" s="9">
        <v>46106.541666666664</v>
      </c>
      <c r="M641" t="s">
        <v>33</v>
      </c>
    </row>
    <row r="642" spans="1:13" x14ac:dyDescent="0.3">
      <c r="A642" t="s">
        <v>3</v>
      </c>
      <c r="B642" t="s">
        <v>4</v>
      </c>
      <c r="C642" t="s">
        <v>267</v>
      </c>
      <c r="D642" t="s">
        <v>279</v>
      </c>
      <c r="E642" t="s">
        <v>280</v>
      </c>
      <c r="F642" t="s">
        <v>281</v>
      </c>
      <c r="G642">
        <v>2</v>
      </c>
      <c r="H642" t="s">
        <v>76</v>
      </c>
      <c r="K642" s="9">
        <v>46108.166666666664</v>
      </c>
      <c r="L642" s="9">
        <v>46110.166666666664</v>
      </c>
      <c r="M642" t="s">
        <v>33</v>
      </c>
    </row>
    <row r="643" spans="1:13" x14ac:dyDescent="0.3">
      <c r="A643" t="s">
        <v>3</v>
      </c>
      <c r="B643" t="s">
        <v>4</v>
      </c>
      <c r="C643" t="s">
        <v>267</v>
      </c>
      <c r="D643" t="s">
        <v>279</v>
      </c>
      <c r="E643" t="s">
        <v>280</v>
      </c>
      <c r="F643" t="s">
        <v>281</v>
      </c>
      <c r="G643">
        <v>3</v>
      </c>
      <c r="H643" t="s">
        <v>309</v>
      </c>
      <c r="K643" s="9">
        <v>46112.333333333336</v>
      </c>
      <c r="L643" s="9">
        <v>46113.666666666664</v>
      </c>
      <c r="M643" t="s">
        <v>33</v>
      </c>
    </row>
    <row r="644" spans="1:13" x14ac:dyDescent="0.3">
      <c r="A644" t="s">
        <v>3</v>
      </c>
      <c r="B644" t="s">
        <v>4</v>
      </c>
      <c r="C644" t="s">
        <v>267</v>
      </c>
      <c r="D644" t="s">
        <v>279</v>
      </c>
      <c r="E644" t="s">
        <v>280</v>
      </c>
      <c r="F644" t="s">
        <v>281</v>
      </c>
      <c r="G644">
        <v>4</v>
      </c>
      <c r="H644" t="s">
        <v>954</v>
      </c>
      <c r="K644" s="9">
        <v>46117.5</v>
      </c>
      <c r="L644" s="9">
        <v>46118.625</v>
      </c>
      <c r="M644" t="s">
        <v>33</v>
      </c>
    </row>
    <row r="645" spans="1:13" x14ac:dyDescent="0.3">
      <c r="A645" t="s">
        <v>3</v>
      </c>
      <c r="B645" t="s">
        <v>4</v>
      </c>
      <c r="C645" t="s">
        <v>267</v>
      </c>
      <c r="D645" t="s">
        <v>279</v>
      </c>
      <c r="E645" t="s">
        <v>280</v>
      </c>
      <c r="F645" t="s">
        <v>281</v>
      </c>
      <c r="G645">
        <v>5</v>
      </c>
      <c r="H645" t="s">
        <v>955</v>
      </c>
      <c r="K645" s="9">
        <v>46132.750694444447</v>
      </c>
      <c r="L645" s="9">
        <v>46133.708333333336</v>
      </c>
      <c r="M645" t="s">
        <v>33</v>
      </c>
    </row>
    <row r="646" spans="1:13" x14ac:dyDescent="0.3">
      <c r="A646" t="s">
        <v>3</v>
      </c>
      <c r="B646" t="s">
        <v>4</v>
      </c>
      <c r="C646" t="s">
        <v>267</v>
      </c>
      <c r="D646" t="s">
        <v>279</v>
      </c>
      <c r="E646" t="s">
        <v>280</v>
      </c>
      <c r="F646" t="s">
        <v>281</v>
      </c>
      <c r="G646">
        <v>6</v>
      </c>
      <c r="H646" t="s">
        <v>86</v>
      </c>
      <c r="K646" s="9">
        <v>46147.25</v>
      </c>
      <c r="L646" s="9">
        <v>46149.916666666664</v>
      </c>
      <c r="M646" t="s">
        <v>33</v>
      </c>
    </row>
    <row r="647" spans="1:13" x14ac:dyDescent="0.3">
      <c r="A647" t="s">
        <v>3</v>
      </c>
      <c r="B647" t="s">
        <v>4</v>
      </c>
      <c r="C647" t="s">
        <v>267</v>
      </c>
      <c r="D647" t="s">
        <v>279</v>
      </c>
      <c r="E647" t="s">
        <v>280</v>
      </c>
      <c r="F647" t="s">
        <v>281</v>
      </c>
      <c r="G647">
        <v>7</v>
      </c>
      <c r="H647" t="s">
        <v>326</v>
      </c>
      <c r="K647" s="9">
        <v>46151.25</v>
      </c>
      <c r="L647" s="9">
        <v>46154.166666666664</v>
      </c>
      <c r="M647" t="s">
        <v>33</v>
      </c>
    </row>
    <row r="648" spans="1:13" x14ac:dyDescent="0.3">
      <c r="A648" t="s">
        <v>3</v>
      </c>
      <c r="B648" t="s">
        <v>4</v>
      </c>
      <c r="C648" t="s">
        <v>267</v>
      </c>
      <c r="D648" t="s">
        <v>279</v>
      </c>
      <c r="E648" t="s">
        <v>280</v>
      </c>
      <c r="F648" t="s">
        <v>281</v>
      </c>
      <c r="G648">
        <v>8</v>
      </c>
      <c r="H648" t="s">
        <v>142</v>
      </c>
      <c r="K648" s="9">
        <v>46155.5</v>
      </c>
      <c r="L648" s="9">
        <v>46157.75</v>
      </c>
      <c r="M648" t="s">
        <v>33</v>
      </c>
    </row>
    <row r="649" spans="1:13" x14ac:dyDescent="0.3">
      <c r="A649" t="s">
        <v>3</v>
      </c>
      <c r="B649" t="s">
        <v>4</v>
      </c>
      <c r="C649" t="s">
        <v>267</v>
      </c>
      <c r="D649" t="s">
        <v>279</v>
      </c>
      <c r="E649" t="s">
        <v>280</v>
      </c>
      <c r="F649" t="s">
        <v>281</v>
      </c>
      <c r="G649">
        <v>9</v>
      </c>
      <c r="H649" t="s">
        <v>271</v>
      </c>
      <c r="K649" s="9">
        <v>46159.583333333336</v>
      </c>
      <c r="L649" s="9">
        <v>46161.583333333336</v>
      </c>
      <c r="M649" t="s">
        <v>33</v>
      </c>
    </row>
    <row r="650" spans="1:13" x14ac:dyDescent="0.3">
      <c r="A650" t="s">
        <v>3</v>
      </c>
      <c r="B650" t="s">
        <v>4</v>
      </c>
      <c r="C650" t="s">
        <v>267</v>
      </c>
      <c r="D650" t="s">
        <v>282</v>
      </c>
      <c r="E650" t="s">
        <v>283</v>
      </c>
      <c r="F650" t="s">
        <v>284</v>
      </c>
      <c r="G650">
        <v>1</v>
      </c>
      <c r="H650" t="s">
        <v>70</v>
      </c>
      <c r="I650" s="9">
        <v>46082.595138888886</v>
      </c>
      <c r="J650" s="9">
        <v>46084.730555555558</v>
      </c>
      <c r="K650" s="9">
        <v>46082.583333333336</v>
      </c>
      <c r="L650" s="9">
        <v>46084.708333333336</v>
      </c>
      <c r="M650" t="s">
        <v>33</v>
      </c>
    </row>
    <row r="651" spans="1:13" x14ac:dyDescent="0.3">
      <c r="A651" t="s">
        <v>3</v>
      </c>
      <c r="B651" t="s">
        <v>4</v>
      </c>
      <c r="C651" t="s">
        <v>267</v>
      </c>
      <c r="D651" t="s">
        <v>282</v>
      </c>
      <c r="E651" t="s">
        <v>283</v>
      </c>
      <c r="F651" t="s">
        <v>284</v>
      </c>
      <c r="G651">
        <v>2</v>
      </c>
      <c r="H651" t="s">
        <v>76</v>
      </c>
      <c r="K651" s="9">
        <v>46087.333333333336</v>
      </c>
      <c r="L651" s="9">
        <v>46088.833333333336</v>
      </c>
      <c r="M651" t="s">
        <v>33</v>
      </c>
    </row>
    <row r="652" spans="1:13" x14ac:dyDescent="0.3">
      <c r="A652" t="s">
        <v>3</v>
      </c>
      <c r="B652" t="s">
        <v>4</v>
      </c>
      <c r="C652" t="s">
        <v>267</v>
      </c>
      <c r="D652" t="s">
        <v>282</v>
      </c>
      <c r="E652" t="s">
        <v>283</v>
      </c>
      <c r="F652" t="s">
        <v>284</v>
      </c>
      <c r="G652">
        <v>3</v>
      </c>
      <c r="H652" t="s">
        <v>309</v>
      </c>
      <c r="K652" s="9">
        <v>46090.833333333336</v>
      </c>
      <c r="L652" s="9">
        <v>46092.166666666664</v>
      </c>
      <c r="M652" t="s">
        <v>33</v>
      </c>
    </row>
    <row r="653" spans="1:13" x14ac:dyDescent="0.3">
      <c r="A653" t="s">
        <v>3</v>
      </c>
      <c r="B653" t="s">
        <v>4</v>
      </c>
      <c r="C653" t="s">
        <v>267</v>
      </c>
      <c r="D653" t="s">
        <v>282</v>
      </c>
      <c r="E653" t="s">
        <v>283</v>
      </c>
      <c r="F653" t="s">
        <v>284</v>
      </c>
      <c r="G653">
        <v>4</v>
      </c>
      <c r="H653" t="s">
        <v>954</v>
      </c>
      <c r="K653" s="9">
        <v>46096</v>
      </c>
      <c r="L653" s="9">
        <v>46097.125</v>
      </c>
      <c r="M653" t="s">
        <v>33</v>
      </c>
    </row>
    <row r="654" spans="1:13" x14ac:dyDescent="0.3">
      <c r="A654" t="s">
        <v>3</v>
      </c>
      <c r="B654" t="s">
        <v>4</v>
      </c>
      <c r="C654" t="s">
        <v>267</v>
      </c>
      <c r="D654" t="s">
        <v>282</v>
      </c>
      <c r="E654" t="s">
        <v>283</v>
      </c>
      <c r="F654" t="s">
        <v>284</v>
      </c>
      <c r="G654">
        <v>5</v>
      </c>
      <c r="H654" t="s">
        <v>955</v>
      </c>
      <c r="K654" s="9">
        <v>46111.750694444447</v>
      </c>
      <c r="L654" s="9">
        <v>46112.708333333336</v>
      </c>
      <c r="M654" t="s">
        <v>33</v>
      </c>
    </row>
    <row r="655" spans="1:13" x14ac:dyDescent="0.3">
      <c r="A655" t="s">
        <v>3</v>
      </c>
      <c r="B655" t="s">
        <v>4</v>
      </c>
      <c r="C655" t="s">
        <v>267</v>
      </c>
      <c r="D655" t="s">
        <v>282</v>
      </c>
      <c r="E655" t="s">
        <v>283</v>
      </c>
      <c r="F655" t="s">
        <v>284</v>
      </c>
      <c r="G655">
        <v>6</v>
      </c>
      <c r="H655" t="s">
        <v>86</v>
      </c>
      <c r="K655" s="9">
        <v>46126.25</v>
      </c>
      <c r="L655" s="9">
        <v>46128.916666666664</v>
      </c>
      <c r="M655" t="s">
        <v>33</v>
      </c>
    </row>
    <row r="656" spans="1:13" x14ac:dyDescent="0.3">
      <c r="A656" t="s">
        <v>3</v>
      </c>
      <c r="B656" t="s">
        <v>4</v>
      </c>
      <c r="C656" t="s">
        <v>267</v>
      </c>
      <c r="D656" t="s">
        <v>282</v>
      </c>
      <c r="E656" t="s">
        <v>283</v>
      </c>
      <c r="F656" t="s">
        <v>284</v>
      </c>
      <c r="G656">
        <v>7</v>
      </c>
      <c r="H656" t="s">
        <v>326</v>
      </c>
      <c r="K656" s="9">
        <v>46130.25</v>
      </c>
      <c r="L656" s="9">
        <v>46133.166666666664</v>
      </c>
      <c r="M656" t="s">
        <v>33</v>
      </c>
    </row>
    <row r="657" spans="1:13" x14ac:dyDescent="0.3">
      <c r="A657" t="s">
        <v>3</v>
      </c>
      <c r="B657" t="s">
        <v>4</v>
      </c>
      <c r="C657" t="s">
        <v>267</v>
      </c>
      <c r="D657" t="s">
        <v>282</v>
      </c>
      <c r="E657" t="s">
        <v>283</v>
      </c>
      <c r="F657" t="s">
        <v>284</v>
      </c>
      <c r="G657">
        <v>8</v>
      </c>
      <c r="H657" t="s">
        <v>142</v>
      </c>
      <c r="K657" s="9">
        <v>46134.5</v>
      </c>
      <c r="L657" s="9">
        <v>46136.75</v>
      </c>
      <c r="M657" t="s">
        <v>33</v>
      </c>
    </row>
    <row r="658" spans="1:13" x14ac:dyDescent="0.3">
      <c r="A658" t="s">
        <v>3</v>
      </c>
      <c r="B658" t="s">
        <v>4</v>
      </c>
      <c r="C658" t="s">
        <v>267</v>
      </c>
      <c r="D658" t="s">
        <v>282</v>
      </c>
      <c r="E658" t="s">
        <v>283</v>
      </c>
      <c r="F658" t="s">
        <v>284</v>
      </c>
      <c r="G658">
        <v>9</v>
      </c>
      <c r="H658" t="s">
        <v>271</v>
      </c>
      <c r="K658" s="9">
        <v>46138.583333333336</v>
      </c>
      <c r="L658" s="9">
        <v>46140.583333333336</v>
      </c>
      <c r="M658" t="s">
        <v>33</v>
      </c>
    </row>
    <row r="659" spans="1:13" x14ac:dyDescent="0.3">
      <c r="A659" t="s">
        <v>3</v>
      </c>
      <c r="B659" t="s">
        <v>4</v>
      </c>
      <c r="C659" t="s">
        <v>267</v>
      </c>
      <c r="D659" t="s">
        <v>287</v>
      </c>
      <c r="E659" t="s">
        <v>288</v>
      </c>
      <c r="F659" t="s">
        <v>289</v>
      </c>
      <c r="G659">
        <v>1</v>
      </c>
      <c r="H659" t="s">
        <v>70</v>
      </c>
      <c r="K659" s="9">
        <v>46096.25</v>
      </c>
      <c r="L659" s="9">
        <v>46098.75</v>
      </c>
      <c r="M659" t="s">
        <v>33</v>
      </c>
    </row>
    <row r="660" spans="1:13" x14ac:dyDescent="0.3">
      <c r="A660" t="s">
        <v>3</v>
      </c>
      <c r="B660" t="s">
        <v>4</v>
      </c>
      <c r="C660" t="s">
        <v>267</v>
      </c>
      <c r="D660" t="s">
        <v>287</v>
      </c>
      <c r="E660" t="s">
        <v>288</v>
      </c>
      <c r="F660" t="s">
        <v>289</v>
      </c>
      <c r="G660">
        <v>2</v>
      </c>
      <c r="H660" t="s">
        <v>76</v>
      </c>
      <c r="K660" s="9">
        <v>46101.166666666664</v>
      </c>
      <c r="L660" s="9">
        <v>46103.166666666664</v>
      </c>
      <c r="M660" t="s">
        <v>33</v>
      </c>
    </row>
    <row r="661" spans="1:13" x14ac:dyDescent="0.3">
      <c r="A661" t="s">
        <v>3</v>
      </c>
      <c r="B661" t="s">
        <v>4</v>
      </c>
      <c r="C661" t="s">
        <v>267</v>
      </c>
      <c r="D661" t="s">
        <v>287</v>
      </c>
      <c r="E661" t="s">
        <v>288</v>
      </c>
      <c r="F661" t="s">
        <v>289</v>
      </c>
      <c r="G661">
        <v>3</v>
      </c>
      <c r="H661" t="s">
        <v>309</v>
      </c>
      <c r="K661" s="9">
        <v>46105.333333333336</v>
      </c>
      <c r="L661" s="9">
        <v>46106.666666666664</v>
      </c>
      <c r="M661" t="s">
        <v>33</v>
      </c>
    </row>
    <row r="662" spans="1:13" x14ac:dyDescent="0.3">
      <c r="A662" t="s">
        <v>3</v>
      </c>
      <c r="B662" t="s">
        <v>4</v>
      </c>
      <c r="C662" t="s">
        <v>267</v>
      </c>
      <c r="D662" t="s">
        <v>287</v>
      </c>
      <c r="E662" t="s">
        <v>288</v>
      </c>
      <c r="F662" t="s">
        <v>289</v>
      </c>
      <c r="G662">
        <v>4</v>
      </c>
      <c r="H662" t="s">
        <v>954</v>
      </c>
      <c r="K662" s="9">
        <v>46110.5</v>
      </c>
      <c r="L662" s="9">
        <v>46111.625</v>
      </c>
      <c r="M662" t="s">
        <v>33</v>
      </c>
    </row>
    <row r="663" spans="1:13" x14ac:dyDescent="0.3">
      <c r="A663" t="s">
        <v>3</v>
      </c>
      <c r="B663" t="s">
        <v>4</v>
      </c>
      <c r="C663" t="s">
        <v>267</v>
      </c>
      <c r="D663" t="s">
        <v>287</v>
      </c>
      <c r="E663" t="s">
        <v>288</v>
      </c>
      <c r="F663" t="s">
        <v>289</v>
      </c>
      <c r="G663">
        <v>5</v>
      </c>
      <c r="H663" t="s">
        <v>955</v>
      </c>
      <c r="K663" s="9">
        <v>46125.750694444447</v>
      </c>
      <c r="L663" s="9">
        <v>46126.708333333336</v>
      </c>
      <c r="M663" t="s">
        <v>33</v>
      </c>
    </row>
    <row r="664" spans="1:13" x14ac:dyDescent="0.3">
      <c r="A664" t="s">
        <v>3</v>
      </c>
      <c r="B664" t="s">
        <v>4</v>
      </c>
      <c r="C664" t="s">
        <v>267</v>
      </c>
      <c r="D664" t="s">
        <v>287</v>
      </c>
      <c r="E664" t="s">
        <v>288</v>
      </c>
      <c r="F664" t="s">
        <v>289</v>
      </c>
      <c r="G664">
        <v>6</v>
      </c>
      <c r="H664" t="s">
        <v>86</v>
      </c>
      <c r="K664" s="9">
        <v>46140.25</v>
      </c>
      <c r="L664" s="9">
        <v>46142.916666666664</v>
      </c>
      <c r="M664" t="s">
        <v>33</v>
      </c>
    </row>
    <row r="665" spans="1:13" x14ac:dyDescent="0.3">
      <c r="A665" t="s">
        <v>3</v>
      </c>
      <c r="B665" t="s">
        <v>4</v>
      </c>
      <c r="C665" t="s">
        <v>267</v>
      </c>
      <c r="D665" t="s">
        <v>287</v>
      </c>
      <c r="E665" t="s">
        <v>288</v>
      </c>
      <c r="F665" t="s">
        <v>289</v>
      </c>
      <c r="G665">
        <v>7</v>
      </c>
      <c r="H665" t="s">
        <v>326</v>
      </c>
      <c r="K665" s="9">
        <v>46144.25</v>
      </c>
      <c r="L665" s="9">
        <v>46147.166666666664</v>
      </c>
      <c r="M665" t="s">
        <v>33</v>
      </c>
    </row>
    <row r="666" spans="1:13" x14ac:dyDescent="0.3">
      <c r="A666" t="s">
        <v>3</v>
      </c>
      <c r="B666" t="s">
        <v>4</v>
      </c>
      <c r="C666" t="s">
        <v>267</v>
      </c>
      <c r="D666" t="s">
        <v>287</v>
      </c>
      <c r="E666" t="s">
        <v>288</v>
      </c>
      <c r="F666" t="s">
        <v>289</v>
      </c>
      <c r="G666">
        <v>8</v>
      </c>
      <c r="H666" t="s">
        <v>142</v>
      </c>
      <c r="K666" s="9">
        <v>46148.5</v>
      </c>
      <c r="L666" s="9">
        <v>46150.75</v>
      </c>
      <c r="M666" t="s">
        <v>33</v>
      </c>
    </row>
    <row r="667" spans="1:13" x14ac:dyDescent="0.3">
      <c r="A667" t="s">
        <v>3</v>
      </c>
      <c r="B667" t="s">
        <v>4</v>
      </c>
      <c r="C667" t="s">
        <v>267</v>
      </c>
      <c r="D667" t="s">
        <v>287</v>
      </c>
      <c r="E667" t="s">
        <v>288</v>
      </c>
      <c r="F667" t="s">
        <v>289</v>
      </c>
      <c r="G667">
        <v>9</v>
      </c>
      <c r="H667" t="s">
        <v>271</v>
      </c>
      <c r="K667" s="9">
        <v>46152.583333333336</v>
      </c>
      <c r="L667" s="9">
        <v>46154.583333333336</v>
      </c>
      <c r="M667" t="s">
        <v>33</v>
      </c>
    </row>
    <row r="668" spans="1:13" x14ac:dyDescent="0.3">
      <c r="A668" t="s">
        <v>3</v>
      </c>
      <c r="B668" t="s">
        <v>4</v>
      </c>
      <c r="C668" t="s">
        <v>290</v>
      </c>
      <c r="D668" t="s">
        <v>291</v>
      </c>
      <c r="E668" t="s">
        <v>292</v>
      </c>
      <c r="F668" t="s">
        <v>293</v>
      </c>
      <c r="G668">
        <v>1</v>
      </c>
      <c r="H668" t="s">
        <v>76</v>
      </c>
      <c r="K668" s="9">
        <v>46129.583333333336</v>
      </c>
      <c r="L668" s="9">
        <v>46131.083333333336</v>
      </c>
      <c r="M668" t="s">
        <v>33</v>
      </c>
    </row>
    <row r="669" spans="1:13" x14ac:dyDescent="0.3">
      <c r="A669" t="s">
        <v>3</v>
      </c>
      <c r="B669" t="s">
        <v>4</v>
      </c>
      <c r="C669" t="s">
        <v>290</v>
      </c>
      <c r="D669" t="s">
        <v>291</v>
      </c>
      <c r="E669" t="s">
        <v>292</v>
      </c>
      <c r="F669" t="s">
        <v>293</v>
      </c>
      <c r="G669">
        <v>2</v>
      </c>
      <c r="H669" t="s">
        <v>318</v>
      </c>
      <c r="K669" s="9">
        <v>46133.083333333336</v>
      </c>
      <c r="L669" s="9">
        <v>46134.416666666664</v>
      </c>
      <c r="M669" t="s">
        <v>33</v>
      </c>
    </row>
    <row r="670" spans="1:13" x14ac:dyDescent="0.3">
      <c r="A670" t="s">
        <v>3</v>
      </c>
      <c r="B670" t="s">
        <v>4</v>
      </c>
      <c r="C670" t="s">
        <v>290</v>
      </c>
      <c r="D670" t="s">
        <v>291</v>
      </c>
      <c r="E670" t="s">
        <v>292</v>
      </c>
      <c r="F670" t="s">
        <v>293</v>
      </c>
      <c r="G670">
        <v>3</v>
      </c>
      <c r="H670" t="s">
        <v>963</v>
      </c>
      <c r="K670" s="9">
        <v>46135.333333333336</v>
      </c>
      <c r="L670" s="9">
        <v>46136.333333333336</v>
      </c>
      <c r="M670" t="s">
        <v>33</v>
      </c>
    </row>
    <row r="671" spans="1:13" x14ac:dyDescent="0.3">
      <c r="A671" t="s">
        <v>3</v>
      </c>
      <c r="B671" t="s">
        <v>4</v>
      </c>
      <c r="C671" t="s">
        <v>290</v>
      </c>
      <c r="D671" t="s">
        <v>291</v>
      </c>
      <c r="E671" t="s">
        <v>292</v>
      </c>
      <c r="F671" t="s">
        <v>293</v>
      </c>
      <c r="G671">
        <v>4</v>
      </c>
      <c r="H671" t="s">
        <v>309</v>
      </c>
      <c r="K671" s="9">
        <v>46136.708333333336</v>
      </c>
      <c r="L671" s="9">
        <v>46137.708333333336</v>
      </c>
      <c r="M671" t="s">
        <v>33</v>
      </c>
    </row>
    <row r="672" spans="1:13" x14ac:dyDescent="0.3">
      <c r="A672" t="s">
        <v>3</v>
      </c>
      <c r="B672" t="s">
        <v>4</v>
      </c>
      <c r="C672" t="s">
        <v>290</v>
      </c>
      <c r="D672" t="s">
        <v>291</v>
      </c>
      <c r="E672" t="s">
        <v>292</v>
      </c>
      <c r="F672" t="s">
        <v>293</v>
      </c>
      <c r="G672">
        <v>5</v>
      </c>
      <c r="H672" t="s">
        <v>964</v>
      </c>
      <c r="K672" s="9">
        <v>46140.541666666664</v>
      </c>
      <c r="L672" s="9">
        <v>46141.208333333336</v>
      </c>
      <c r="M672" t="s">
        <v>33</v>
      </c>
    </row>
    <row r="673" spans="1:13" x14ac:dyDescent="0.3">
      <c r="A673" t="s">
        <v>3</v>
      </c>
      <c r="B673" t="s">
        <v>4</v>
      </c>
      <c r="C673" t="s">
        <v>290</v>
      </c>
      <c r="D673" t="s">
        <v>291</v>
      </c>
      <c r="E673" t="s">
        <v>292</v>
      </c>
      <c r="F673" t="s">
        <v>293</v>
      </c>
      <c r="G673">
        <v>6</v>
      </c>
      <c r="H673" t="s">
        <v>954</v>
      </c>
      <c r="K673" s="9">
        <v>46143.291666666664</v>
      </c>
      <c r="L673" s="9">
        <v>46144.125</v>
      </c>
      <c r="M673" t="s">
        <v>33</v>
      </c>
    </row>
    <row r="674" spans="1:13" x14ac:dyDescent="0.3">
      <c r="A674" t="s">
        <v>3</v>
      </c>
      <c r="B674" t="s">
        <v>4</v>
      </c>
      <c r="C674" t="s">
        <v>290</v>
      </c>
      <c r="D674" t="s">
        <v>291</v>
      </c>
      <c r="E674" t="s">
        <v>292</v>
      </c>
      <c r="F674" t="s">
        <v>293</v>
      </c>
      <c r="G674">
        <v>7</v>
      </c>
      <c r="H674" t="s">
        <v>955</v>
      </c>
      <c r="K674" s="9">
        <v>46147.916666666664</v>
      </c>
      <c r="L674" s="9">
        <v>46148.708333333336</v>
      </c>
      <c r="M674" t="s">
        <v>33</v>
      </c>
    </row>
    <row r="675" spans="1:13" x14ac:dyDescent="0.3">
      <c r="A675" t="s">
        <v>3</v>
      </c>
      <c r="B675" t="s">
        <v>4</v>
      </c>
      <c r="C675" t="s">
        <v>290</v>
      </c>
      <c r="D675" t="s">
        <v>291</v>
      </c>
      <c r="E675" t="s">
        <v>292</v>
      </c>
      <c r="F675" t="s">
        <v>293</v>
      </c>
      <c r="G675">
        <v>8</v>
      </c>
      <c r="H675" t="s">
        <v>326</v>
      </c>
      <c r="K675" s="9">
        <v>46172.208333333336</v>
      </c>
      <c r="L675" s="9">
        <v>46175.083333333336</v>
      </c>
      <c r="M675" t="s">
        <v>33</v>
      </c>
    </row>
    <row r="676" spans="1:13" x14ac:dyDescent="0.3">
      <c r="A676" t="s">
        <v>3</v>
      </c>
      <c r="B676" t="s">
        <v>4</v>
      </c>
      <c r="C676" t="s">
        <v>290</v>
      </c>
      <c r="D676" t="s">
        <v>291</v>
      </c>
      <c r="E676" t="s">
        <v>292</v>
      </c>
      <c r="F676" t="s">
        <v>293</v>
      </c>
      <c r="G676">
        <v>9</v>
      </c>
      <c r="H676" t="s">
        <v>142</v>
      </c>
      <c r="K676" s="9">
        <v>46176.25</v>
      </c>
      <c r="L676" s="9">
        <v>46178.583333333336</v>
      </c>
      <c r="M676" t="s">
        <v>33</v>
      </c>
    </row>
    <row r="677" spans="1:13" x14ac:dyDescent="0.3">
      <c r="A677" t="s">
        <v>3</v>
      </c>
      <c r="B677" t="s">
        <v>4</v>
      </c>
      <c r="C677" t="s">
        <v>290</v>
      </c>
      <c r="D677" t="s">
        <v>291</v>
      </c>
      <c r="E677" t="s">
        <v>292</v>
      </c>
      <c r="F677" t="s">
        <v>293</v>
      </c>
      <c r="G677">
        <v>10</v>
      </c>
      <c r="H677" t="s">
        <v>957</v>
      </c>
      <c r="K677" s="9">
        <v>46179.75</v>
      </c>
      <c r="L677" s="9">
        <v>46181.25</v>
      </c>
      <c r="M677" t="s">
        <v>33</v>
      </c>
    </row>
    <row r="678" spans="1:13" x14ac:dyDescent="0.3">
      <c r="A678" t="s">
        <v>3</v>
      </c>
      <c r="B678" t="s">
        <v>4</v>
      </c>
      <c r="C678" t="s">
        <v>290</v>
      </c>
      <c r="D678" t="s">
        <v>291</v>
      </c>
      <c r="E678" t="s">
        <v>292</v>
      </c>
      <c r="F678" t="s">
        <v>293</v>
      </c>
      <c r="G678">
        <v>11</v>
      </c>
      <c r="H678" t="s">
        <v>294</v>
      </c>
      <c r="K678" s="9">
        <v>46181.791666666664</v>
      </c>
      <c r="L678" s="9">
        <v>46183.791666666664</v>
      </c>
      <c r="M678" t="s">
        <v>33</v>
      </c>
    </row>
    <row r="679" spans="1:13" x14ac:dyDescent="0.3">
      <c r="A679" t="s">
        <v>3</v>
      </c>
      <c r="B679" t="s">
        <v>4</v>
      </c>
      <c r="C679" t="s">
        <v>290</v>
      </c>
      <c r="D679" t="s">
        <v>296</v>
      </c>
      <c r="E679" t="s">
        <v>297</v>
      </c>
      <c r="F679" t="s">
        <v>298</v>
      </c>
      <c r="G679">
        <v>1</v>
      </c>
      <c r="H679" t="s">
        <v>76</v>
      </c>
      <c r="K679" s="9">
        <v>46101.583333333336</v>
      </c>
      <c r="L679" s="9">
        <v>46103.083333333336</v>
      </c>
      <c r="M679" t="s">
        <v>33</v>
      </c>
    </row>
    <row r="680" spans="1:13" x14ac:dyDescent="0.3">
      <c r="A680" t="s">
        <v>3</v>
      </c>
      <c r="B680" t="s">
        <v>4</v>
      </c>
      <c r="C680" t="s">
        <v>290</v>
      </c>
      <c r="D680" t="s">
        <v>296</v>
      </c>
      <c r="E680" t="s">
        <v>297</v>
      </c>
      <c r="F680" t="s">
        <v>298</v>
      </c>
      <c r="G680">
        <v>2</v>
      </c>
      <c r="H680" t="s">
        <v>318</v>
      </c>
      <c r="K680" s="9">
        <v>46104.708333333336</v>
      </c>
      <c r="L680" s="9">
        <v>46105.708333333336</v>
      </c>
      <c r="M680" t="s">
        <v>33</v>
      </c>
    </row>
    <row r="681" spans="1:13" x14ac:dyDescent="0.3">
      <c r="A681" t="s">
        <v>3</v>
      </c>
      <c r="B681" t="s">
        <v>4</v>
      </c>
      <c r="C681" t="s">
        <v>290</v>
      </c>
      <c r="D681" t="s">
        <v>296</v>
      </c>
      <c r="E681" t="s">
        <v>297</v>
      </c>
      <c r="F681" t="s">
        <v>298</v>
      </c>
      <c r="G681">
        <v>3</v>
      </c>
      <c r="H681" t="s">
        <v>963</v>
      </c>
      <c r="K681" s="9">
        <v>46106.916666666664</v>
      </c>
      <c r="L681" s="9">
        <v>46107.916666666664</v>
      </c>
      <c r="M681" t="s">
        <v>33</v>
      </c>
    </row>
    <row r="682" spans="1:13" x14ac:dyDescent="0.3">
      <c r="A682" t="s">
        <v>3</v>
      </c>
      <c r="B682" t="s">
        <v>4</v>
      </c>
      <c r="C682" t="s">
        <v>290</v>
      </c>
      <c r="D682" t="s">
        <v>296</v>
      </c>
      <c r="E682" t="s">
        <v>297</v>
      </c>
      <c r="F682" t="s">
        <v>298</v>
      </c>
      <c r="G682">
        <v>4</v>
      </c>
      <c r="H682" t="s">
        <v>309</v>
      </c>
      <c r="K682" s="9">
        <v>46108.291666666664</v>
      </c>
      <c r="L682" s="9">
        <v>46109.291666666664</v>
      </c>
      <c r="M682" t="s">
        <v>33</v>
      </c>
    </row>
    <row r="683" spans="1:13" x14ac:dyDescent="0.3">
      <c r="A683" t="s">
        <v>3</v>
      </c>
      <c r="B683" t="s">
        <v>4</v>
      </c>
      <c r="C683" t="s">
        <v>290</v>
      </c>
      <c r="D683" t="s">
        <v>296</v>
      </c>
      <c r="E683" t="s">
        <v>297</v>
      </c>
      <c r="F683" t="s">
        <v>298</v>
      </c>
      <c r="G683">
        <v>5</v>
      </c>
      <c r="H683" t="s">
        <v>964</v>
      </c>
      <c r="K683" s="9">
        <v>46111.791666666664</v>
      </c>
      <c r="L683" s="9">
        <v>46112.375</v>
      </c>
      <c r="M683" t="s">
        <v>33</v>
      </c>
    </row>
    <row r="684" spans="1:13" x14ac:dyDescent="0.3">
      <c r="A684" t="s">
        <v>3</v>
      </c>
      <c r="B684" t="s">
        <v>4</v>
      </c>
      <c r="C684" t="s">
        <v>290</v>
      </c>
      <c r="D684" t="s">
        <v>296</v>
      </c>
      <c r="E684" t="s">
        <v>297</v>
      </c>
      <c r="F684" t="s">
        <v>298</v>
      </c>
      <c r="G684">
        <v>6</v>
      </c>
      <c r="H684" t="s">
        <v>954</v>
      </c>
      <c r="K684" s="9">
        <v>46114.25</v>
      </c>
      <c r="L684" s="9">
        <v>46115.25</v>
      </c>
      <c r="M684" t="s">
        <v>33</v>
      </c>
    </row>
    <row r="685" spans="1:13" x14ac:dyDescent="0.3">
      <c r="A685" t="s">
        <v>3</v>
      </c>
      <c r="B685" t="s">
        <v>4</v>
      </c>
      <c r="C685" t="s">
        <v>290</v>
      </c>
      <c r="D685" t="s">
        <v>296</v>
      </c>
      <c r="E685" t="s">
        <v>297</v>
      </c>
      <c r="F685" t="s">
        <v>298</v>
      </c>
      <c r="G685">
        <v>7</v>
      </c>
      <c r="H685" t="s">
        <v>955</v>
      </c>
      <c r="K685" s="9">
        <v>46119.917361111111</v>
      </c>
      <c r="L685" s="9">
        <v>46120.708333333336</v>
      </c>
      <c r="M685" t="s">
        <v>33</v>
      </c>
    </row>
    <row r="686" spans="1:13" x14ac:dyDescent="0.3">
      <c r="A686" t="s">
        <v>3</v>
      </c>
      <c r="B686" t="s">
        <v>4</v>
      </c>
      <c r="C686" t="s">
        <v>290</v>
      </c>
      <c r="D686" t="s">
        <v>296</v>
      </c>
      <c r="E686" t="s">
        <v>297</v>
      </c>
      <c r="F686" t="s">
        <v>298</v>
      </c>
      <c r="G686">
        <v>8</v>
      </c>
      <c r="H686" t="s">
        <v>326</v>
      </c>
      <c r="K686" s="9">
        <v>46144.208333333336</v>
      </c>
      <c r="L686" s="9">
        <v>46147.083333333336</v>
      </c>
      <c r="M686" t="s">
        <v>33</v>
      </c>
    </row>
    <row r="687" spans="1:13" x14ac:dyDescent="0.3">
      <c r="A687" t="s">
        <v>3</v>
      </c>
      <c r="B687" t="s">
        <v>4</v>
      </c>
      <c r="C687" t="s">
        <v>290</v>
      </c>
      <c r="D687" t="s">
        <v>296</v>
      </c>
      <c r="E687" t="s">
        <v>297</v>
      </c>
      <c r="F687" t="s">
        <v>298</v>
      </c>
      <c r="G687">
        <v>9</v>
      </c>
      <c r="H687" t="s">
        <v>142</v>
      </c>
      <c r="K687" s="9">
        <v>46148.25</v>
      </c>
      <c r="L687" s="9">
        <v>46150.583333333336</v>
      </c>
      <c r="M687" t="s">
        <v>33</v>
      </c>
    </row>
    <row r="688" spans="1:13" x14ac:dyDescent="0.3">
      <c r="A688" t="s">
        <v>3</v>
      </c>
      <c r="B688" t="s">
        <v>4</v>
      </c>
      <c r="C688" t="s">
        <v>290</v>
      </c>
      <c r="D688" t="s">
        <v>296</v>
      </c>
      <c r="E688" t="s">
        <v>297</v>
      </c>
      <c r="F688" t="s">
        <v>298</v>
      </c>
      <c r="G688">
        <v>10</v>
      </c>
      <c r="H688" t="s">
        <v>957</v>
      </c>
      <c r="K688" s="9">
        <v>46151.75</v>
      </c>
      <c r="L688" s="9">
        <v>46153.25</v>
      </c>
      <c r="M688" t="s">
        <v>33</v>
      </c>
    </row>
    <row r="689" spans="1:13" x14ac:dyDescent="0.3">
      <c r="A689" t="s">
        <v>3</v>
      </c>
      <c r="B689" t="s">
        <v>4</v>
      </c>
      <c r="C689" t="s">
        <v>290</v>
      </c>
      <c r="D689" t="s">
        <v>296</v>
      </c>
      <c r="E689" t="s">
        <v>297</v>
      </c>
      <c r="F689" t="s">
        <v>298</v>
      </c>
      <c r="G689">
        <v>11</v>
      </c>
      <c r="H689" t="s">
        <v>294</v>
      </c>
      <c r="K689" s="9">
        <v>46153.791666666664</v>
      </c>
      <c r="L689" s="9">
        <v>46155.791666666664</v>
      </c>
      <c r="M689" t="s">
        <v>33</v>
      </c>
    </row>
    <row r="690" spans="1:13" x14ac:dyDescent="0.3">
      <c r="A690" t="s">
        <v>3</v>
      </c>
      <c r="B690" t="s">
        <v>4</v>
      </c>
      <c r="C690" t="s">
        <v>290</v>
      </c>
      <c r="D690" t="s">
        <v>299</v>
      </c>
      <c r="E690" t="s">
        <v>300</v>
      </c>
      <c r="F690" t="s">
        <v>301</v>
      </c>
      <c r="G690">
        <v>1</v>
      </c>
      <c r="H690" t="s">
        <v>76</v>
      </c>
      <c r="K690" s="9">
        <v>46136.583333333336</v>
      </c>
      <c r="L690" s="9">
        <v>46138.083333333336</v>
      </c>
      <c r="M690" t="s">
        <v>33</v>
      </c>
    </row>
    <row r="691" spans="1:13" x14ac:dyDescent="0.3">
      <c r="A691" t="s">
        <v>3</v>
      </c>
      <c r="B691" t="s">
        <v>4</v>
      </c>
      <c r="C691" t="s">
        <v>290</v>
      </c>
      <c r="D691" t="s">
        <v>299</v>
      </c>
      <c r="E691" t="s">
        <v>300</v>
      </c>
      <c r="F691" t="s">
        <v>301</v>
      </c>
      <c r="G691">
        <v>2</v>
      </c>
      <c r="H691" t="s">
        <v>318</v>
      </c>
      <c r="K691" s="9">
        <v>46140.083333333336</v>
      </c>
      <c r="L691" s="9">
        <v>46141.416666666664</v>
      </c>
      <c r="M691" t="s">
        <v>33</v>
      </c>
    </row>
    <row r="692" spans="1:13" x14ac:dyDescent="0.3">
      <c r="A692" t="s">
        <v>3</v>
      </c>
      <c r="B692" t="s">
        <v>4</v>
      </c>
      <c r="C692" t="s">
        <v>290</v>
      </c>
      <c r="D692" t="s">
        <v>299</v>
      </c>
      <c r="E692" t="s">
        <v>300</v>
      </c>
      <c r="F692" t="s">
        <v>301</v>
      </c>
      <c r="G692">
        <v>3</v>
      </c>
      <c r="H692" t="s">
        <v>963</v>
      </c>
      <c r="K692" s="9">
        <v>46142.333333333336</v>
      </c>
      <c r="L692" s="9">
        <v>46143.333333333336</v>
      </c>
      <c r="M692" t="s">
        <v>33</v>
      </c>
    </row>
    <row r="693" spans="1:13" x14ac:dyDescent="0.3">
      <c r="A693" t="s">
        <v>3</v>
      </c>
      <c r="B693" t="s">
        <v>4</v>
      </c>
      <c r="C693" t="s">
        <v>290</v>
      </c>
      <c r="D693" t="s">
        <v>299</v>
      </c>
      <c r="E693" t="s">
        <v>300</v>
      </c>
      <c r="F693" t="s">
        <v>301</v>
      </c>
      <c r="G693">
        <v>4</v>
      </c>
      <c r="H693" t="s">
        <v>309</v>
      </c>
      <c r="K693" s="9">
        <v>46143.708333333336</v>
      </c>
      <c r="L693" s="9">
        <v>46144.708333333336</v>
      </c>
      <c r="M693" t="s">
        <v>33</v>
      </c>
    </row>
    <row r="694" spans="1:13" x14ac:dyDescent="0.3">
      <c r="A694" t="s">
        <v>3</v>
      </c>
      <c r="B694" t="s">
        <v>4</v>
      </c>
      <c r="C694" t="s">
        <v>290</v>
      </c>
      <c r="D694" t="s">
        <v>299</v>
      </c>
      <c r="E694" t="s">
        <v>300</v>
      </c>
      <c r="F694" t="s">
        <v>301</v>
      </c>
      <c r="G694">
        <v>5</v>
      </c>
      <c r="H694" t="s">
        <v>964</v>
      </c>
      <c r="K694" s="9">
        <v>46147.541666666664</v>
      </c>
      <c r="L694" s="9">
        <v>46148.208333333336</v>
      </c>
      <c r="M694" t="s">
        <v>33</v>
      </c>
    </row>
    <row r="695" spans="1:13" x14ac:dyDescent="0.3">
      <c r="A695" t="s">
        <v>3</v>
      </c>
      <c r="B695" t="s">
        <v>4</v>
      </c>
      <c r="C695" t="s">
        <v>290</v>
      </c>
      <c r="D695" t="s">
        <v>299</v>
      </c>
      <c r="E695" t="s">
        <v>300</v>
      </c>
      <c r="F695" t="s">
        <v>301</v>
      </c>
      <c r="G695">
        <v>6</v>
      </c>
      <c r="H695" t="s">
        <v>954</v>
      </c>
      <c r="K695" s="9">
        <v>46150.291666666664</v>
      </c>
      <c r="L695" s="9">
        <v>46151.125</v>
      </c>
      <c r="M695" t="s">
        <v>33</v>
      </c>
    </row>
    <row r="696" spans="1:13" x14ac:dyDescent="0.3">
      <c r="A696" t="s">
        <v>3</v>
      </c>
      <c r="B696" t="s">
        <v>4</v>
      </c>
      <c r="C696" t="s">
        <v>290</v>
      </c>
      <c r="D696" t="s">
        <v>299</v>
      </c>
      <c r="E696" t="s">
        <v>300</v>
      </c>
      <c r="F696" t="s">
        <v>301</v>
      </c>
      <c r="G696">
        <v>7</v>
      </c>
      <c r="H696" t="s">
        <v>955</v>
      </c>
      <c r="K696" s="9">
        <v>46154.916666666664</v>
      </c>
      <c r="L696" s="9">
        <v>46155.708333333336</v>
      </c>
      <c r="M696" t="s">
        <v>33</v>
      </c>
    </row>
    <row r="697" spans="1:13" x14ac:dyDescent="0.3">
      <c r="A697" t="s">
        <v>3</v>
      </c>
      <c r="B697" t="s">
        <v>4</v>
      </c>
      <c r="C697" t="s">
        <v>290</v>
      </c>
      <c r="D697" t="s">
        <v>299</v>
      </c>
      <c r="E697" t="s">
        <v>300</v>
      </c>
      <c r="F697" t="s">
        <v>301</v>
      </c>
      <c r="G697">
        <v>8</v>
      </c>
      <c r="H697" t="s">
        <v>326</v>
      </c>
      <c r="K697" s="9">
        <v>46179.208333333336</v>
      </c>
      <c r="L697" s="9">
        <v>46182.083333333336</v>
      </c>
      <c r="M697" t="s">
        <v>33</v>
      </c>
    </row>
    <row r="698" spans="1:13" x14ac:dyDescent="0.3">
      <c r="A698" t="s">
        <v>3</v>
      </c>
      <c r="B698" t="s">
        <v>4</v>
      </c>
      <c r="C698" t="s">
        <v>290</v>
      </c>
      <c r="D698" t="s">
        <v>299</v>
      </c>
      <c r="E698" t="s">
        <v>300</v>
      </c>
      <c r="F698" t="s">
        <v>301</v>
      </c>
      <c r="G698">
        <v>9</v>
      </c>
      <c r="H698" t="s">
        <v>142</v>
      </c>
      <c r="K698" s="9">
        <v>46183.25</v>
      </c>
      <c r="L698" s="9">
        <v>46185.583333333336</v>
      </c>
      <c r="M698" t="s">
        <v>33</v>
      </c>
    </row>
    <row r="699" spans="1:13" x14ac:dyDescent="0.3">
      <c r="A699" t="s">
        <v>3</v>
      </c>
      <c r="B699" t="s">
        <v>4</v>
      </c>
      <c r="C699" t="s">
        <v>290</v>
      </c>
      <c r="D699" t="s">
        <v>299</v>
      </c>
      <c r="E699" t="s">
        <v>300</v>
      </c>
      <c r="F699" t="s">
        <v>301</v>
      </c>
      <c r="G699">
        <v>10</v>
      </c>
      <c r="H699" t="s">
        <v>957</v>
      </c>
      <c r="K699" s="9">
        <v>46186.75</v>
      </c>
      <c r="L699" s="9">
        <v>46188.25</v>
      </c>
      <c r="M699" t="s">
        <v>33</v>
      </c>
    </row>
    <row r="700" spans="1:13" x14ac:dyDescent="0.3">
      <c r="A700" t="s">
        <v>3</v>
      </c>
      <c r="B700" t="s">
        <v>4</v>
      </c>
      <c r="C700" t="s">
        <v>290</v>
      </c>
      <c r="D700" t="s">
        <v>299</v>
      </c>
      <c r="E700" t="s">
        <v>300</v>
      </c>
      <c r="F700" t="s">
        <v>301</v>
      </c>
      <c r="G700">
        <v>11</v>
      </c>
      <c r="H700" t="s">
        <v>294</v>
      </c>
      <c r="K700" s="9">
        <v>46188.791666666664</v>
      </c>
      <c r="L700" s="9">
        <v>46190.791666666664</v>
      </c>
      <c r="M700" t="s">
        <v>33</v>
      </c>
    </row>
    <row r="701" spans="1:13" x14ac:dyDescent="0.3">
      <c r="A701" t="s">
        <v>3</v>
      </c>
      <c r="B701" t="s">
        <v>4</v>
      </c>
      <c r="C701" t="s">
        <v>290</v>
      </c>
      <c r="D701" t="s">
        <v>302</v>
      </c>
      <c r="E701" t="s">
        <v>303</v>
      </c>
      <c r="F701" t="s">
        <v>304</v>
      </c>
      <c r="G701">
        <v>1</v>
      </c>
      <c r="H701" t="s">
        <v>76</v>
      </c>
      <c r="I701" s="9">
        <v>45997.848611111112</v>
      </c>
      <c r="J701" s="9">
        <v>45999.511805555558</v>
      </c>
      <c r="K701" s="9">
        <v>45997.833333333336</v>
      </c>
      <c r="L701" s="9">
        <v>45999.479166666664</v>
      </c>
      <c r="M701" t="s">
        <v>33</v>
      </c>
    </row>
    <row r="702" spans="1:13" x14ac:dyDescent="0.3">
      <c r="A702" t="s">
        <v>3</v>
      </c>
      <c r="B702" t="s">
        <v>4</v>
      </c>
      <c r="C702" t="s">
        <v>290</v>
      </c>
      <c r="D702" t="s">
        <v>302</v>
      </c>
      <c r="E702" t="s">
        <v>303</v>
      </c>
      <c r="F702" t="s">
        <v>304</v>
      </c>
      <c r="G702">
        <v>2</v>
      </c>
      <c r="H702" t="s">
        <v>318</v>
      </c>
      <c r="I702" s="9">
        <v>46000.890972222223</v>
      </c>
      <c r="J702" s="9">
        <v>46002.008333333331</v>
      </c>
      <c r="K702" s="9">
        <v>46000.875</v>
      </c>
      <c r="L702" s="9">
        <v>46002.000694444447</v>
      </c>
      <c r="M702" t="s">
        <v>33</v>
      </c>
    </row>
    <row r="703" spans="1:13" x14ac:dyDescent="0.3">
      <c r="A703" t="s">
        <v>3</v>
      </c>
      <c r="B703" t="s">
        <v>4</v>
      </c>
      <c r="C703" t="s">
        <v>290</v>
      </c>
      <c r="D703" t="s">
        <v>302</v>
      </c>
      <c r="E703" t="s">
        <v>303</v>
      </c>
      <c r="F703" t="s">
        <v>304</v>
      </c>
      <c r="G703">
        <v>3</v>
      </c>
      <c r="H703" t="s">
        <v>963</v>
      </c>
      <c r="I703" s="9">
        <v>46002.874305555553</v>
      </c>
      <c r="J703" s="9">
        <v>46003.678472222222</v>
      </c>
      <c r="K703" s="9">
        <v>46002.875</v>
      </c>
      <c r="L703" s="9">
        <v>46003.75</v>
      </c>
      <c r="M703" t="s">
        <v>33</v>
      </c>
    </row>
    <row r="704" spans="1:13" x14ac:dyDescent="0.3">
      <c r="A704" t="s">
        <v>3</v>
      </c>
      <c r="B704" t="s">
        <v>4</v>
      </c>
      <c r="C704" t="s">
        <v>290</v>
      </c>
      <c r="D704" t="s">
        <v>302</v>
      </c>
      <c r="E704" t="s">
        <v>303</v>
      </c>
      <c r="F704" t="s">
        <v>304</v>
      </c>
      <c r="G704">
        <v>4</v>
      </c>
      <c r="H704" t="s">
        <v>309</v>
      </c>
      <c r="I704" s="9">
        <v>46003.974999999999</v>
      </c>
      <c r="J704" s="9">
        <v>46004.869444444441</v>
      </c>
      <c r="K704" s="9">
        <v>46004</v>
      </c>
      <c r="L704" s="9">
        <v>46004.833333333336</v>
      </c>
      <c r="M704" t="s">
        <v>33</v>
      </c>
    </row>
    <row r="705" spans="1:13" x14ac:dyDescent="0.3">
      <c r="A705" t="s">
        <v>3</v>
      </c>
      <c r="B705" t="s">
        <v>4</v>
      </c>
      <c r="C705" t="s">
        <v>290</v>
      </c>
      <c r="D705" t="s">
        <v>302</v>
      </c>
      <c r="E705" t="s">
        <v>303</v>
      </c>
      <c r="F705" t="s">
        <v>304</v>
      </c>
      <c r="G705">
        <v>5</v>
      </c>
      <c r="H705" t="s">
        <v>964</v>
      </c>
      <c r="I705" s="9">
        <v>46007.561805555553</v>
      </c>
      <c r="J705" s="9">
        <v>46008.019444444442</v>
      </c>
      <c r="K705" s="9">
        <v>46007.5625</v>
      </c>
      <c r="L705" s="9">
        <v>46007.979166666664</v>
      </c>
      <c r="M705" t="s">
        <v>33</v>
      </c>
    </row>
    <row r="706" spans="1:13" x14ac:dyDescent="0.3">
      <c r="A706" t="s">
        <v>3</v>
      </c>
      <c r="B706" t="s">
        <v>4</v>
      </c>
      <c r="C706" t="s">
        <v>290</v>
      </c>
      <c r="D706" t="s">
        <v>302</v>
      </c>
      <c r="E706" t="s">
        <v>303</v>
      </c>
      <c r="F706" t="s">
        <v>304</v>
      </c>
      <c r="G706">
        <v>6</v>
      </c>
      <c r="H706" t="s">
        <v>955</v>
      </c>
      <c r="K706" s="9">
        <v>46007.917361111111</v>
      </c>
      <c r="L706" s="9">
        <v>46008.708333333336</v>
      </c>
      <c r="M706" t="s">
        <v>33</v>
      </c>
    </row>
    <row r="707" spans="1:13" x14ac:dyDescent="0.3">
      <c r="A707" t="s">
        <v>3</v>
      </c>
      <c r="B707" t="s">
        <v>4</v>
      </c>
      <c r="C707" t="s">
        <v>290</v>
      </c>
      <c r="D707" t="s">
        <v>302</v>
      </c>
      <c r="E707" t="s">
        <v>303</v>
      </c>
      <c r="F707" t="s">
        <v>304</v>
      </c>
      <c r="G707">
        <v>7</v>
      </c>
      <c r="H707" t="s">
        <v>954</v>
      </c>
      <c r="I707" s="9">
        <v>46010.311805555553</v>
      </c>
      <c r="J707" s="9">
        <v>46011.036805555559</v>
      </c>
      <c r="K707" s="9">
        <v>46010.333333333336</v>
      </c>
      <c r="L707" s="9">
        <v>46011</v>
      </c>
      <c r="M707" t="s">
        <v>33</v>
      </c>
    </row>
    <row r="708" spans="1:13" x14ac:dyDescent="0.3">
      <c r="A708" t="s">
        <v>3</v>
      </c>
      <c r="B708" t="s">
        <v>4</v>
      </c>
      <c r="C708" t="s">
        <v>290</v>
      </c>
      <c r="D708" t="s">
        <v>302</v>
      </c>
      <c r="E708" t="s">
        <v>303</v>
      </c>
      <c r="F708" t="s">
        <v>304</v>
      </c>
      <c r="G708">
        <v>8</v>
      </c>
      <c r="H708" t="s">
        <v>957</v>
      </c>
      <c r="I708" s="9">
        <v>46040.206250000003</v>
      </c>
      <c r="J708" s="9">
        <v>46041.645833333336</v>
      </c>
      <c r="K708" s="9">
        <v>46040.239583333336</v>
      </c>
      <c r="L708" s="9">
        <v>46041.625</v>
      </c>
      <c r="M708" t="s">
        <v>33</v>
      </c>
    </row>
    <row r="709" spans="1:13" x14ac:dyDescent="0.3">
      <c r="A709" t="s">
        <v>3</v>
      </c>
      <c r="B709" t="s">
        <v>4</v>
      </c>
      <c r="C709" t="s">
        <v>290</v>
      </c>
      <c r="D709" t="s">
        <v>302</v>
      </c>
      <c r="E709" t="s">
        <v>303</v>
      </c>
      <c r="F709" t="s">
        <v>304</v>
      </c>
      <c r="G709">
        <v>9</v>
      </c>
      <c r="H709" t="s">
        <v>326</v>
      </c>
      <c r="I709" s="9">
        <v>46042.123611111114</v>
      </c>
      <c r="J709" s="9">
        <v>46045.584722222222</v>
      </c>
      <c r="K709" s="9">
        <v>46042.291666666664</v>
      </c>
      <c r="L709" s="9">
        <v>46045.583333333336</v>
      </c>
      <c r="M709" t="s">
        <v>33</v>
      </c>
    </row>
    <row r="710" spans="1:13" x14ac:dyDescent="0.3">
      <c r="A710" t="s">
        <v>3</v>
      </c>
      <c r="B710" t="s">
        <v>4</v>
      </c>
      <c r="C710" t="s">
        <v>290</v>
      </c>
      <c r="D710" t="s">
        <v>302</v>
      </c>
      <c r="E710" t="s">
        <v>303</v>
      </c>
      <c r="F710" t="s">
        <v>304</v>
      </c>
      <c r="G710">
        <v>10</v>
      </c>
      <c r="H710" t="s">
        <v>326</v>
      </c>
      <c r="I710" s="9">
        <v>46045.654166666667</v>
      </c>
      <c r="J710" s="9">
        <v>46046.598611111112</v>
      </c>
      <c r="K710" s="9">
        <v>46045.625</v>
      </c>
      <c r="L710" s="9">
        <v>46046.572916666664</v>
      </c>
      <c r="M710" t="s">
        <v>33</v>
      </c>
    </row>
    <row r="711" spans="1:13" x14ac:dyDescent="0.3">
      <c r="A711" t="s">
        <v>3</v>
      </c>
      <c r="B711" t="s">
        <v>4</v>
      </c>
      <c r="C711" t="s">
        <v>290</v>
      </c>
      <c r="D711" t="s">
        <v>302</v>
      </c>
      <c r="E711" t="s">
        <v>303</v>
      </c>
      <c r="F711" t="s">
        <v>304</v>
      </c>
      <c r="G711">
        <v>11</v>
      </c>
      <c r="H711" t="s">
        <v>142</v>
      </c>
      <c r="I711" s="9">
        <v>46054.15</v>
      </c>
      <c r="J711" s="9">
        <v>46057.707638888889</v>
      </c>
      <c r="K711" s="9">
        <v>46054.145833333336</v>
      </c>
      <c r="L711" s="9">
        <v>46057.6875</v>
      </c>
      <c r="M711" t="s">
        <v>33</v>
      </c>
    </row>
    <row r="712" spans="1:13" x14ac:dyDescent="0.3">
      <c r="A712" t="s">
        <v>3</v>
      </c>
      <c r="B712" t="s">
        <v>4</v>
      </c>
      <c r="C712" t="s">
        <v>290</v>
      </c>
      <c r="D712" t="s">
        <v>302</v>
      </c>
      <c r="E712" t="s">
        <v>303</v>
      </c>
      <c r="F712" t="s">
        <v>304</v>
      </c>
      <c r="G712">
        <v>12</v>
      </c>
      <c r="H712" t="s">
        <v>294</v>
      </c>
      <c r="I712" s="9">
        <v>46061.744444444441</v>
      </c>
      <c r="J712" s="9">
        <v>46063.817361111112</v>
      </c>
      <c r="K712" s="9">
        <v>46061.708333333336</v>
      </c>
      <c r="L712" s="9">
        <v>46063.791666666664</v>
      </c>
      <c r="M712" t="s">
        <v>33</v>
      </c>
    </row>
    <row r="713" spans="1:13" x14ac:dyDescent="0.3">
      <c r="A713" t="s">
        <v>3</v>
      </c>
      <c r="B713" t="s">
        <v>4</v>
      </c>
      <c r="C713" t="s">
        <v>290</v>
      </c>
      <c r="D713" t="s">
        <v>302</v>
      </c>
      <c r="E713" t="s">
        <v>303</v>
      </c>
      <c r="F713" t="s">
        <v>301</v>
      </c>
      <c r="G713">
        <v>1</v>
      </c>
      <c r="H713" t="s">
        <v>309</v>
      </c>
      <c r="K713" s="9">
        <v>46097.729166666664</v>
      </c>
      <c r="L713" s="9">
        <v>46098.645833333336</v>
      </c>
      <c r="M713" t="s">
        <v>33</v>
      </c>
    </row>
    <row r="714" spans="1:13" x14ac:dyDescent="0.3">
      <c r="A714" t="s">
        <v>3</v>
      </c>
      <c r="B714" t="s">
        <v>4</v>
      </c>
      <c r="C714" t="s">
        <v>290</v>
      </c>
      <c r="D714" t="s">
        <v>302</v>
      </c>
      <c r="E714" t="s">
        <v>303</v>
      </c>
      <c r="F714" t="s">
        <v>301</v>
      </c>
      <c r="G714">
        <v>2</v>
      </c>
      <c r="H714" t="s">
        <v>963</v>
      </c>
      <c r="K714" s="9">
        <v>46098.8125</v>
      </c>
      <c r="L714" s="9">
        <v>46101.3125</v>
      </c>
      <c r="M714" t="s">
        <v>33</v>
      </c>
    </row>
    <row r="715" spans="1:13" x14ac:dyDescent="0.3">
      <c r="A715" t="s">
        <v>3</v>
      </c>
      <c r="B715" t="s">
        <v>4</v>
      </c>
      <c r="C715" t="s">
        <v>290</v>
      </c>
      <c r="D715" t="s">
        <v>302</v>
      </c>
      <c r="E715" t="s">
        <v>303</v>
      </c>
      <c r="F715" t="s">
        <v>301</v>
      </c>
      <c r="G715">
        <v>3</v>
      </c>
      <c r="H715" t="s">
        <v>964</v>
      </c>
      <c r="K715" s="9">
        <v>46103.8125</v>
      </c>
      <c r="L715" s="9">
        <v>46104.479166666664</v>
      </c>
      <c r="M715" t="s">
        <v>33</v>
      </c>
    </row>
    <row r="716" spans="1:13" x14ac:dyDescent="0.3">
      <c r="A716" t="s">
        <v>3</v>
      </c>
      <c r="B716" t="s">
        <v>4</v>
      </c>
      <c r="C716" t="s">
        <v>290</v>
      </c>
      <c r="D716" t="s">
        <v>302</v>
      </c>
      <c r="E716" t="s">
        <v>303</v>
      </c>
      <c r="F716" t="s">
        <v>301</v>
      </c>
      <c r="G716">
        <v>4</v>
      </c>
      <c r="H716" t="s">
        <v>954</v>
      </c>
      <c r="K716" s="9">
        <v>46106.291666666664</v>
      </c>
      <c r="L716" s="9">
        <v>46107.041666666664</v>
      </c>
      <c r="M716" t="s">
        <v>33</v>
      </c>
    </row>
    <row r="717" spans="1:13" x14ac:dyDescent="0.3">
      <c r="A717" t="s">
        <v>3</v>
      </c>
      <c r="B717" t="s">
        <v>4</v>
      </c>
      <c r="C717" t="s">
        <v>290</v>
      </c>
      <c r="D717" t="s">
        <v>302</v>
      </c>
      <c r="E717" t="s">
        <v>303</v>
      </c>
      <c r="F717" t="s">
        <v>301</v>
      </c>
      <c r="G717">
        <v>5</v>
      </c>
      <c r="H717" t="s">
        <v>955</v>
      </c>
      <c r="K717" s="9">
        <v>46112.917361111111</v>
      </c>
      <c r="L717" s="9">
        <v>46113.708333333336</v>
      </c>
      <c r="M717" t="s">
        <v>33</v>
      </c>
    </row>
    <row r="718" spans="1:13" x14ac:dyDescent="0.3">
      <c r="A718" t="s">
        <v>3</v>
      </c>
      <c r="B718" t="s">
        <v>4</v>
      </c>
      <c r="C718" t="s">
        <v>290</v>
      </c>
      <c r="D718" t="s">
        <v>302</v>
      </c>
      <c r="E718" t="s">
        <v>303</v>
      </c>
      <c r="F718" t="s">
        <v>301</v>
      </c>
      <c r="G718">
        <v>6</v>
      </c>
      <c r="H718" t="s">
        <v>326</v>
      </c>
      <c r="K718" s="9">
        <v>46134.458333333336</v>
      </c>
      <c r="L718" s="9">
        <v>46137.791666666664</v>
      </c>
      <c r="M718" t="s">
        <v>33</v>
      </c>
    </row>
    <row r="719" spans="1:13" x14ac:dyDescent="0.3">
      <c r="A719" t="s">
        <v>3</v>
      </c>
      <c r="B719" t="s">
        <v>4</v>
      </c>
      <c r="C719" t="s">
        <v>290</v>
      </c>
      <c r="D719" t="s">
        <v>302</v>
      </c>
      <c r="E719" t="s">
        <v>303</v>
      </c>
      <c r="F719" t="s">
        <v>301</v>
      </c>
      <c r="G719">
        <v>7</v>
      </c>
      <c r="H719" t="s">
        <v>142</v>
      </c>
      <c r="K719" s="9">
        <v>46139.125</v>
      </c>
      <c r="L719" s="9">
        <v>46142.458333333336</v>
      </c>
      <c r="M719" t="s">
        <v>33</v>
      </c>
    </row>
    <row r="720" spans="1:13" x14ac:dyDescent="0.3">
      <c r="A720" t="s">
        <v>3</v>
      </c>
      <c r="B720" t="s">
        <v>4</v>
      </c>
      <c r="C720" t="s">
        <v>290</v>
      </c>
      <c r="D720" t="s">
        <v>302</v>
      </c>
      <c r="E720" t="s">
        <v>303</v>
      </c>
      <c r="F720" t="s">
        <v>301</v>
      </c>
      <c r="G720">
        <v>8</v>
      </c>
      <c r="H720" t="s">
        <v>957</v>
      </c>
      <c r="K720" s="9">
        <v>46143.625</v>
      </c>
      <c r="L720" s="9">
        <v>46145.125</v>
      </c>
      <c r="M720" t="s">
        <v>33</v>
      </c>
    </row>
    <row r="721" spans="1:13" x14ac:dyDescent="0.3">
      <c r="A721" t="s">
        <v>3</v>
      </c>
      <c r="B721" t="s">
        <v>4</v>
      </c>
      <c r="C721" t="s">
        <v>290</v>
      </c>
      <c r="D721" t="s">
        <v>302</v>
      </c>
      <c r="E721" t="s">
        <v>303</v>
      </c>
      <c r="F721" t="s">
        <v>301</v>
      </c>
      <c r="G721">
        <v>9</v>
      </c>
      <c r="H721" t="s">
        <v>294</v>
      </c>
      <c r="K721" s="9">
        <v>46145.666666666664</v>
      </c>
      <c r="L721" s="9">
        <v>46147.75</v>
      </c>
      <c r="M721" t="s">
        <v>33</v>
      </c>
    </row>
    <row r="722" spans="1:13" x14ac:dyDescent="0.3">
      <c r="A722" t="s">
        <v>3</v>
      </c>
      <c r="B722" t="s">
        <v>4</v>
      </c>
      <c r="C722" t="s">
        <v>290</v>
      </c>
      <c r="D722" t="s">
        <v>311</v>
      </c>
      <c r="E722" t="s">
        <v>312</v>
      </c>
      <c r="F722" t="s">
        <v>313</v>
      </c>
      <c r="G722">
        <v>1</v>
      </c>
      <c r="H722" t="s">
        <v>76</v>
      </c>
      <c r="I722" s="9">
        <v>46018.119444444441</v>
      </c>
      <c r="J722" s="9">
        <v>46019.76666666667</v>
      </c>
      <c r="K722" s="9">
        <v>46018.083333333336</v>
      </c>
      <c r="L722" s="9">
        <v>46019.75</v>
      </c>
      <c r="M722" t="s">
        <v>33</v>
      </c>
    </row>
    <row r="723" spans="1:13" x14ac:dyDescent="0.3">
      <c r="A723" t="s">
        <v>3</v>
      </c>
      <c r="B723" t="s">
        <v>4</v>
      </c>
      <c r="C723" t="s">
        <v>290</v>
      </c>
      <c r="D723" t="s">
        <v>311</v>
      </c>
      <c r="E723" t="s">
        <v>312</v>
      </c>
      <c r="F723" t="s">
        <v>313</v>
      </c>
      <c r="G723">
        <v>2</v>
      </c>
      <c r="H723" t="s">
        <v>318</v>
      </c>
      <c r="I723" s="9">
        <v>46021.57916666667</v>
      </c>
      <c r="J723" s="9">
        <v>46022.557638888888</v>
      </c>
      <c r="K723" s="9">
        <v>46021.541666666664</v>
      </c>
      <c r="L723" s="9">
        <v>46022.583333333336</v>
      </c>
      <c r="M723" t="s">
        <v>33</v>
      </c>
    </row>
    <row r="724" spans="1:13" x14ac:dyDescent="0.3">
      <c r="A724" t="s">
        <v>3</v>
      </c>
      <c r="B724" t="s">
        <v>4</v>
      </c>
      <c r="C724" t="s">
        <v>290</v>
      </c>
      <c r="D724" t="s">
        <v>311</v>
      </c>
      <c r="E724" t="s">
        <v>312</v>
      </c>
      <c r="F724" t="s">
        <v>313</v>
      </c>
      <c r="G724">
        <v>3</v>
      </c>
      <c r="H724" t="s">
        <v>963</v>
      </c>
      <c r="I724" s="9">
        <v>46023.447222222225</v>
      </c>
      <c r="J724" s="9">
        <v>46024.165277777778</v>
      </c>
      <c r="K724" s="9">
        <v>46023.458333333336</v>
      </c>
      <c r="L724" s="9">
        <v>46024.145833333336</v>
      </c>
      <c r="M724" t="s">
        <v>33</v>
      </c>
    </row>
    <row r="725" spans="1:13" x14ac:dyDescent="0.3">
      <c r="A725" t="s">
        <v>3</v>
      </c>
      <c r="B725" t="s">
        <v>4</v>
      </c>
      <c r="C725" t="s">
        <v>290</v>
      </c>
      <c r="D725" t="s">
        <v>311</v>
      </c>
      <c r="E725" t="s">
        <v>312</v>
      </c>
      <c r="F725" t="s">
        <v>313</v>
      </c>
      <c r="G725">
        <v>4</v>
      </c>
      <c r="H725" t="s">
        <v>309</v>
      </c>
      <c r="I725" s="9">
        <v>46024.710416666669</v>
      </c>
      <c r="J725" s="9">
        <v>46025.488888888889</v>
      </c>
      <c r="K725" s="9">
        <v>46024.75</v>
      </c>
      <c r="L725" s="9">
        <v>46025.458333333336</v>
      </c>
      <c r="M725" t="s">
        <v>33</v>
      </c>
    </row>
    <row r="726" spans="1:13" x14ac:dyDescent="0.3">
      <c r="A726" t="s">
        <v>3</v>
      </c>
      <c r="B726" t="s">
        <v>4</v>
      </c>
      <c r="C726" t="s">
        <v>290</v>
      </c>
      <c r="D726" t="s">
        <v>311</v>
      </c>
      <c r="E726" t="s">
        <v>312</v>
      </c>
      <c r="F726" t="s">
        <v>313</v>
      </c>
      <c r="G726">
        <v>5</v>
      </c>
      <c r="H726" t="s">
        <v>964</v>
      </c>
      <c r="I726" s="9">
        <v>46029.438888888886</v>
      </c>
      <c r="J726" s="9">
        <v>46029.977083333331</v>
      </c>
      <c r="K726" s="9">
        <v>46029.1875</v>
      </c>
      <c r="L726" s="9">
        <v>46029.958333333336</v>
      </c>
      <c r="M726" t="s">
        <v>33</v>
      </c>
    </row>
    <row r="727" spans="1:13" x14ac:dyDescent="0.3">
      <c r="A727" t="s">
        <v>3</v>
      </c>
      <c r="B727" t="s">
        <v>4</v>
      </c>
      <c r="C727" t="s">
        <v>290</v>
      </c>
      <c r="D727" t="s">
        <v>311</v>
      </c>
      <c r="E727" t="s">
        <v>312</v>
      </c>
      <c r="F727" t="s">
        <v>313</v>
      </c>
      <c r="G727">
        <v>6</v>
      </c>
      <c r="H727" t="s">
        <v>954</v>
      </c>
      <c r="I727" s="9">
        <v>46032.737500000003</v>
      </c>
      <c r="J727" s="9">
        <v>46033.426388888889</v>
      </c>
      <c r="K727" s="9">
        <v>46032.75</v>
      </c>
      <c r="L727" s="9">
        <v>46033.416666666664</v>
      </c>
      <c r="M727" t="s">
        <v>33</v>
      </c>
    </row>
    <row r="728" spans="1:13" x14ac:dyDescent="0.3">
      <c r="A728" t="s">
        <v>3</v>
      </c>
      <c r="B728" t="s">
        <v>4</v>
      </c>
      <c r="C728" t="s">
        <v>290</v>
      </c>
      <c r="D728" t="s">
        <v>311</v>
      </c>
      <c r="E728" t="s">
        <v>312</v>
      </c>
      <c r="F728" t="s">
        <v>313</v>
      </c>
      <c r="G728">
        <v>7</v>
      </c>
      <c r="H728" t="s">
        <v>955</v>
      </c>
      <c r="K728" s="9">
        <v>46042.917361111111</v>
      </c>
      <c r="L728" s="9">
        <v>46043.708333333336</v>
      </c>
      <c r="M728" t="s">
        <v>33</v>
      </c>
    </row>
    <row r="729" spans="1:13" x14ac:dyDescent="0.3">
      <c r="A729" t="s">
        <v>3</v>
      </c>
      <c r="B729" t="s">
        <v>4</v>
      </c>
      <c r="C729" t="s">
        <v>290</v>
      </c>
      <c r="D729" t="s">
        <v>311</v>
      </c>
      <c r="E729" t="s">
        <v>312</v>
      </c>
      <c r="F729" t="s">
        <v>313</v>
      </c>
      <c r="G729">
        <v>8</v>
      </c>
      <c r="H729" t="s">
        <v>294</v>
      </c>
      <c r="K729" s="9">
        <v>46062.583333333336</v>
      </c>
      <c r="L729" s="9">
        <v>46063.833333333336</v>
      </c>
      <c r="M729" t="s">
        <v>33</v>
      </c>
    </row>
    <row r="730" spans="1:13" x14ac:dyDescent="0.3">
      <c r="A730" t="s">
        <v>3</v>
      </c>
      <c r="B730" t="s">
        <v>4</v>
      </c>
      <c r="C730" t="s">
        <v>290</v>
      </c>
      <c r="D730" t="s">
        <v>311</v>
      </c>
      <c r="E730" t="s">
        <v>312</v>
      </c>
      <c r="F730" t="s">
        <v>317</v>
      </c>
      <c r="G730">
        <v>1</v>
      </c>
      <c r="H730" t="s">
        <v>318</v>
      </c>
      <c r="K730" s="9">
        <v>46114.041666666664</v>
      </c>
      <c r="L730" s="9">
        <v>46115.375</v>
      </c>
      <c r="M730" t="s">
        <v>33</v>
      </c>
    </row>
    <row r="731" spans="1:13" x14ac:dyDescent="0.3">
      <c r="A731" t="s">
        <v>3</v>
      </c>
      <c r="B731" t="s">
        <v>4</v>
      </c>
      <c r="C731" t="s">
        <v>290</v>
      </c>
      <c r="D731" t="s">
        <v>311</v>
      </c>
      <c r="E731" t="s">
        <v>312</v>
      </c>
      <c r="F731" t="s">
        <v>317</v>
      </c>
      <c r="G731">
        <v>2</v>
      </c>
      <c r="H731" t="s">
        <v>963</v>
      </c>
      <c r="K731" s="9">
        <v>46116.291666666664</v>
      </c>
      <c r="L731" s="9">
        <v>46116.916666666664</v>
      </c>
      <c r="M731" t="s">
        <v>33</v>
      </c>
    </row>
    <row r="732" spans="1:13" x14ac:dyDescent="0.3">
      <c r="A732" t="s">
        <v>3</v>
      </c>
      <c r="B732" t="s">
        <v>4</v>
      </c>
      <c r="C732" t="s">
        <v>290</v>
      </c>
      <c r="D732" t="s">
        <v>311</v>
      </c>
      <c r="E732" t="s">
        <v>312</v>
      </c>
      <c r="F732" t="s">
        <v>317</v>
      </c>
      <c r="G732">
        <v>3</v>
      </c>
      <c r="H732" t="s">
        <v>309</v>
      </c>
      <c r="K732" s="9">
        <v>46117.291666666664</v>
      </c>
      <c r="L732" s="9">
        <v>46118.041666666664</v>
      </c>
      <c r="M732" t="s">
        <v>33</v>
      </c>
    </row>
    <row r="733" spans="1:13" x14ac:dyDescent="0.3">
      <c r="A733" t="s">
        <v>3</v>
      </c>
      <c r="B733" t="s">
        <v>4</v>
      </c>
      <c r="C733" t="s">
        <v>290</v>
      </c>
      <c r="D733" t="s">
        <v>311</v>
      </c>
      <c r="E733" t="s">
        <v>312</v>
      </c>
      <c r="F733" t="s">
        <v>317</v>
      </c>
      <c r="G733">
        <v>4</v>
      </c>
      <c r="H733" t="s">
        <v>964</v>
      </c>
      <c r="K733" s="9">
        <v>46120.604166666664</v>
      </c>
      <c r="L733" s="9">
        <v>46121.104166666664</v>
      </c>
      <c r="M733" t="s">
        <v>33</v>
      </c>
    </row>
    <row r="734" spans="1:13" x14ac:dyDescent="0.3">
      <c r="A734" t="s">
        <v>3</v>
      </c>
      <c r="B734" t="s">
        <v>4</v>
      </c>
      <c r="C734" t="s">
        <v>290</v>
      </c>
      <c r="D734" t="s">
        <v>311</v>
      </c>
      <c r="E734" t="s">
        <v>312</v>
      </c>
      <c r="F734" t="s">
        <v>317</v>
      </c>
      <c r="G734">
        <v>5</v>
      </c>
      <c r="H734" t="s">
        <v>954</v>
      </c>
      <c r="K734" s="9">
        <v>46122.916666666664</v>
      </c>
      <c r="L734" s="9">
        <v>46123.583333333336</v>
      </c>
      <c r="M734" t="s">
        <v>33</v>
      </c>
    </row>
    <row r="735" spans="1:13" x14ac:dyDescent="0.3">
      <c r="A735" t="s">
        <v>3</v>
      </c>
      <c r="B735" t="s">
        <v>4</v>
      </c>
      <c r="C735" t="s">
        <v>290</v>
      </c>
      <c r="D735" t="s">
        <v>311</v>
      </c>
      <c r="E735" t="s">
        <v>312</v>
      </c>
      <c r="F735" t="s">
        <v>317</v>
      </c>
      <c r="G735">
        <v>6</v>
      </c>
      <c r="H735" t="s">
        <v>955</v>
      </c>
      <c r="K735" s="9">
        <v>46126.917361111111</v>
      </c>
      <c r="L735" s="9">
        <v>46127.708333333336</v>
      </c>
      <c r="M735" t="s">
        <v>33</v>
      </c>
    </row>
    <row r="736" spans="1:13" x14ac:dyDescent="0.3">
      <c r="A736" t="s">
        <v>3</v>
      </c>
      <c r="B736" t="s">
        <v>4</v>
      </c>
      <c r="C736" t="s">
        <v>290</v>
      </c>
      <c r="D736" t="s">
        <v>311</v>
      </c>
      <c r="E736" t="s">
        <v>312</v>
      </c>
      <c r="F736" t="s">
        <v>317</v>
      </c>
      <c r="G736">
        <v>7</v>
      </c>
      <c r="H736" t="s">
        <v>326</v>
      </c>
      <c r="K736" s="9">
        <v>46151.666666666664</v>
      </c>
      <c r="L736" s="9">
        <v>46154.541666666664</v>
      </c>
      <c r="M736" t="s">
        <v>33</v>
      </c>
    </row>
    <row r="737" spans="1:13" x14ac:dyDescent="0.3">
      <c r="A737" t="s">
        <v>3</v>
      </c>
      <c r="B737" t="s">
        <v>4</v>
      </c>
      <c r="C737" t="s">
        <v>290</v>
      </c>
      <c r="D737" t="s">
        <v>311</v>
      </c>
      <c r="E737" t="s">
        <v>312</v>
      </c>
      <c r="F737" t="s">
        <v>317</v>
      </c>
      <c r="G737">
        <v>8</v>
      </c>
      <c r="H737" t="s">
        <v>142</v>
      </c>
      <c r="K737" s="9">
        <v>46155.708333333336</v>
      </c>
      <c r="L737" s="9">
        <v>46158.041666666664</v>
      </c>
      <c r="M737" t="s">
        <v>33</v>
      </c>
    </row>
    <row r="738" spans="1:13" x14ac:dyDescent="0.3">
      <c r="A738" t="s">
        <v>3</v>
      </c>
      <c r="B738" t="s">
        <v>4</v>
      </c>
      <c r="C738" t="s">
        <v>290</v>
      </c>
      <c r="D738" t="s">
        <v>311</v>
      </c>
      <c r="E738" t="s">
        <v>312</v>
      </c>
      <c r="F738" t="s">
        <v>317</v>
      </c>
      <c r="G738">
        <v>9</v>
      </c>
      <c r="H738" t="s">
        <v>957</v>
      </c>
      <c r="K738" s="9">
        <v>46159.208333333336</v>
      </c>
      <c r="L738" s="9">
        <v>46160.708333333336</v>
      </c>
      <c r="M738" t="s">
        <v>33</v>
      </c>
    </row>
    <row r="739" spans="1:13" x14ac:dyDescent="0.3">
      <c r="A739" t="s">
        <v>3</v>
      </c>
      <c r="B739" t="s">
        <v>4</v>
      </c>
      <c r="C739" t="s">
        <v>290</v>
      </c>
      <c r="D739" t="s">
        <v>311</v>
      </c>
      <c r="E739" t="s">
        <v>312</v>
      </c>
      <c r="F739" t="s">
        <v>317</v>
      </c>
      <c r="G739">
        <v>10</v>
      </c>
      <c r="H739" t="s">
        <v>294</v>
      </c>
      <c r="K739" s="9">
        <v>46161.25</v>
      </c>
      <c r="L739" s="9">
        <v>46163.25</v>
      </c>
      <c r="M739" t="s">
        <v>33</v>
      </c>
    </row>
    <row r="740" spans="1:13" x14ac:dyDescent="0.3">
      <c r="A740" t="s">
        <v>3</v>
      </c>
      <c r="B740" t="s">
        <v>4</v>
      </c>
      <c r="C740" t="s">
        <v>290</v>
      </c>
      <c r="D740" t="s">
        <v>320</v>
      </c>
      <c r="E740" t="s">
        <v>321</v>
      </c>
      <c r="F740" t="s">
        <v>293</v>
      </c>
      <c r="G740">
        <v>1</v>
      </c>
      <c r="H740" t="s">
        <v>76</v>
      </c>
      <c r="K740" s="9">
        <v>46122.583333333336</v>
      </c>
      <c r="L740" s="9">
        <v>46124.083333333336</v>
      </c>
      <c r="M740" t="s">
        <v>33</v>
      </c>
    </row>
    <row r="741" spans="1:13" x14ac:dyDescent="0.3">
      <c r="A741" t="s">
        <v>3</v>
      </c>
      <c r="B741" t="s">
        <v>4</v>
      </c>
      <c r="C741" t="s">
        <v>290</v>
      </c>
      <c r="D741" t="s">
        <v>320</v>
      </c>
      <c r="E741" t="s">
        <v>321</v>
      </c>
      <c r="F741" t="s">
        <v>293</v>
      </c>
      <c r="G741">
        <v>2</v>
      </c>
      <c r="H741" t="s">
        <v>318</v>
      </c>
      <c r="K741" s="9">
        <v>46126.083333333336</v>
      </c>
      <c r="L741" s="9">
        <v>46127.416666666664</v>
      </c>
      <c r="M741" t="s">
        <v>33</v>
      </c>
    </row>
    <row r="742" spans="1:13" x14ac:dyDescent="0.3">
      <c r="A742" t="s">
        <v>3</v>
      </c>
      <c r="B742" t="s">
        <v>4</v>
      </c>
      <c r="C742" t="s">
        <v>290</v>
      </c>
      <c r="D742" t="s">
        <v>320</v>
      </c>
      <c r="E742" t="s">
        <v>321</v>
      </c>
      <c r="F742" t="s">
        <v>293</v>
      </c>
      <c r="G742">
        <v>3</v>
      </c>
      <c r="H742" t="s">
        <v>963</v>
      </c>
      <c r="K742" s="9">
        <v>46128.333333333336</v>
      </c>
      <c r="L742" s="9">
        <v>46129.333333333336</v>
      </c>
      <c r="M742" t="s">
        <v>33</v>
      </c>
    </row>
    <row r="743" spans="1:13" x14ac:dyDescent="0.3">
      <c r="A743" t="s">
        <v>3</v>
      </c>
      <c r="B743" t="s">
        <v>4</v>
      </c>
      <c r="C743" t="s">
        <v>290</v>
      </c>
      <c r="D743" t="s">
        <v>320</v>
      </c>
      <c r="E743" t="s">
        <v>321</v>
      </c>
      <c r="F743" t="s">
        <v>293</v>
      </c>
      <c r="G743">
        <v>4</v>
      </c>
      <c r="H743" t="s">
        <v>309</v>
      </c>
      <c r="K743" s="9">
        <v>46129.708333333336</v>
      </c>
      <c r="L743" s="9">
        <v>46130.708333333336</v>
      </c>
      <c r="M743" t="s">
        <v>33</v>
      </c>
    </row>
    <row r="744" spans="1:13" x14ac:dyDescent="0.3">
      <c r="A744" t="s">
        <v>3</v>
      </c>
      <c r="B744" t="s">
        <v>4</v>
      </c>
      <c r="C744" t="s">
        <v>290</v>
      </c>
      <c r="D744" t="s">
        <v>320</v>
      </c>
      <c r="E744" t="s">
        <v>321</v>
      </c>
      <c r="F744" t="s">
        <v>293</v>
      </c>
      <c r="G744">
        <v>5</v>
      </c>
      <c r="H744" t="s">
        <v>964</v>
      </c>
      <c r="K744" s="9">
        <v>46133.541666666664</v>
      </c>
      <c r="L744" s="9">
        <v>46134.208333333336</v>
      </c>
      <c r="M744" t="s">
        <v>33</v>
      </c>
    </row>
    <row r="745" spans="1:13" x14ac:dyDescent="0.3">
      <c r="A745" t="s">
        <v>3</v>
      </c>
      <c r="B745" t="s">
        <v>4</v>
      </c>
      <c r="C745" t="s">
        <v>290</v>
      </c>
      <c r="D745" t="s">
        <v>320</v>
      </c>
      <c r="E745" t="s">
        <v>321</v>
      </c>
      <c r="F745" t="s">
        <v>293</v>
      </c>
      <c r="G745">
        <v>6</v>
      </c>
      <c r="H745" t="s">
        <v>954</v>
      </c>
      <c r="K745" s="9">
        <v>46136.291666666664</v>
      </c>
      <c r="L745" s="9">
        <v>46137.125</v>
      </c>
      <c r="M745" t="s">
        <v>33</v>
      </c>
    </row>
    <row r="746" spans="1:13" x14ac:dyDescent="0.3">
      <c r="A746" t="s">
        <v>3</v>
      </c>
      <c r="B746" t="s">
        <v>4</v>
      </c>
      <c r="C746" t="s">
        <v>290</v>
      </c>
      <c r="D746" t="s">
        <v>320</v>
      </c>
      <c r="E746" t="s">
        <v>321</v>
      </c>
      <c r="F746" t="s">
        <v>293</v>
      </c>
      <c r="G746">
        <v>7</v>
      </c>
      <c r="H746" t="s">
        <v>955</v>
      </c>
      <c r="K746" s="9">
        <v>46140.916666666664</v>
      </c>
      <c r="L746" s="9">
        <v>46141.708333333336</v>
      </c>
      <c r="M746" t="s">
        <v>33</v>
      </c>
    </row>
    <row r="747" spans="1:13" x14ac:dyDescent="0.3">
      <c r="A747" t="s">
        <v>3</v>
      </c>
      <c r="B747" t="s">
        <v>4</v>
      </c>
      <c r="C747" t="s">
        <v>290</v>
      </c>
      <c r="D747" t="s">
        <v>320</v>
      </c>
      <c r="E747" t="s">
        <v>321</v>
      </c>
      <c r="F747" t="s">
        <v>293</v>
      </c>
      <c r="G747">
        <v>8</v>
      </c>
      <c r="H747" t="s">
        <v>326</v>
      </c>
      <c r="K747" s="9">
        <v>46165.208333333336</v>
      </c>
      <c r="L747" s="9">
        <v>46168.083333333336</v>
      </c>
      <c r="M747" t="s">
        <v>33</v>
      </c>
    </row>
    <row r="748" spans="1:13" x14ac:dyDescent="0.3">
      <c r="A748" t="s">
        <v>3</v>
      </c>
      <c r="B748" t="s">
        <v>4</v>
      </c>
      <c r="C748" t="s">
        <v>290</v>
      </c>
      <c r="D748" t="s">
        <v>320</v>
      </c>
      <c r="E748" t="s">
        <v>321</v>
      </c>
      <c r="F748" t="s">
        <v>293</v>
      </c>
      <c r="G748">
        <v>9</v>
      </c>
      <c r="H748" t="s">
        <v>142</v>
      </c>
      <c r="K748" s="9">
        <v>46169.25</v>
      </c>
      <c r="L748" s="9">
        <v>46171.583333333336</v>
      </c>
      <c r="M748" t="s">
        <v>33</v>
      </c>
    </row>
    <row r="749" spans="1:13" x14ac:dyDescent="0.3">
      <c r="A749" t="s">
        <v>3</v>
      </c>
      <c r="B749" t="s">
        <v>4</v>
      </c>
      <c r="C749" t="s">
        <v>290</v>
      </c>
      <c r="D749" t="s">
        <v>320</v>
      </c>
      <c r="E749" t="s">
        <v>321</v>
      </c>
      <c r="F749" t="s">
        <v>293</v>
      </c>
      <c r="G749">
        <v>10</v>
      </c>
      <c r="H749" t="s">
        <v>957</v>
      </c>
      <c r="K749" s="9">
        <v>46172.75</v>
      </c>
      <c r="L749" s="9">
        <v>46174.25</v>
      </c>
      <c r="M749" t="s">
        <v>33</v>
      </c>
    </row>
    <row r="750" spans="1:13" x14ac:dyDescent="0.3">
      <c r="A750" t="s">
        <v>3</v>
      </c>
      <c r="B750" t="s">
        <v>4</v>
      </c>
      <c r="C750" t="s">
        <v>290</v>
      </c>
      <c r="D750" t="s">
        <v>320</v>
      </c>
      <c r="E750" t="s">
        <v>321</v>
      </c>
      <c r="F750" t="s">
        <v>293</v>
      </c>
      <c r="G750">
        <v>11</v>
      </c>
      <c r="H750" t="s">
        <v>294</v>
      </c>
      <c r="K750" s="9">
        <v>46174.791666666664</v>
      </c>
      <c r="L750" s="9">
        <v>46176.791666666664</v>
      </c>
      <c r="M750" t="s">
        <v>33</v>
      </c>
    </row>
    <row r="751" spans="1:13" x14ac:dyDescent="0.3">
      <c r="A751" t="s">
        <v>3</v>
      </c>
      <c r="B751" t="s">
        <v>4</v>
      </c>
      <c r="C751" t="s">
        <v>322</v>
      </c>
      <c r="D751" t="s">
        <v>323</v>
      </c>
      <c r="E751" t="s">
        <v>324</v>
      </c>
      <c r="F751" t="s">
        <v>325</v>
      </c>
      <c r="G751">
        <v>1</v>
      </c>
      <c r="H751" t="s">
        <v>141</v>
      </c>
      <c r="K751" s="9">
        <v>46092.625</v>
      </c>
      <c r="L751" s="9">
        <v>46093.875</v>
      </c>
      <c r="M751" t="s">
        <v>33</v>
      </c>
    </row>
    <row r="752" spans="1:13" x14ac:dyDescent="0.3">
      <c r="A752" t="s">
        <v>3</v>
      </c>
      <c r="B752" t="s">
        <v>4</v>
      </c>
      <c r="C752" t="s">
        <v>322</v>
      </c>
      <c r="D752" t="s">
        <v>323</v>
      </c>
      <c r="E752" t="s">
        <v>324</v>
      </c>
      <c r="F752" t="s">
        <v>325</v>
      </c>
      <c r="G752">
        <v>2</v>
      </c>
      <c r="H752" t="s">
        <v>70</v>
      </c>
      <c r="K752" s="9">
        <v>46096.25</v>
      </c>
      <c r="L752" s="9">
        <v>46097.333333333336</v>
      </c>
      <c r="M752" t="s">
        <v>33</v>
      </c>
    </row>
    <row r="753" spans="1:13" x14ac:dyDescent="0.3">
      <c r="A753" t="s">
        <v>3</v>
      </c>
      <c r="B753" t="s">
        <v>4</v>
      </c>
      <c r="C753" t="s">
        <v>322</v>
      </c>
      <c r="D753" t="s">
        <v>323</v>
      </c>
      <c r="E753" t="s">
        <v>324</v>
      </c>
      <c r="F753" t="s">
        <v>325</v>
      </c>
      <c r="G753">
        <v>3</v>
      </c>
      <c r="H753" t="s">
        <v>76</v>
      </c>
      <c r="K753" s="9">
        <v>46098.416666666664</v>
      </c>
      <c r="L753" s="9">
        <v>46099.416666666664</v>
      </c>
      <c r="M753" t="s">
        <v>33</v>
      </c>
    </row>
    <row r="754" spans="1:13" x14ac:dyDescent="0.3">
      <c r="A754" t="s">
        <v>3</v>
      </c>
      <c r="B754" t="s">
        <v>4</v>
      </c>
      <c r="C754" t="s">
        <v>322</v>
      </c>
      <c r="D754" t="s">
        <v>323</v>
      </c>
      <c r="E754" t="s">
        <v>324</v>
      </c>
      <c r="F754" t="s">
        <v>325</v>
      </c>
      <c r="G754">
        <v>4</v>
      </c>
      <c r="H754" t="s">
        <v>955</v>
      </c>
      <c r="K754" s="9">
        <v>46102.916666666664</v>
      </c>
      <c r="L754" s="9">
        <v>46124.708333333336</v>
      </c>
      <c r="M754" t="s">
        <v>33</v>
      </c>
    </row>
    <row r="755" spans="1:13" x14ac:dyDescent="0.3">
      <c r="A755" t="s">
        <v>3</v>
      </c>
      <c r="B755" t="s">
        <v>4</v>
      </c>
      <c r="C755" t="s">
        <v>322</v>
      </c>
      <c r="D755" t="s">
        <v>323</v>
      </c>
      <c r="E755" t="s">
        <v>324</v>
      </c>
      <c r="F755" t="s">
        <v>325</v>
      </c>
      <c r="G755">
        <v>5</v>
      </c>
      <c r="H755" t="s">
        <v>309</v>
      </c>
      <c r="K755" s="9">
        <v>46104</v>
      </c>
      <c r="L755" s="9">
        <v>46105.166666666664</v>
      </c>
      <c r="M755" t="s">
        <v>33</v>
      </c>
    </row>
    <row r="756" spans="1:13" x14ac:dyDescent="0.3">
      <c r="A756" t="s">
        <v>3</v>
      </c>
      <c r="B756" t="s">
        <v>4</v>
      </c>
      <c r="C756" t="s">
        <v>322</v>
      </c>
      <c r="D756" t="s">
        <v>323</v>
      </c>
      <c r="E756" t="s">
        <v>324</v>
      </c>
      <c r="F756" t="s">
        <v>325</v>
      </c>
      <c r="G756">
        <v>6</v>
      </c>
      <c r="H756" t="s">
        <v>954</v>
      </c>
      <c r="K756" s="9">
        <v>46108.833333333336</v>
      </c>
      <c r="L756" s="9">
        <v>46109.666666666664</v>
      </c>
      <c r="M756" t="s">
        <v>33</v>
      </c>
    </row>
    <row r="757" spans="1:13" x14ac:dyDescent="0.3">
      <c r="A757" t="s">
        <v>3</v>
      </c>
      <c r="B757" t="s">
        <v>4</v>
      </c>
      <c r="C757" t="s">
        <v>322</v>
      </c>
      <c r="D757" t="s">
        <v>323</v>
      </c>
      <c r="E757" t="s">
        <v>324</v>
      </c>
      <c r="F757" t="s">
        <v>325</v>
      </c>
      <c r="G757">
        <v>7</v>
      </c>
      <c r="H757" t="s">
        <v>965</v>
      </c>
      <c r="K757" s="9">
        <v>46114.708333333336</v>
      </c>
      <c r="L757" s="9">
        <v>46115.208333333336</v>
      </c>
      <c r="M757" t="s">
        <v>33</v>
      </c>
    </row>
    <row r="758" spans="1:13" x14ac:dyDescent="0.3">
      <c r="A758" t="s">
        <v>3</v>
      </c>
      <c r="B758" t="s">
        <v>4</v>
      </c>
      <c r="C758" t="s">
        <v>322</v>
      </c>
      <c r="D758" t="s">
        <v>323</v>
      </c>
      <c r="E758" t="s">
        <v>324</v>
      </c>
      <c r="F758" t="s">
        <v>325</v>
      </c>
      <c r="G758">
        <v>8</v>
      </c>
      <c r="H758" t="s">
        <v>294</v>
      </c>
      <c r="K758" s="9">
        <v>46140.791666666664</v>
      </c>
      <c r="L758" s="9">
        <v>46141.791666666664</v>
      </c>
      <c r="M758" t="s">
        <v>33</v>
      </c>
    </row>
    <row r="759" spans="1:13" x14ac:dyDescent="0.3">
      <c r="A759" t="s">
        <v>3</v>
      </c>
      <c r="B759" t="s">
        <v>4</v>
      </c>
      <c r="C759" t="s">
        <v>322</v>
      </c>
      <c r="D759" t="s">
        <v>323</v>
      </c>
      <c r="E759" t="s">
        <v>324</v>
      </c>
      <c r="F759" t="s">
        <v>325</v>
      </c>
      <c r="G759">
        <v>9</v>
      </c>
      <c r="H759" t="s">
        <v>955</v>
      </c>
      <c r="K759" s="9">
        <v>46140.916666666664</v>
      </c>
      <c r="L759" s="9">
        <v>46162.708333333336</v>
      </c>
      <c r="M759" t="s">
        <v>33</v>
      </c>
    </row>
    <row r="760" spans="1:13" x14ac:dyDescent="0.3">
      <c r="A760" t="s">
        <v>3</v>
      </c>
      <c r="B760" t="s">
        <v>4</v>
      </c>
      <c r="C760" t="s">
        <v>322</v>
      </c>
      <c r="D760" t="s">
        <v>323</v>
      </c>
      <c r="E760" t="s">
        <v>324</v>
      </c>
      <c r="F760" t="s">
        <v>325</v>
      </c>
      <c r="G760">
        <v>10</v>
      </c>
      <c r="H760" t="s">
        <v>271</v>
      </c>
      <c r="K760" s="9">
        <v>46142.916666666664</v>
      </c>
      <c r="L760" s="9">
        <v>46144.666666666664</v>
      </c>
      <c r="M760" t="s">
        <v>33</v>
      </c>
    </row>
    <row r="761" spans="1:13" x14ac:dyDescent="0.3">
      <c r="A761" t="s">
        <v>3</v>
      </c>
      <c r="B761" t="s">
        <v>4</v>
      </c>
      <c r="C761" t="s">
        <v>322</v>
      </c>
      <c r="D761" t="s">
        <v>323</v>
      </c>
      <c r="E761" t="s">
        <v>324</v>
      </c>
      <c r="F761" t="s">
        <v>325</v>
      </c>
      <c r="G761">
        <v>11</v>
      </c>
      <c r="H761" t="s">
        <v>142</v>
      </c>
      <c r="K761" s="9">
        <v>46146</v>
      </c>
      <c r="L761" s="9">
        <v>46148.583333333336</v>
      </c>
      <c r="M761" t="s">
        <v>33</v>
      </c>
    </row>
    <row r="762" spans="1:13" x14ac:dyDescent="0.3">
      <c r="A762" t="s">
        <v>3</v>
      </c>
      <c r="B762" t="s">
        <v>4</v>
      </c>
      <c r="C762" t="s">
        <v>322</v>
      </c>
      <c r="D762" t="s">
        <v>323</v>
      </c>
      <c r="E762" t="s">
        <v>324</v>
      </c>
      <c r="F762" t="s">
        <v>325</v>
      </c>
      <c r="G762">
        <v>12</v>
      </c>
      <c r="H762" t="s">
        <v>326</v>
      </c>
      <c r="K762" s="9">
        <v>46149.625</v>
      </c>
      <c r="L762" s="9">
        <v>46152.625</v>
      </c>
      <c r="M762" t="s">
        <v>33</v>
      </c>
    </row>
    <row r="763" spans="1:13" x14ac:dyDescent="0.3">
      <c r="A763" t="s">
        <v>3</v>
      </c>
      <c r="B763" t="s">
        <v>4</v>
      </c>
      <c r="C763" t="s">
        <v>322</v>
      </c>
      <c r="D763" t="s">
        <v>328</v>
      </c>
      <c r="E763" t="s">
        <v>329</v>
      </c>
      <c r="F763" t="s">
        <v>330</v>
      </c>
      <c r="G763">
        <v>1</v>
      </c>
      <c r="H763" t="s">
        <v>70</v>
      </c>
      <c r="K763" s="9">
        <v>46086.4375</v>
      </c>
      <c r="L763" s="9">
        <v>46087.520833333336</v>
      </c>
      <c r="M763" t="s">
        <v>33</v>
      </c>
    </row>
    <row r="764" spans="1:13" x14ac:dyDescent="0.3">
      <c r="A764" t="s">
        <v>3</v>
      </c>
      <c r="B764" t="s">
        <v>4</v>
      </c>
      <c r="C764" t="s">
        <v>322</v>
      </c>
      <c r="D764" t="s">
        <v>328</v>
      </c>
      <c r="E764" t="s">
        <v>329</v>
      </c>
      <c r="F764" t="s">
        <v>330</v>
      </c>
      <c r="G764">
        <v>2</v>
      </c>
      <c r="H764" t="s">
        <v>76</v>
      </c>
      <c r="K764" s="9">
        <v>46087.666666666664</v>
      </c>
      <c r="L764" s="9">
        <v>46088.416666666664</v>
      </c>
      <c r="M764" t="s">
        <v>33</v>
      </c>
    </row>
    <row r="765" spans="1:13" x14ac:dyDescent="0.3">
      <c r="A765" t="s">
        <v>3</v>
      </c>
      <c r="B765" t="s">
        <v>4</v>
      </c>
      <c r="C765" t="s">
        <v>322</v>
      </c>
      <c r="D765" t="s">
        <v>328</v>
      </c>
      <c r="E765" t="s">
        <v>329</v>
      </c>
      <c r="F765" t="s">
        <v>330</v>
      </c>
      <c r="G765">
        <v>3</v>
      </c>
      <c r="H765" t="s">
        <v>309</v>
      </c>
      <c r="K765" s="9">
        <v>46090.416666666664</v>
      </c>
      <c r="L765" s="9">
        <v>46091.208333333336</v>
      </c>
      <c r="M765" t="s">
        <v>33</v>
      </c>
    </row>
    <row r="766" spans="1:13" x14ac:dyDescent="0.3">
      <c r="A766" t="s">
        <v>3</v>
      </c>
      <c r="B766" t="s">
        <v>4</v>
      </c>
      <c r="C766" t="s">
        <v>322</v>
      </c>
      <c r="D766" t="s">
        <v>328</v>
      </c>
      <c r="E766" t="s">
        <v>329</v>
      </c>
      <c r="F766" t="s">
        <v>330</v>
      </c>
      <c r="G766">
        <v>4</v>
      </c>
      <c r="H766" t="s">
        <v>954</v>
      </c>
      <c r="K766" s="9">
        <v>46094.833333333336</v>
      </c>
      <c r="L766" s="9">
        <v>46095.5</v>
      </c>
      <c r="M766" t="s">
        <v>33</v>
      </c>
    </row>
    <row r="767" spans="1:13" x14ac:dyDescent="0.3">
      <c r="A767" t="s">
        <v>3</v>
      </c>
      <c r="B767" t="s">
        <v>4</v>
      </c>
      <c r="C767" t="s">
        <v>322</v>
      </c>
      <c r="D767" t="s">
        <v>328</v>
      </c>
      <c r="E767" t="s">
        <v>329</v>
      </c>
      <c r="F767" t="s">
        <v>330</v>
      </c>
      <c r="G767">
        <v>5</v>
      </c>
      <c r="H767" t="s">
        <v>965</v>
      </c>
      <c r="K767" s="9">
        <v>46100.708333333336</v>
      </c>
      <c r="L767" s="9">
        <v>46101.208333333336</v>
      </c>
      <c r="M767" t="s">
        <v>33</v>
      </c>
    </row>
    <row r="768" spans="1:13" x14ac:dyDescent="0.3">
      <c r="A768" t="s">
        <v>3</v>
      </c>
      <c r="B768" t="s">
        <v>4</v>
      </c>
      <c r="C768" t="s">
        <v>322</v>
      </c>
      <c r="D768" t="s">
        <v>328</v>
      </c>
      <c r="E768" t="s">
        <v>329</v>
      </c>
      <c r="F768" t="s">
        <v>330</v>
      </c>
      <c r="G768">
        <v>6</v>
      </c>
      <c r="H768" t="s">
        <v>955</v>
      </c>
      <c r="K768" s="9">
        <v>46116.916666666664</v>
      </c>
      <c r="L768" s="9">
        <v>46110.708333333336</v>
      </c>
      <c r="M768" t="s">
        <v>33</v>
      </c>
    </row>
    <row r="769" spans="1:13" x14ac:dyDescent="0.3">
      <c r="A769" t="s">
        <v>3</v>
      </c>
      <c r="B769" t="s">
        <v>4</v>
      </c>
      <c r="C769" t="s">
        <v>322</v>
      </c>
      <c r="D769" t="s">
        <v>328</v>
      </c>
      <c r="E769" t="s">
        <v>329</v>
      </c>
      <c r="F769" t="s">
        <v>330</v>
      </c>
      <c r="G769">
        <v>7</v>
      </c>
      <c r="H769" t="s">
        <v>294</v>
      </c>
      <c r="K769" s="9">
        <v>46126.791666666664</v>
      </c>
      <c r="L769" s="9">
        <v>46127.791666666664</v>
      </c>
      <c r="M769" t="s">
        <v>33</v>
      </c>
    </row>
    <row r="770" spans="1:13" x14ac:dyDescent="0.3">
      <c r="A770" t="s">
        <v>3</v>
      </c>
      <c r="B770" t="s">
        <v>4</v>
      </c>
      <c r="C770" t="s">
        <v>322</v>
      </c>
      <c r="D770" t="s">
        <v>328</v>
      </c>
      <c r="E770" t="s">
        <v>329</v>
      </c>
      <c r="F770" t="s">
        <v>330</v>
      </c>
      <c r="G770">
        <v>8</v>
      </c>
      <c r="H770" t="s">
        <v>271</v>
      </c>
      <c r="K770" s="9">
        <v>46128.916666666664</v>
      </c>
      <c r="L770" s="9">
        <v>46130.666666666664</v>
      </c>
      <c r="M770" t="s">
        <v>33</v>
      </c>
    </row>
    <row r="771" spans="1:13" x14ac:dyDescent="0.3">
      <c r="A771" t="s">
        <v>3</v>
      </c>
      <c r="B771" t="s">
        <v>4</v>
      </c>
      <c r="C771" t="s">
        <v>322</v>
      </c>
      <c r="D771" t="s">
        <v>328</v>
      </c>
      <c r="E771" t="s">
        <v>329</v>
      </c>
      <c r="F771" t="s">
        <v>330</v>
      </c>
      <c r="G771">
        <v>9</v>
      </c>
      <c r="H771" t="s">
        <v>142</v>
      </c>
      <c r="K771" s="9">
        <v>46132</v>
      </c>
      <c r="L771" s="9">
        <v>46134.583333333336</v>
      </c>
      <c r="M771" t="s">
        <v>33</v>
      </c>
    </row>
    <row r="772" spans="1:13" x14ac:dyDescent="0.3">
      <c r="A772" t="s">
        <v>3</v>
      </c>
      <c r="B772" t="s">
        <v>4</v>
      </c>
      <c r="C772" t="s">
        <v>322</v>
      </c>
      <c r="D772" t="s">
        <v>328</v>
      </c>
      <c r="E772" t="s">
        <v>329</v>
      </c>
      <c r="F772" t="s">
        <v>330</v>
      </c>
      <c r="G772">
        <v>10</v>
      </c>
      <c r="H772" t="s">
        <v>326</v>
      </c>
      <c r="K772" s="9">
        <v>46135.625</v>
      </c>
      <c r="L772" s="9">
        <v>46138.625</v>
      </c>
      <c r="M772" t="s">
        <v>33</v>
      </c>
    </row>
    <row r="773" spans="1:13" x14ac:dyDescent="0.3">
      <c r="A773" t="s">
        <v>3</v>
      </c>
      <c r="B773" t="s">
        <v>4</v>
      </c>
      <c r="C773" t="s">
        <v>322</v>
      </c>
      <c r="D773" t="s">
        <v>332</v>
      </c>
      <c r="E773" t="s">
        <v>333</v>
      </c>
      <c r="F773" t="s">
        <v>334</v>
      </c>
      <c r="G773">
        <v>1</v>
      </c>
      <c r="H773" t="s">
        <v>141</v>
      </c>
      <c r="K773" s="9">
        <v>46085.833333333336</v>
      </c>
      <c r="L773" s="9">
        <v>46087.291666666664</v>
      </c>
      <c r="M773" t="s">
        <v>33</v>
      </c>
    </row>
    <row r="774" spans="1:13" x14ac:dyDescent="0.3">
      <c r="A774" t="s">
        <v>3</v>
      </c>
      <c r="B774" t="s">
        <v>4</v>
      </c>
      <c r="C774" t="s">
        <v>322</v>
      </c>
      <c r="D774" t="s">
        <v>332</v>
      </c>
      <c r="E774" t="s">
        <v>333</v>
      </c>
      <c r="F774" t="s">
        <v>334</v>
      </c>
      <c r="G774">
        <v>2</v>
      </c>
      <c r="H774" t="s">
        <v>70</v>
      </c>
      <c r="K774" s="9">
        <v>46089.25</v>
      </c>
      <c r="L774" s="9">
        <v>46090.25</v>
      </c>
      <c r="M774" t="s">
        <v>33</v>
      </c>
    </row>
    <row r="775" spans="1:13" x14ac:dyDescent="0.3">
      <c r="A775" t="s">
        <v>3</v>
      </c>
      <c r="B775" t="s">
        <v>4</v>
      </c>
      <c r="C775" t="s">
        <v>322</v>
      </c>
      <c r="D775" t="s">
        <v>332</v>
      </c>
      <c r="E775" t="s">
        <v>333</v>
      </c>
      <c r="F775" t="s">
        <v>334</v>
      </c>
      <c r="G775">
        <v>3</v>
      </c>
      <c r="H775" t="s">
        <v>76</v>
      </c>
      <c r="K775" s="9">
        <v>46091.416666666664</v>
      </c>
      <c r="L775" s="9">
        <v>46092.416666666664</v>
      </c>
      <c r="M775" t="s">
        <v>33</v>
      </c>
    </row>
    <row r="776" spans="1:13" x14ac:dyDescent="0.3">
      <c r="A776" t="s">
        <v>3</v>
      </c>
      <c r="B776" t="s">
        <v>4</v>
      </c>
      <c r="C776" t="s">
        <v>322</v>
      </c>
      <c r="D776" t="s">
        <v>332</v>
      </c>
      <c r="E776" t="s">
        <v>333</v>
      </c>
      <c r="F776" t="s">
        <v>334</v>
      </c>
      <c r="G776">
        <v>4</v>
      </c>
      <c r="H776" t="s">
        <v>309</v>
      </c>
      <c r="K776" s="9">
        <v>46097</v>
      </c>
      <c r="L776" s="9">
        <v>46097.916666666664</v>
      </c>
      <c r="M776" t="s">
        <v>33</v>
      </c>
    </row>
    <row r="777" spans="1:13" x14ac:dyDescent="0.3">
      <c r="A777" t="s">
        <v>3</v>
      </c>
      <c r="B777" t="s">
        <v>4</v>
      </c>
      <c r="C777" t="s">
        <v>322</v>
      </c>
      <c r="D777" t="s">
        <v>332</v>
      </c>
      <c r="E777" t="s">
        <v>333</v>
      </c>
      <c r="F777" t="s">
        <v>334</v>
      </c>
      <c r="G777">
        <v>5</v>
      </c>
      <c r="H777" t="s">
        <v>954</v>
      </c>
      <c r="K777" s="9">
        <v>46101.833333333336</v>
      </c>
      <c r="L777" s="9">
        <v>46102.666666666664</v>
      </c>
      <c r="M777" t="s">
        <v>33</v>
      </c>
    </row>
    <row r="778" spans="1:13" x14ac:dyDescent="0.3">
      <c r="A778" t="s">
        <v>3</v>
      </c>
      <c r="B778" t="s">
        <v>4</v>
      </c>
      <c r="C778" t="s">
        <v>322</v>
      </c>
      <c r="D778" t="s">
        <v>332</v>
      </c>
      <c r="E778" t="s">
        <v>333</v>
      </c>
      <c r="F778" t="s">
        <v>334</v>
      </c>
      <c r="G778">
        <v>6</v>
      </c>
      <c r="H778" t="s">
        <v>965</v>
      </c>
      <c r="K778" s="9">
        <v>46107.708333333336</v>
      </c>
      <c r="L778" s="9">
        <v>46108.208333333336</v>
      </c>
      <c r="M778" t="s">
        <v>33</v>
      </c>
    </row>
    <row r="779" spans="1:13" x14ac:dyDescent="0.3">
      <c r="A779" t="s">
        <v>3</v>
      </c>
      <c r="B779" t="s">
        <v>4</v>
      </c>
      <c r="C779" t="s">
        <v>322</v>
      </c>
      <c r="D779" t="s">
        <v>332</v>
      </c>
      <c r="E779" t="s">
        <v>333</v>
      </c>
      <c r="F779" t="s">
        <v>334</v>
      </c>
      <c r="G779">
        <v>7</v>
      </c>
      <c r="H779" t="s">
        <v>955</v>
      </c>
      <c r="K779" s="9">
        <v>46109.916666666664</v>
      </c>
      <c r="L779" s="9">
        <v>46117.708333333336</v>
      </c>
      <c r="M779" t="s">
        <v>33</v>
      </c>
    </row>
    <row r="780" spans="1:13" x14ac:dyDescent="0.3">
      <c r="A780" t="s">
        <v>3</v>
      </c>
      <c r="B780" t="s">
        <v>4</v>
      </c>
      <c r="C780" t="s">
        <v>322</v>
      </c>
      <c r="D780" t="s">
        <v>332</v>
      </c>
      <c r="E780" t="s">
        <v>333</v>
      </c>
      <c r="F780" t="s">
        <v>334</v>
      </c>
      <c r="G780">
        <v>8</v>
      </c>
      <c r="H780" t="s">
        <v>294</v>
      </c>
      <c r="K780" s="9">
        <v>46133.791666666664</v>
      </c>
      <c r="L780" s="9">
        <v>46134.791666666664</v>
      </c>
      <c r="M780" t="s">
        <v>33</v>
      </c>
    </row>
    <row r="781" spans="1:13" x14ac:dyDescent="0.3">
      <c r="A781" t="s">
        <v>3</v>
      </c>
      <c r="B781" t="s">
        <v>4</v>
      </c>
      <c r="C781" t="s">
        <v>322</v>
      </c>
      <c r="D781" t="s">
        <v>332</v>
      </c>
      <c r="E781" t="s">
        <v>333</v>
      </c>
      <c r="F781" t="s">
        <v>334</v>
      </c>
      <c r="G781">
        <v>9</v>
      </c>
      <c r="H781" t="s">
        <v>271</v>
      </c>
      <c r="K781" s="9">
        <v>46135.916666666664</v>
      </c>
      <c r="L781" s="9">
        <v>46137.666666666664</v>
      </c>
      <c r="M781" t="s">
        <v>33</v>
      </c>
    </row>
    <row r="782" spans="1:13" x14ac:dyDescent="0.3">
      <c r="A782" t="s">
        <v>3</v>
      </c>
      <c r="B782" t="s">
        <v>4</v>
      </c>
      <c r="C782" t="s">
        <v>322</v>
      </c>
      <c r="D782" t="s">
        <v>332</v>
      </c>
      <c r="E782" t="s">
        <v>333</v>
      </c>
      <c r="F782" t="s">
        <v>334</v>
      </c>
      <c r="G782">
        <v>10</v>
      </c>
      <c r="H782" t="s">
        <v>142</v>
      </c>
      <c r="K782" s="9">
        <v>46139</v>
      </c>
      <c r="L782" s="9">
        <v>46141.583333333336</v>
      </c>
      <c r="M782" t="s">
        <v>33</v>
      </c>
    </row>
    <row r="783" spans="1:13" x14ac:dyDescent="0.3">
      <c r="A783" t="s">
        <v>3</v>
      </c>
      <c r="B783" t="s">
        <v>4</v>
      </c>
      <c r="C783" t="s">
        <v>322</v>
      </c>
      <c r="D783" t="s">
        <v>332</v>
      </c>
      <c r="E783" t="s">
        <v>333</v>
      </c>
      <c r="F783" t="s">
        <v>334</v>
      </c>
      <c r="G783">
        <v>11</v>
      </c>
      <c r="H783" t="s">
        <v>326</v>
      </c>
      <c r="K783" s="9">
        <v>46142.625</v>
      </c>
      <c r="L783" s="9">
        <v>46145.625</v>
      </c>
      <c r="M783" t="s">
        <v>33</v>
      </c>
    </row>
    <row r="784" spans="1:13" x14ac:dyDescent="0.3">
      <c r="A784" t="s">
        <v>3</v>
      </c>
      <c r="B784" t="s">
        <v>4</v>
      </c>
      <c r="C784" t="s">
        <v>322</v>
      </c>
      <c r="D784" t="s">
        <v>336</v>
      </c>
      <c r="E784" t="s">
        <v>337</v>
      </c>
      <c r="F784" t="s">
        <v>338</v>
      </c>
      <c r="G784">
        <v>1</v>
      </c>
      <c r="H784" t="s">
        <v>141</v>
      </c>
      <c r="K784" s="9">
        <v>46134.625</v>
      </c>
      <c r="L784" s="9">
        <v>46136.125</v>
      </c>
      <c r="M784" t="s">
        <v>33</v>
      </c>
    </row>
    <row r="785" spans="1:13" x14ac:dyDescent="0.3">
      <c r="A785" t="s">
        <v>3</v>
      </c>
      <c r="B785" t="s">
        <v>4</v>
      </c>
      <c r="C785" t="s">
        <v>322</v>
      </c>
      <c r="D785" t="s">
        <v>336</v>
      </c>
      <c r="E785" t="s">
        <v>337</v>
      </c>
      <c r="F785" t="s">
        <v>338</v>
      </c>
      <c r="G785">
        <v>2</v>
      </c>
      <c r="H785" t="s">
        <v>70</v>
      </c>
      <c r="K785" s="9">
        <v>46138.25</v>
      </c>
      <c r="L785" s="9">
        <v>46139.916666666664</v>
      </c>
      <c r="M785" t="s">
        <v>33</v>
      </c>
    </row>
    <row r="786" spans="1:13" x14ac:dyDescent="0.3">
      <c r="A786" t="s">
        <v>3</v>
      </c>
      <c r="B786" t="s">
        <v>4</v>
      </c>
      <c r="C786" t="s">
        <v>322</v>
      </c>
      <c r="D786" t="s">
        <v>336</v>
      </c>
      <c r="E786" t="s">
        <v>337</v>
      </c>
      <c r="F786" t="s">
        <v>338</v>
      </c>
      <c r="G786">
        <v>3</v>
      </c>
      <c r="H786" t="s">
        <v>76</v>
      </c>
      <c r="K786" s="9">
        <v>46140.416666666664</v>
      </c>
      <c r="L786" s="9">
        <v>46142.416666666664</v>
      </c>
      <c r="M786" t="s">
        <v>33</v>
      </c>
    </row>
    <row r="787" spans="1:13" x14ac:dyDescent="0.3">
      <c r="A787" t="s">
        <v>3</v>
      </c>
      <c r="B787" t="s">
        <v>4</v>
      </c>
      <c r="C787" t="s">
        <v>322</v>
      </c>
      <c r="D787" t="s">
        <v>336</v>
      </c>
      <c r="E787" t="s">
        <v>337</v>
      </c>
      <c r="F787" t="s">
        <v>338</v>
      </c>
      <c r="G787">
        <v>4</v>
      </c>
      <c r="H787" t="s">
        <v>962</v>
      </c>
      <c r="K787" s="9">
        <v>46143.833333333336</v>
      </c>
      <c r="L787" s="9">
        <v>46144.666666666664</v>
      </c>
      <c r="M787" t="s">
        <v>33</v>
      </c>
    </row>
    <row r="788" spans="1:13" x14ac:dyDescent="0.3">
      <c r="A788" t="s">
        <v>3</v>
      </c>
      <c r="B788" t="s">
        <v>4</v>
      </c>
      <c r="C788" t="s">
        <v>322</v>
      </c>
      <c r="D788" t="s">
        <v>336</v>
      </c>
      <c r="E788" t="s">
        <v>337</v>
      </c>
      <c r="F788" t="s">
        <v>338</v>
      </c>
      <c r="G788">
        <v>5</v>
      </c>
      <c r="H788" t="s">
        <v>309</v>
      </c>
      <c r="K788" s="9">
        <v>46146</v>
      </c>
      <c r="L788" s="9">
        <v>46147.166666666664</v>
      </c>
      <c r="M788" t="s">
        <v>33</v>
      </c>
    </row>
    <row r="789" spans="1:13" x14ac:dyDescent="0.3">
      <c r="A789" t="s">
        <v>3</v>
      </c>
      <c r="B789" t="s">
        <v>4</v>
      </c>
      <c r="C789" t="s">
        <v>322</v>
      </c>
      <c r="D789" t="s">
        <v>336</v>
      </c>
      <c r="E789" t="s">
        <v>337</v>
      </c>
      <c r="F789" t="s">
        <v>338</v>
      </c>
      <c r="G789">
        <v>6</v>
      </c>
      <c r="H789" t="s">
        <v>954</v>
      </c>
      <c r="K789" s="9">
        <v>46150.833333333336</v>
      </c>
      <c r="L789" s="9">
        <v>46152.083333333336</v>
      </c>
      <c r="M789" t="s">
        <v>33</v>
      </c>
    </row>
    <row r="790" spans="1:13" x14ac:dyDescent="0.3">
      <c r="A790" t="s">
        <v>3</v>
      </c>
      <c r="B790" t="s">
        <v>4</v>
      </c>
      <c r="C790" t="s">
        <v>322</v>
      </c>
      <c r="D790" t="s">
        <v>336</v>
      </c>
      <c r="E790" t="s">
        <v>337</v>
      </c>
      <c r="F790" t="s">
        <v>338</v>
      </c>
      <c r="G790">
        <v>7</v>
      </c>
      <c r="H790" t="s">
        <v>955</v>
      </c>
      <c r="K790" s="9">
        <v>46151.916666666664</v>
      </c>
      <c r="L790" s="9">
        <v>46166.708333333336</v>
      </c>
      <c r="M790" t="s">
        <v>33</v>
      </c>
    </row>
    <row r="791" spans="1:13" x14ac:dyDescent="0.3">
      <c r="A791" t="s">
        <v>3</v>
      </c>
      <c r="B791" t="s">
        <v>4</v>
      </c>
      <c r="C791" t="s">
        <v>322</v>
      </c>
      <c r="D791" t="s">
        <v>336</v>
      </c>
      <c r="E791" t="s">
        <v>337</v>
      </c>
      <c r="F791" t="s">
        <v>338</v>
      </c>
      <c r="G791">
        <v>8</v>
      </c>
      <c r="H791" t="s">
        <v>965</v>
      </c>
      <c r="K791" s="9">
        <v>46156.708333333336</v>
      </c>
      <c r="L791" s="9">
        <v>46157.208333333336</v>
      </c>
      <c r="M791" t="s">
        <v>33</v>
      </c>
    </row>
    <row r="792" spans="1:13" x14ac:dyDescent="0.3">
      <c r="A792" t="s">
        <v>3</v>
      </c>
      <c r="B792" t="s">
        <v>4</v>
      </c>
      <c r="C792" t="s">
        <v>322</v>
      </c>
      <c r="D792" t="s">
        <v>336</v>
      </c>
      <c r="E792" t="s">
        <v>337</v>
      </c>
      <c r="F792" t="s">
        <v>338</v>
      </c>
      <c r="G792">
        <v>9</v>
      </c>
      <c r="H792" t="s">
        <v>294</v>
      </c>
      <c r="K792" s="9">
        <v>46182.791666666664</v>
      </c>
      <c r="L792" s="9">
        <v>46183.791666666664</v>
      </c>
      <c r="M792" t="s">
        <v>33</v>
      </c>
    </row>
    <row r="793" spans="1:13" x14ac:dyDescent="0.3">
      <c r="A793" t="s">
        <v>3</v>
      </c>
      <c r="B793" t="s">
        <v>4</v>
      </c>
      <c r="C793" t="s">
        <v>322</v>
      </c>
      <c r="D793" t="s">
        <v>336</v>
      </c>
      <c r="E793" t="s">
        <v>337</v>
      </c>
      <c r="F793" t="s">
        <v>338</v>
      </c>
      <c r="G793">
        <v>10</v>
      </c>
      <c r="H793" t="s">
        <v>271</v>
      </c>
      <c r="K793" s="9">
        <v>46184.916666666664</v>
      </c>
      <c r="L793" s="9">
        <v>46186.666666666664</v>
      </c>
      <c r="M793" t="s">
        <v>33</v>
      </c>
    </row>
    <row r="794" spans="1:13" x14ac:dyDescent="0.3">
      <c r="A794" t="s">
        <v>3</v>
      </c>
      <c r="B794" t="s">
        <v>4</v>
      </c>
      <c r="C794" t="s">
        <v>322</v>
      </c>
      <c r="D794" t="s">
        <v>336</v>
      </c>
      <c r="E794" t="s">
        <v>337</v>
      </c>
      <c r="F794" t="s">
        <v>338</v>
      </c>
      <c r="G794">
        <v>11</v>
      </c>
      <c r="H794" t="s">
        <v>142</v>
      </c>
      <c r="K794" s="9">
        <v>46188</v>
      </c>
      <c r="L794" s="9">
        <v>46190.583333333336</v>
      </c>
      <c r="M794" t="s">
        <v>33</v>
      </c>
    </row>
    <row r="795" spans="1:13" x14ac:dyDescent="0.3">
      <c r="A795" t="s">
        <v>3</v>
      </c>
      <c r="B795" t="s">
        <v>4</v>
      </c>
      <c r="C795" t="s">
        <v>322</v>
      </c>
      <c r="D795" t="s">
        <v>336</v>
      </c>
      <c r="E795" t="s">
        <v>337</v>
      </c>
      <c r="F795" t="s">
        <v>338</v>
      </c>
      <c r="G795">
        <v>12</v>
      </c>
      <c r="H795" t="s">
        <v>955</v>
      </c>
      <c r="K795" s="9">
        <v>46189.916666666664</v>
      </c>
      <c r="L795" s="9">
        <v>46204.708333333336</v>
      </c>
      <c r="M795" t="s">
        <v>33</v>
      </c>
    </row>
    <row r="796" spans="1:13" x14ac:dyDescent="0.3">
      <c r="A796" t="s">
        <v>3</v>
      </c>
      <c r="B796" t="s">
        <v>4</v>
      </c>
      <c r="C796" t="s">
        <v>322</v>
      </c>
      <c r="D796" t="s">
        <v>336</v>
      </c>
      <c r="E796" t="s">
        <v>337</v>
      </c>
      <c r="F796" t="s">
        <v>338</v>
      </c>
      <c r="G796">
        <v>13</v>
      </c>
      <c r="H796" t="s">
        <v>326</v>
      </c>
      <c r="K796" s="9">
        <v>46191.625</v>
      </c>
      <c r="L796" s="9">
        <v>46194.625</v>
      </c>
      <c r="M796" t="s">
        <v>33</v>
      </c>
    </row>
    <row r="797" spans="1:13" x14ac:dyDescent="0.3">
      <c r="A797" t="s">
        <v>3</v>
      </c>
      <c r="B797" t="s">
        <v>4</v>
      </c>
      <c r="C797" t="s">
        <v>322</v>
      </c>
      <c r="D797" t="s">
        <v>340</v>
      </c>
      <c r="E797" t="s">
        <v>341</v>
      </c>
      <c r="F797" t="s">
        <v>342</v>
      </c>
      <c r="G797">
        <v>1</v>
      </c>
      <c r="H797" t="s">
        <v>141</v>
      </c>
      <c r="K797" s="9">
        <v>46113.625</v>
      </c>
      <c r="L797" s="9">
        <v>46115.125</v>
      </c>
      <c r="M797" t="s">
        <v>33</v>
      </c>
    </row>
    <row r="798" spans="1:13" x14ac:dyDescent="0.3">
      <c r="A798" t="s">
        <v>3</v>
      </c>
      <c r="B798" t="s">
        <v>4</v>
      </c>
      <c r="C798" t="s">
        <v>322</v>
      </c>
      <c r="D798" t="s">
        <v>340</v>
      </c>
      <c r="E798" t="s">
        <v>341</v>
      </c>
      <c r="F798" t="s">
        <v>342</v>
      </c>
      <c r="G798">
        <v>2</v>
      </c>
      <c r="H798" t="s">
        <v>70</v>
      </c>
      <c r="K798" s="9">
        <v>46117.25</v>
      </c>
      <c r="L798" s="9">
        <v>46118.916666666664</v>
      </c>
      <c r="M798" t="s">
        <v>33</v>
      </c>
    </row>
    <row r="799" spans="1:13" x14ac:dyDescent="0.3">
      <c r="A799" t="s">
        <v>3</v>
      </c>
      <c r="B799" t="s">
        <v>4</v>
      </c>
      <c r="C799" t="s">
        <v>322</v>
      </c>
      <c r="D799" t="s">
        <v>340</v>
      </c>
      <c r="E799" t="s">
        <v>341</v>
      </c>
      <c r="F799" t="s">
        <v>342</v>
      </c>
      <c r="G799">
        <v>3</v>
      </c>
      <c r="H799" t="s">
        <v>76</v>
      </c>
      <c r="K799" s="9">
        <v>46119.416666666664</v>
      </c>
      <c r="L799" s="9">
        <v>46121.416666666664</v>
      </c>
      <c r="M799" t="s">
        <v>33</v>
      </c>
    </row>
    <row r="800" spans="1:13" x14ac:dyDescent="0.3">
      <c r="A800" t="s">
        <v>3</v>
      </c>
      <c r="B800" t="s">
        <v>4</v>
      </c>
      <c r="C800" t="s">
        <v>322</v>
      </c>
      <c r="D800" t="s">
        <v>340</v>
      </c>
      <c r="E800" t="s">
        <v>341</v>
      </c>
      <c r="F800" t="s">
        <v>342</v>
      </c>
      <c r="G800">
        <v>4</v>
      </c>
      <c r="H800" t="s">
        <v>962</v>
      </c>
      <c r="K800" s="9">
        <v>46122.833333333336</v>
      </c>
      <c r="L800" s="9">
        <v>46123.666666666664</v>
      </c>
      <c r="M800" t="s">
        <v>33</v>
      </c>
    </row>
    <row r="801" spans="1:13" x14ac:dyDescent="0.3">
      <c r="A801" t="s">
        <v>3</v>
      </c>
      <c r="B801" t="s">
        <v>4</v>
      </c>
      <c r="C801" t="s">
        <v>322</v>
      </c>
      <c r="D801" t="s">
        <v>340</v>
      </c>
      <c r="E801" t="s">
        <v>341</v>
      </c>
      <c r="F801" t="s">
        <v>342</v>
      </c>
      <c r="G801">
        <v>5</v>
      </c>
      <c r="H801" t="s">
        <v>309</v>
      </c>
      <c r="K801" s="9">
        <v>46125</v>
      </c>
      <c r="L801" s="9">
        <v>46126.166666666664</v>
      </c>
      <c r="M801" t="s">
        <v>33</v>
      </c>
    </row>
    <row r="802" spans="1:13" x14ac:dyDescent="0.3">
      <c r="A802" t="s">
        <v>3</v>
      </c>
      <c r="B802" t="s">
        <v>4</v>
      </c>
      <c r="C802" t="s">
        <v>322</v>
      </c>
      <c r="D802" t="s">
        <v>340</v>
      </c>
      <c r="E802" t="s">
        <v>341</v>
      </c>
      <c r="F802" t="s">
        <v>342</v>
      </c>
      <c r="G802">
        <v>6</v>
      </c>
      <c r="H802" t="s">
        <v>954</v>
      </c>
      <c r="K802" s="9">
        <v>46129.833333333336</v>
      </c>
      <c r="L802" s="9">
        <v>46131.083333333336</v>
      </c>
      <c r="M802" t="s">
        <v>33</v>
      </c>
    </row>
    <row r="803" spans="1:13" x14ac:dyDescent="0.3">
      <c r="A803" t="s">
        <v>3</v>
      </c>
      <c r="B803" t="s">
        <v>4</v>
      </c>
      <c r="C803" t="s">
        <v>322</v>
      </c>
      <c r="D803" t="s">
        <v>340</v>
      </c>
      <c r="E803" t="s">
        <v>341</v>
      </c>
      <c r="F803" t="s">
        <v>342</v>
      </c>
      <c r="G803">
        <v>7</v>
      </c>
      <c r="H803" t="s">
        <v>965</v>
      </c>
      <c r="K803" s="9">
        <v>46135.708333333336</v>
      </c>
      <c r="L803" s="9">
        <v>46136.208333333336</v>
      </c>
      <c r="M803" t="s">
        <v>33</v>
      </c>
    </row>
    <row r="804" spans="1:13" x14ac:dyDescent="0.3">
      <c r="A804" t="s">
        <v>3</v>
      </c>
      <c r="B804" t="s">
        <v>4</v>
      </c>
      <c r="C804" t="s">
        <v>322</v>
      </c>
      <c r="D804" t="s">
        <v>340</v>
      </c>
      <c r="E804" t="s">
        <v>341</v>
      </c>
      <c r="F804" t="s">
        <v>342</v>
      </c>
      <c r="G804">
        <v>8</v>
      </c>
      <c r="H804" t="s">
        <v>955</v>
      </c>
      <c r="K804" s="9">
        <v>46137.916666666664</v>
      </c>
      <c r="L804" s="9">
        <v>46145.708333333336</v>
      </c>
      <c r="M804" t="s">
        <v>33</v>
      </c>
    </row>
    <row r="805" spans="1:13" x14ac:dyDescent="0.3">
      <c r="A805" t="s">
        <v>3</v>
      </c>
      <c r="B805" t="s">
        <v>4</v>
      </c>
      <c r="C805" t="s">
        <v>322</v>
      </c>
      <c r="D805" t="s">
        <v>340</v>
      </c>
      <c r="E805" t="s">
        <v>341</v>
      </c>
      <c r="F805" t="s">
        <v>342</v>
      </c>
      <c r="G805">
        <v>9</v>
      </c>
      <c r="H805" t="s">
        <v>294</v>
      </c>
      <c r="K805" s="9">
        <v>46161.791666666664</v>
      </c>
      <c r="L805" s="9">
        <v>46162.791666666664</v>
      </c>
      <c r="M805" t="s">
        <v>33</v>
      </c>
    </row>
    <row r="806" spans="1:13" x14ac:dyDescent="0.3">
      <c r="A806" t="s">
        <v>3</v>
      </c>
      <c r="B806" t="s">
        <v>4</v>
      </c>
      <c r="C806" t="s">
        <v>322</v>
      </c>
      <c r="D806" t="s">
        <v>340</v>
      </c>
      <c r="E806" t="s">
        <v>341</v>
      </c>
      <c r="F806" t="s">
        <v>342</v>
      </c>
      <c r="G806">
        <v>10</v>
      </c>
      <c r="H806" t="s">
        <v>271</v>
      </c>
      <c r="K806" s="9">
        <v>46163.916666666664</v>
      </c>
      <c r="L806" s="9">
        <v>46165.666666666664</v>
      </c>
      <c r="M806" t="s">
        <v>33</v>
      </c>
    </row>
    <row r="807" spans="1:13" x14ac:dyDescent="0.3">
      <c r="A807" t="s">
        <v>3</v>
      </c>
      <c r="B807" t="s">
        <v>4</v>
      </c>
      <c r="C807" t="s">
        <v>322</v>
      </c>
      <c r="D807" t="s">
        <v>340</v>
      </c>
      <c r="E807" t="s">
        <v>341</v>
      </c>
      <c r="F807" t="s">
        <v>342</v>
      </c>
      <c r="G807">
        <v>11</v>
      </c>
      <c r="H807" t="s">
        <v>142</v>
      </c>
      <c r="K807" s="9">
        <v>46167</v>
      </c>
      <c r="L807" s="9">
        <v>46169.583333333336</v>
      </c>
      <c r="M807" t="s">
        <v>33</v>
      </c>
    </row>
    <row r="808" spans="1:13" x14ac:dyDescent="0.3">
      <c r="A808" t="s">
        <v>3</v>
      </c>
      <c r="B808" t="s">
        <v>4</v>
      </c>
      <c r="C808" t="s">
        <v>322</v>
      </c>
      <c r="D808" t="s">
        <v>340</v>
      </c>
      <c r="E808" t="s">
        <v>341</v>
      </c>
      <c r="F808" t="s">
        <v>342</v>
      </c>
      <c r="G808">
        <v>12</v>
      </c>
      <c r="H808" t="s">
        <v>326</v>
      </c>
      <c r="K808" s="9">
        <v>46170.625</v>
      </c>
      <c r="L808" s="9">
        <v>46173.625</v>
      </c>
      <c r="M808" t="s">
        <v>33</v>
      </c>
    </row>
    <row r="809" spans="1:13" x14ac:dyDescent="0.3">
      <c r="A809" t="s">
        <v>3</v>
      </c>
      <c r="B809" t="s">
        <v>4</v>
      </c>
      <c r="C809" t="s">
        <v>322</v>
      </c>
      <c r="D809" t="s">
        <v>344</v>
      </c>
      <c r="E809" t="s">
        <v>345</v>
      </c>
      <c r="F809" t="s">
        <v>346</v>
      </c>
      <c r="G809">
        <v>1</v>
      </c>
      <c r="H809" t="s">
        <v>141</v>
      </c>
      <c r="I809" s="9">
        <v>46037.022222222222</v>
      </c>
      <c r="J809" s="9">
        <v>46038.395138888889</v>
      </c>
      <c r="K809" s="9">
        <v>46037.010416666664</v>
      </c>
      <c r="L809" s="9">
        <v>46038.291666666664</v>
      </c>
      <c r="M809" t="s">
        <v>33</v>
      </c>
    </row>
    <row r="810" spans="1:13" x14ac:dyDescent="0.3">
      <c r="A810" t="s">
        <v>3</v>
      </c>
      <c r="B810" t="s">
        <v>4</v>
      </c>
      <c r="C810" t="s">
        <v>322</v>
      </c>
      <c r="D810" t="s">
        <v>344</v>
      </c>
      <c r="E810" t="s">
        <v>345</v>
      </c>
      <c r="F810" t="s">
        <v>346</v>
      </c>
      <c r="G810">
        <v>2</v>
      </c>
      <c r="H810" t="s">
        <v>70</v>
      </c>
      <c r="I810" s="9">
        <v>46042.383333333331</v>
      </c>
      <c r="J810" s="9">
        <v>46043.803472222222</v>
      </c>
      <c r="K810" s="9">
        <v>46042.375</v>
      </c>
      <c r="L810" s="9">
        <v>46043.875</v>
      </c>
      <c r="M810" t="s">
        <v>33</v>
      </c>
    </row>
    <row r="811" spans="1:13" x14ac:dyDescent="0.3">
      <c r="A811" t="s">
        <v>3</v>
      </c>
      <c r="B811" t="s">
        <v>4</v>
      </c>
      <c r="C811" t="s">
        <v>322</v>
      </c>
      <c r="D811" t="s">
        <v>344</v>
      </c>
      <c r="E811" t="s">
        <v>345</v>
      </c>
      <c r="F811" t="s">
        <v>346</v>
      </c>
      <c r="G811">
        <v>3</v>
      </c>
      <c r="H811" t="s">
        <v>76</v>
      </c>
      <c r="I811" s="9">
        <v>46045.020138888889</v>
      </c>
      <c r="J811" s="9">
        <v>46046.176388888889</v>
      </c>
      <c r="K811" s="9">
        <v>46044.979166666664</v>
      </c>
      <c r="L811" s="9">
        <v>46046.395833333336</v>
      </c>
      <c r="M811" t="s">
        <v>33</v>
      </c>
    </row>
    <row r="812" spans="1:13" x14ac:dyDescent="0.3">
      <c r="A812" t="s">
        <v>3</v>
      </c>
      <c r="B812" t="s">
        <v>4</v>
      </c>
      <c r="C812" t="s">
        <v>322</v>
      </c>
      <c r="D812" t="s">
        <v>344</v>
      </c>
      <c r="E812" t="s">
        <v>345</v>
      </c>
      <c r="F812" t="s">
        <v>346</v>
      </c>
      <c r="G812">
        <v>4</v>
      </c>
      <c r="H812" t="s">
        <v>309</v>
      </c>
      <c r="I812" s="9">
        <v>46048.759722222225</v>
      </c>
      <c r="J812" s="9">
        <v>46050.052777777775</v>
      </c>
      <c r="K812" s="9">
        <v>46048.791666666664</v>
      </c>
      <c r="L812" s="9">
        <v>46050</v>
      </c>
      <c r="M812" t="s">
        <v>33</v>
      </c>
    </row>
    <row r="813" spans="1:13" x14ac:dyDescent="0.3">
      <c r="A813" t="s">
        <v>3</v>
      </c>
      <c r="B813" t="s">
        <v>4</v>
      </c>
      <c r="C813" t="s">
        <v>322</v>
      </c>
      <c r="D813" t="s">
        <v>344</v>
      </c>
      <c r="E813" t="s">
        <v>345</v>
      </c>
      <c r="F813" t="s">
        <v>346</v>
      </c>
      <c r="G813">
        <v>5</v>
      </c>
      <c r="H813" t="s">
        <v>954</v>
      </c>
      <c r="I813" s="9">
        <v>46053.865277777775</v>
      </c>
      <c r="J813" s="9">
        <v>46055.331250000003</v>
      </c>
      <c r="K813" s="9">
        <v>46053.875</v>
      </c>
      <c r="L813" s="9">
        <v>46055.3125</v>
      </c>
      <c r="M813" t="s">
        <v>33</v>
      </c>
    </row>
    <row r="814" spans="1:13" x14ac:dyDescent="0.3">
      <c r="A814" t="s">
        <v>3</v>
      </c>
      <c r="B814" t="s">
        <v>4</v>
      </c>
      <c r="C814" t="s">
        <v>322</v>
      </c>
      <c r="D814" t="s">
        <v>344</v>
      </c>
      <c r="E814" t="s">
        <v>345</v>
      </c>
      <c r="F814" t="s">
        <v>346</v>
      </c>
      <c r="G814">
        <v>6</v>
      </c>
      <c r="H814" t="s">
        <v>955</v>
      </c>
      <c r="K814" s="9">
        <v>46053.916666666664</v>
      </c>
      <c r="L814" s="9">
        <v>46068.708333333336</v>
      </c>
      <c r="M814" t="s">
        <v>33</v>
      </c>
    </row>
    <row r="815" spans="1:13" x14ac:dyDescent="0.3">
      <c r="A815" t="s">
        <v>3</v>
      </c>
      <c r="B815" t="s">
        <v>4</v>
      </c>
      <c r="C815" t="s">
        <v>322</v>
      </c>
      <c r="D815" t="s">
        <v>344</v>
      </c>
      <c r="E815" t="s">
        <v>345</v>
      </c>
      <c r="F815" t="s">
        <v>346</v>
      </c>
      <c r="G815">
        <v>7</v>
      </c>
      <c r="H815" t="s">
        <v>965</v>
      </c>
      <c r="I815" s="9">
        <v>46063.780555555553</v>
      </c>
      <c r="J815" s="9">
        <v>46065.272222222222</v>
      </c>
      <c r="K815" s="9">
        <v>46063.145833333336</v>
      </c>
      <c r="L815" s="9">
        <v>46064.833333333336</v>
      </c>
      <c r="M815" t="s">
        <v>33</v>
      </c>
    </row>
    <row r="816" spans="1:13" x14ac:dyDescent="0.3">
      <c r="A816" t="s">
        <v>3</v>
      </c>
      <c r="B816" t="s">
        <v>4</v>
      </c>
      <c r="C816" t="s">
        <v>322</v>
      </c>
      <c r="D816" t="s">
        <v>344</v>
      </c>
      <c r="E816" t="s">
        <v>345</v>
      </c>
      <c r="F816" t="s">
        <v>346</v>
      </c>
      <c r="G816">
        <v>8</v>
      </c>
      <c r="H816" t="s">
        <v>294</v>
      </c>
      <c r="K816" s="9">
        <v>46090.875</v>
      </c>
      <c r="L816" s="9">
        <v>46093.291666666664</v>
      </c>
      <c r="M816" t="s">
        <v>33</v>
      </c>
    </row>
    <row r="817" spans="1:13" x14ac:dyDescent="0.3">
      <c r="A817" t="s">
        <v>3</v>
      </c>
      <c r="B817" t="s">
        <v>4</v>
      </c>
      <c r="C817" t="s">
        <v>322</v>
      </c>
      <c r="D817" t="s">
        <v>344</v>
      </c>
      <c r="E817" t="s">
        <v>345</v>
      </c>
      <c r="F817" t="s">
        <v>346</v>
      </c>
      <c r="G817">
        <v>9</v>
      </c>
      <c r="H817" t="s">
        <v>955</v>
      </c>
      <c r="K817" s="9">
        <v>46091.916666666664</v>
      </c>
      <c r="L817" s="9">
        <v>46106.708333333336</v>
      </c>
      <c r="M817" t="s">
        <v>33</v>
      </c>
    </row>
    <row r="818" spans="1:13" x14ac:dyDescent="0.3">
      <c r="A818" t="s">
        <v>3</v>
      </c>
      <c r="B818" t="s">
        <v>4</v>
      </c>
      <c r="C818" t="s">
        <v>322</v>
      </c>
      <c r="D818" t="s">
        <v>344</v>
      </c>
      <c r="E818" t="s">
        <v>345</v>
      </c>
      <c r="F818" t="s">
        <v>346</v>
      </c>
      <c r="G818">
        <v>10</v>
      </c>
      <c r="H818" t="s">
        <v>271</v>
      </c>
      <c r="K818" s="9">
        <v>46093.833333333336</v>
      </c>
      <c r="L818" s="9">
        <v>46095.708333333336</v>
      </c>
      <c r="M818" t="s">
        <v>33</v>
      </c>
    </row>
    <row r="819" spans="1:13" x14ac:dyDescent="0.3">
      <c r="A819" t="s">
        <v>3</v>
      </c>
      <c r="B819" t="s">
        <v>4</v>
      </c>
      <c r="C819" t="s">
        <v>322</v>
      </c>
      <c r="D819" t="s">
        <v>344</v>
      </c>
      <c r="E819" t="s">
        <v>345</v>
      </c>
      <c r="F819" t="s">
        <v>346</v>
      </c>
      <c r="G819">
        <v>11</v>
      </c>
      <c r="H819" t="s">
        <v>142</v>
      </c>
      <c r="K819" s="9">
        <v>46104.291666666664</v>
      </c>
      <c r="L819" s="9">
        <v>46106.958333333336</v>
      </c>
      <c r="M819" t="s">
        <v>33</v>
      </c>
    </row>
    <row r="820" spans="1:13" x14ac:dyDescent="0.3">
      <c r="A820" t="s">
        <v>3</v>
      </c>
      <c r="B820" t="s">
        <v>4</v>
      </c>
      <c r="C820" t="s">
        <v>322</v>
      </c>
      <c r="D820" t="s">
        <v>344</v>
      </c>
      <c r="E820" t="s">
        <v>345</v>
      </c>
      <c r="F820" t="s">
        <v>346</v>
      </c>
      <c r="G820">
        <v>12</v>
      </c>
      <c r="H820" t="s">
        <v>326</v>
      </c>
      <c r="K820" s="9">
        <v>46107.958333333336</v>
      </c>
      <c r="L820" s="9">
        <v>46110.958333333336</v>
      </c>
      <c r="M820" t="s">
        <v>33</v>
      </c>
    </row>
    <row r="821" spans="1:13" x14ac:dyDescent="0.3">
      <c r="A821" t="s">
        <v>3</v>
      </c>
      <c r="B821" t="s">
        <v>4</v>
      </c>
      <c r="C821" t="s">
        <v>322</v>
      </c>
      <c r="D821" t="s">
        <v>350</v>
      </c>
      <c r="E821" t="s">
        <v>351</v>
      </c>
      <c r="F821" t="s">
        <v>352</v>
      </c>
      <c r="G821">
        <v>1</v>
      </c>
      <c r="H821" t="s">
        <v>141</v>
      </c>
      <c r="K821" s="9">
        <v>46106.625</v>
      </c>
      <c r="L821" s="9">
        <v>46107.875</v>
      </c>
      <c r="M821" t="s">
        <v>33</v>
      </c>
    </row>
    <row r="822" spans="1:13" x14ac:dyDescent="0.3">
      <c r="A822" t="s">
        <v>3</v>
      </c>
      <c r="B822" t="s">
        <v>4</v>
      </c>
      <c r="C822" t="s">
        <v>322</v>
      </c>
      <c r="D822" t="s">
        <v>350</v>
      </c>
      <c r="E822" t="s">
        <v>351</v>
      </c>
      <c r="F822" t="s">
        <v>352</v>
      </c>
      <c r="G822">
        <v>2</v>
      </c>
      <c r="H822" t="s">
        <v>70</v>
      </c>
      <c r="K822" s="9">
        <v>46110.25</v>
      </c>
      <c r="L822" s="9">
        <v>46111.416666666664</v>
      </c>
      <c r="M822" t="s">
        <v>33</v>
      </c>
    </row>
    <row r="823" spans="1:13" x14ac:dyDescent="0.3">
      <c r="A823" t="s">
        <v>3</v>
      </c>
      <c r="B823" t="s">
        <v>4</v>
      </c>
      <c r="C823" t="s">
        <v>322</v>
      </c>
      <c r="D823" t="s">
        <v>350</v>
      </c>
      <c r="E823" t="s">
        <v>351</v>
      </c>
      <c r="F823" t="s">
        <v>352</v>
      </c>
      <c r="G823">
        <v>3</v>
      </c>
      <c r="H823" t="s">
        <v>76</v>
      </c>
      <c r="K823" s="9">
        <v>46112.416666666664</v>
      </c>
      <c r="L823" s="9">
        <v>46113.416666666664</v>
      </c>
      <c r="M823" t="s">
        <v>33</v>
      </c>
    </row>
    <row r="824" spans="1:13" x14ac:dyDescent="0.3">
      <c r="A824" t="s">
        <v>3</v>
      </c>
      <c r="B824" t="s">
        <v>4</v>
      </c>
      <c r="C824" t="s">
        <v>322</v>
      </c>
      <c r="D824" t="s">
        <v>350</v>
      </c>
      <c r="E824" t="s">
        <v>351</v>
      </c>
      <c r="F824" t="s">
        <v>352</v>
      </c>
      <c r="G824">
        <v>4</v>
      </c>
      <c r="H824" t="s">
        <v>309</v>
      </c>
      <c r="K824" s="9">
        <v>46118</v>
      </c>
      <c r="L824" s="9">
        <v>46119</v>
      </c>
      <c r="M824" t="s">
        <v>33</v>
      </c>
    </row>
    <row r="825" spans="1:13" x14ac:dyDescent="0.3">
      <c r="A825" t="s">
        <v>3</v>
      </c>
      <c r="B825" t="s">
        <v>4</v>
      </c>
      <c r="C825" t="s">
        <v>322</v>
      </c>
      <c r="D825" t="s">
        <v>350</v>
      </c>
      <c r="E825" t="s">
        <v>351</v>
      </c>
      <c r="F825" t="s">
        <v>352</v>
      </c>
      <c r="G825">
        <v>5</v>
      </c>
      <c r="H825" t="s">
        <v>954</v>
      </c>
      <c r="K825" s="9">
        <v>46122.833333333336</v>
      </c>
      <c r="L825" s="9">
        <v>46123.75</v>
      </c>
      <c r="M825" t="s">
        <v>33</v>
      </c>
    </row>
    <row r="826" spans="1:13" x14ac:dyDescent="0.3">
      <c r="A826" t="s">
        <v>3</v>
      </c>
      <c r="B826" t="s">
        <v>4</v>
      </c>
      <c r="C826" t="s">
        <v>322</v>
      </c>
      <c r="D826" t="s">
        <v>350</v>
      </c>
      <c r="E826" t="s">
        <v>351</v>
      </c>
      <c r="F826" t="s">
        <v>352</v>
      </c>
      <c r="G826">
        <v>6</v>
      </c>
      <c r="H826" t="s">
        <v>955</v>
      </c>
      <c r="K826" s="9">
        <v>46123.916666666664</v>
      </c>
      <c r="L826" s="9">
        <v>46138.708333333336</v>
      </c>
      <c r="M826" t="s">
        <v>33</v>
      </c>
    </row>
    <row r="827" spans="1:13" x14ac:dyDescent="0.3">
      <c r="A827" t="s">
        <v>3</v>
      </c>
      <c r="B827" t="s">
        <v>4</v>
      </c>
      <c r="C827" t="s">
        <v>322</v>
      </c>
      <c r="D827" t="s">
        <v>350</v>
      </c>
      <c r="E827" t="s">
        <v>351</v>
      </c>
      <c r="F827" t="s">
        <v>352</v>
      </c>
      <c r="G827">
        <v>7</v>
      </c>
      <c r="H827" t="s">
        <v>965</v>
      </c>
      <c r="K827" s="9">
        <v>46128.708333333336</v>
      </c>
      <c r="L827" s="9">
        <v>46129.208333333336</v>
      </c>
      <c r="M827" t="s">
        <v>33</v>
      </c>
    </row>
    <row r="828" spans="1:13" x14ac:dyDescent="0.3">
      <c r="A828" t="s">
        <v>3</v>
      </c>
      <c r="B828" t="s">
        <v>4</v>
      </c>
      <c r="C828" t="s">
        <v>322</v>
      </c>
      <c r="D828" t="s">
        <v>350</v>
      </c>
      <c r="E828" t="s">
        <v>351</v>
      </c>
      <c r="F828" t="s">
        <v>352</v>
      </c>
      <c r="G828">
        <v>8</v>
      </c>
      <c r="H828" t="s">
        <v>294</v>
      </c>
      <c r="K828" s="9">
        <v>46154.791666666664</v>
      </c>
      <c r="L828" s="9">
        <v>46155.791666666664</v>
      </c>
      <c r="M828" t="s">
        <v>33</v>
      </c>
    </row>
    <row r="829" spans="1:13" x14ac:dyDescent="0.3">
      <c r="A829" t="s">
        <v>3</v>
      </c>
      <c r="B829" t="s">
        <v>4</v>
      </c>
      <c r="C829" t="s">
        <v>322</v>
      </c>
      <c r="D829" t="s">
        <v>350</v>
      </c>
      <c r="E829" t="s">
        <v>351</v>
      </c>
      <c r="F829" t="s">
        <v>352</v>
      </c>
      <c r="G829">
        <v>9</v>
      </c>
      <c r="H829" t="s">
        <v>271</v>
      </c>
      <c r="K829" s="9">
        <v>46156.916666666664</v>
      </c>
      <c r="L829" s="9">
        <v>46158.666666666664</v>
      </c>
      <c r="M829" t="s">
        <v>33</v>
      </c>
    </row>
    <row r="830" spans="1:13" x14ac:dyDescent="0.3">
      <c r="A830" t="s">
        <v>3</v>
      </c>
      <c r="B830" t="s">
        <v>4</v>
      </c>
      <c r="C830" t="s">
        <v>322</v>
      </c>
      <c r="D830" t="s">
        <v>350</v>
      </c>
      <c r="E830" t="s">
        <v>351</v>
      </c>
      <c r="F830" t="s">
        <v>352</v>
      </c>
      <c r="G830">
        <v>10</v>
      </c>
      <c r="H830" t="s">
        <v>142</v>
      </c>
      <c r="K830" s="9">
        <v>46160</v>
      </c>
      <c r="L830" s="9">
        <v>46162.583333333336</v>
      </c>
      <c r="M830" t="s">
        <v>33</v>
      </c>
    </row>
    <row r="831" spans="1:13" x14ac:dyDescent="0.3">
      <c r="A831" t="s">
        <v>3</v>
      </c>
      <c r="B831" t="s">
        <v>4</v>
      </c>
      <c r="C831" t="s">
        <v>322</v>
      </c>
      <c r="D831" t="s">
        <v>350</v>
      </c>
      <c r="E831" t="s">
        <v>351</v>
      </c>
      <c r="F831" t="s">
        <v>352</v>
      </c>
      <c r="G831">
        <v>11</v>
      </c>
      <c r="H831" t="s">
        <v>955</v>
      </c>
      <c r="K831" s="9">
        <v>46161.916666666664</v>
      </c>
      <c r="L831" s="9">
        <v>46176.708333333336</v>
      </c>
      <c r="M831" t="s">
        <v>33</v>
      </c>
    </row>
    <row r="832" spans="1:13" x14ac:dyDescent="0.3">
      <c r="A832" t="s">
        <v>3</v>
      </c>
      <c r="B832" t="s">
        <v>4</v>
      </c>
      <c r="C832" t="s">
        <v>322</v>
      </c>
      <c r="D832" t="s">
        <v>350</v>
      </c>
      <c r="E832" t="s">
        <v>351</v>
      </c>
      <c r="F832" t="s">
        <v>352</v>
      </c>
      <c r="G832">
        <v>12</v>
      </c>
      <c r="H832" t="s">
        <v>326</v>
      </c>
      <c r="K832" s="9">
        <v>46163.625</v>
      </c>
      <c r="L832" s="9">
        <v>46166.625</v>
      </c>
      <c r="M832" t="s">
        <v>33</v>
      </c>
    </row>
    <row r="833" spans="1:13" x14ac:dyDescent="0.3">
      <c r="A833" t="s">
        <v>3</v>
      </c>
      <c r="B833" t="s">
        <v>4</v>
      </c>
      <c r="C833" t="s">
        <v>322</v>
      </c>
      <c r="D833" t="s">
        <v>354</v>
      </c>
      <c r="E833" t="s">
        <v>355</v>
      </c>
      <c r="F833" t="s">
        <v>356</v>
      </c>
      <c r="G833">
        <v>1</v>
      </c>
      <c r="H833" t="s">
        <v>141</v>
      </c>
      <c r="K833" s="9">
        <v>46120.625</v>
      </c>
      <c r="L833" s="9">
        <v>46122.125</v>
      </c>
      <c r="M833" t="s">
        <v>33</v>
      </c>
    </row>
    <row r="834" spans="1:13" x14ac:dyDescent="0.3">
      <c r="A834" t="s">
        <v>3</v>
      </c>
      <c r="B834" t="s">
        <v>4</v>
      </c>
      <c r="C834" t="s">
        <v>322</v>
      </c>
      <c r="D834" t="s">
        <v>354</v>
      </c>
      <c r="E834" t="s">
        <v>355</v>
      </c>
      <c r="F834" t="s">
        <v>356</v>
      </c>
      <c r="G834">
        <v>2</v>
      </c>
      <c r="H834" t="s">
        <v>70</v>
      </c>
      <c r="K834" s="9">
        <v>46124.25</v>
      </c>
      <c r="L834" s="9">
        <v>46125.916666666664</v>
      </c>
      <c r="M834" t="s">
        <v>33</v>
      </c>
    </row>
    <row r="835" spans="1:13" x14ac:dyDescent="0.3">
      <c r="A835" t="s">
        <v>3</v>
      </c>
      <c r="B835" t="s">
        <v>4</v>
      </c>
      <c r="C835" t="s">
        <v>322</v>
      </c>
      <c r="D835" t="s">
        <v>354</v>
      </c>
      <c r="E835" t="s">
        <v>355</v>
      </c>
      <c r="F835" t="s">
        <v>356</v>
      </c>
      <c r="G835">
        <v>3</v>
      </c>
      <c r="H835" t="s">
        <v>76</v>
      </c>
      <c r="K835" s="9">
        <v>46126.416666666664</v>
      </c>
      <c r="L835" s="9">
        <v>46128.416666666664</v>
      </c>
      <c r="M835" t="s">
        <v>33</v>
      </c>
    </row>
    <row r="836" spans="1:13" x14ac:dyDescent="0.3">
      <c r="A836" t="s">
        <v>3</v>
      </c>
      <c r="B836" t="s">
        <v>4</v>
      </c>
      <c r="C836" t="s">
        <v>322</v>
      </c>
      <c r="D836" t="s">
        <v>354</v>
      </c>
      <c r="E836" t="s">
        <v>355</v>
      </c>
      <c r="F836" t="s">
        <v>356</v>
      </c>
      <c r="G836">
        <v>4</v>
      </c>
      <c r="H836" t="s">
        <v>962</v>
      </c>
      <c r="K836" s="9">
        <v>46129.833333333336</v>
      </c>
      <c r="L836" s="9">
        <v>46130.666666666664</v>
      </c>
      <c r="M836" t="s">
        <v>33</v>
      </c>
    </row>
    <row r="837" spans="1:13" x14ac:dyDescent="0.3">
      <c r="A837" t="s">
        <v>3</v>
      </c>
      <c r="B837" t="s">
        <v>4</v>
      </c>
      <c r="C837" t="s">
        <v>322</v>
      </c>
      <c r="D837" t="s">
        <v>354</v>
      </c>
      <c r="E837" t="s">
        <v>355</v>
      </c>
      <c r="F837" t="s">
        <v>356</v>
      </c>
      <c r="G837">
        <v>5</v>
      </c>
      <c r="H837" t="s">
        <v>309</v>
      </c>
      <c r="K837" s="9">
        <v>46132</v>
      </c>
      <c r="L837" s="9">
        <v>46133.166666666664</v>
      </c>
      <c r="M837" t="s">
        <v>33</v>
      </c>
    </row>
    <row r="838" spans="1:13" x14ac:dyDescent="0.3">
      <c r="A838" t="s">
        <v>3</v>
      </c>
      <c r="B838" t="s">
        <v>4</v>
      </c>
      <c r="C838" t="s">
        <v>322</v>
      </c>
      <c r="D838" t="s">
        <v>354</v>
      </c>
      <c r="E838" t="s">
        <v>355</v>
      </c>
      <c r="F838" t="s">
        <v>356</v>
      </c>
      <c r="G838">
        <v>6</v>
      </c>
      <c r="H838" t="s">
        <v>954</v>
      </c>
      <c r="K838" s="9">
        <v>46136.833333333336</v>
      </c>
      <c r="L838" s="9">
        <v>46138.083333333336</v>
      </c>
      <c r="M838" t="s">
        <v>33</v>
      </c>
    </row>
    <row r="839" spans="1:13" x14ac:dyDescent="0.3">
      <c r="A839" t="s">
        <v>3</v>
      </c>
      <c r="B839" t="s">
        <v>4</v>
      </c>
      <c r="C839" t="s">
        <v>322</v>
      </c>
      <c r="D839" t="s">
        <v>354</v>
      </c>
      <c r="E839" t="s">
        <v>355</v>
      </c>
      <c r="F839" t="s">
        <v>356</v>
      </c>
      <c r="G839">
        <v>7</v>
      </c>
      <c r="H839" t="s">
        <v>965</v>
      </c>
      <c r="K839" s="9">
        <v>46142.708333333336</v>
      </c>
      <c r="L839" s="9">
        <v>46143.208333333336</v>
      </c>
      <c r="M839" t="s">
        <v>33</v>
      </c>
    </row>
    <row r="840" spans="1:13" x14ac:dyDescent="0.3">
      <c r="A840" t="s">
        <v>3</v>
      </c>
      <c r="B840" t="s">
        <v>4</v>
      </c>
      <c r="C840" t="s">
        <v>322</v>
      </c>
      <c r="D840" t="s">
        <v>354</v>
      </c>
      <c r="E840" t="s">
        <v>355</v>
      </c>
      <c r="F840" t="s">
        <v>356</v>
      </c>
      <c r="G840">
        <v>8</v>
      </c>
      <c r="H840" t="s">
        <v>955</v>
      </c>
      <c r="K840" s="9">
        <v>46144.916666666664</v>
      </c>
      <c r="L840" s="9">
        <v>46152.708333333336</v>
      </c>
      <c r="M840" t="s">
        <v>33</v>
      </c>
    </row>
    <row r="841" spans="1:13" x14ac:dyDescent="0.3">
      <c r="A841" t="s">
        <v>3</v>
      </c>
      <c r="B841" t="s">
        <v>4</v>
      </c>
      <c r="C841" t="s">
        <v>322</v>
      </c>
      <c r="D841" t="s">
        <v>354</v>
      </c>
      <c r="E841" t="s">
        <v>355</v>
      </c>
      <c r="F841" t="s">
        <v>356</v>
      </c>
      <c r="G841">
        <v>9</v>
      </c>
      <c r="H841" t="s">
        <v>294</v>
      </c>
      <c r="K841" s="9">
        <v>46168.791666666664</v>
      </c>
      <c r="L841" s="9">
        <v>46169.791666666664</v>
      </c>
      <c r="M841" t="s">
        <v>33</v>
      </c>
    </row>
    <row r="842" spans="1:13" x14ac:dyDescent="0.3">
      <c r="A842" t="s">
        <v>3</v>
      </c>
      <c r="B842" t="s">
        <v>4</v>
      </c>
      <c r="C842" t="s">
        <v>322</v>
      </c>
      <c r="D842" t="s">
        <v>354</v>
      </c>
      <c r="E842" t="s">
        <v>355</v>
      </c>
      <c r="F842" t="s">
        <v>356</v>
      </c>
      <c r="G842">
        <v>10</v>
      </c>
      <c r="H842" t="s">
        <v>271</v>
      </c>
      <c r="K842" s="9">
        <v>46170.916666666664</v>
      </c>
      <c r="L842" s="9">
        <v>46172.666666666664</v>
      </c>
      <c r="M842" t="s">
        <v>33</v>
      </c>
    </row>
    <row r="843" spans="1:13" x14ac:dyDescent="0.3">
      <c r="A843" t="s">
        <v>3</v>
      </c>
      <c r="B843" t="s">
        <v>4</v>
      </c>
      <c r="C843" t="s">
        <v>322</v>
      </c>
      <c r="D843" t="s">
        <v>354</v>
      </c>
      <c r="E843" t="s">
        <v>355</v>
      </c>
      <c r="F843" t="s">
        <v>356</v>
      </c>
      <c r="G843">
        <v>11</v>
      </c>
      <c r="H843" t="s">
        <v>142</v>
      </c>
      <c r="K843" s="9">
        <v>46174</v>
      </c>
      <c r="L843" s="9">
        <v>46176.583333333336</v>
      </c>
      <c r="M843" t="s">
        <v>33</v>
      </c>
    </row>
    <row r="844" spans="1:13" x14ac:dyDescent="0.3">
      <c r="A844" t="s">
        <v>3</v>
      </c>
      <c r="B844" t="s">
        <v>4</v>
      </c>
      <c r="C844" t="s">
        <v>322</v>
      </c>
      <c r="D844" t="s">
        <v>354</v>
      </c>
      <c r="E844" t="s">
        <v>355</v>
      </c>
      <c r="F844" t="s">
        <v>356</v>
      </c>
      <c r="G844">
        <v>12</v>
      </c>
      <c r="H844" t="s">
        <v>326</v>
      </c>
      <c r="K844" s="9">
        <v>46177.625</v>
      </c>
      <c r="L844" s="9">
        <v>46180.625</v>
      </c>
      <c r="M844" t="s">
        <v>33</v>
      </c>
    </row>
    <row r="845" spans="1:13" x14ac:dyDescent="0.3">
      <c r="A845" t="s">
        <v>3</v>
      </c>
      <c r="B845" t="s">
        <v>4</v>
      </c>
      <c r="C845" t="s">
        <v>322</v>
      </c>
      <c r="D845" t="s">
        <v>357</v>
      </c>
      <c r="E845" t="s">
        <v>358</v>
      </c>
      <c r="F845" t="s">
        <v>359</v>
      </c>
      <c r="G845">
        <v>1</v>
      </c>
      <c r="H845" t="s">
        <v>141</v>
      </c>
      <c r="I845" s="9">
        <v>46003.452777777777</v>
      </c>
      <c r="J845" s="9">
        <v>46004.664583333331</v>
      </c>
      <c r="K845" s="9">
        <v>46003.625</v>
      </c>
      <c r="L845" s="9">
        <v>46004.666666666664</v>
      </c>
      <c r="M845" t="s">
        <v>33</v>
      </c>
    </row>
    <row r="846" spans="1:13" x14ac:dyDescent="0.3">
      <c r="A846" t="s">
        <v>3</v>
      </c>
      <c r="B846" t="s">
        <v>4</v>
      </c>
      <c r="C846" t="s">
        <v>322</v>
      </c>
      <c r="D846" t="s">
        <v>357</v>
      </c>
      <c r="E846" t="s">
        <v>358</v>
      </c>
      <c r="F846" t="s">
        <v>359</v>
      </c>
      <c r="G846">
        <v>2</v>
      </c>
      <c r="H846" t="s">
        <v>70</v>
      </c>
      <c r="I846" s="9">
        <v>46007.456250000003</v>
      </c>
      <c r="J846" s="9">
        <v>46008.519444444442</v>
      </c>
      <c r="K846" s="9">
        <v>46008.25</v>
      </c>
      <c r="L846" s="9">
        <v>46009.416666666664</v>
      </c>
      <c r="M846" t="s">
        <v>33</v>
      </c>
    </row>
    <row r="847" spans="1:13" x14ac:dyDescent="0.3">
      <c r="A847" t="s">
        <v>3</v>
      </c>
      <c r="B847" t="s">
        <v>4</v>
      </c>
      <c r="C847" t="s">
        <v>322</v>
      </c>
      <c r="D847" t="s">
        <v>357</v>
      </c>
      <c r="E847" t="s">
        <v>358</v>
      </c>
      <c r="F847" t="s">
        <v>359</v>
      </c>
      <c r="G847">
        <v>3</v>
      </c>
      <c r="H847" t="s">
        <v>76</v>
      </c>
      <c r="I847" s="9">
        <v>46015.013888888891</v>
      </c>
      <c r="J847" s="9">
        <v>46016.044444444444</v>
      </c>
      <c r="K847" s="9">
        <v>46015</v>
      </c>
      <c r="L847" s="9">
        <v>46016</v>
      </c>
      <c r="M847" t="s">
        <v>33</v>
      </c>
    </row>
    <row r="848" spans="1:13" x14ac:dyDescent="0.3">
      <c r="A848" t="s">
        <v>3</v>
      </c>
      <c r="B848" t="s">
        <v>4</v>
      </c>
      <c r="C848" t="s">
        <v>322</v>
      </c>
      <c r="D848" t="s">
        <v>357</v>
      </c>
      <c r="E848" t="s">
        <v>358</v>
      </c>
      <c r="F848" t="s">
        <v>359</v>
      </c>
      <c r="G848">
        <v>4</v>
      </c>
      <c r="H848" t="s">
        <v>309</v>
      </c>
      <c r="I848" s="9">
        <v>46018.695833333331</v>
      </c>
      <c r="J848" s="9">
        <v>46019.479861111111</v>
      </c>
      <c r="K848" s="9">
        <v>46018.708333333336</v>
      </c>
      <c r="L848" s="9">
        <v>46019.416666666664</v>
      </c>
      <c r="M848" t="s">
        <v>33</v>
      </c>
    </row>
    <row r="849" spans="1:13" x14ac:dyDescent="0.3">
      <c r="A849" t="s">
        <v>3</v>
      </c>
      <c r="B849" t="s">
        <v>4</v>
      </c>
      <c r="C849" t="s">
        <v>322</v>
      </c>
      <c r="D849" t="s">
        <v>357</v>
      </c>
      <c r="E849" t="s">
        <v>358</v>
      </c>
      <c r="F849" t="s">
        <v>359</v>
      </c>
      <c r="G849">
        <v>5</v>
      </c>
      <c r="H849" t="s">
        <v>954</v>
      </c>
      <c r="I849" s="9">
        <v>46023.26666666667</v>
      </c>
      <c r="J849" s="9">
        <v>46024.254861111112</v>
      </c>
      <c r="K849" s="9">
        <v>46023.291666666664</v>
      </c>
      <c r="L849" s="9">
        <v>46024.229166666664</v>
      </c>
      <c r="M849" t="s">
        <v>33</v>
      </c>
    </row>
    <row r="850" spans="1:13" x14ac:dyDescent="0.3">
      <c r="A850" t="s">
        <v>3</v>
      </c>
      <c r="B850" t="s">
        <v>4</v>
      </c>
      <c r="C850" t="s">
        <v>322</v>
      </c>
      <c r="D850" t="s">
        <v>357</v>
      </c>
      <c r="E850" t="s">
        <v>358</v>
      </c>
      <c r="F850" t="s">
        <v>359</v>
      </c>
      <c r="G850">
        <v>6</v>
      </c>
      <c r="H850" t="s">
        <v>965</v>
      </c>
      <c r="I850" s="9">
        <v>46027.946527777778</v>
      </c>
      <c r="J850" s="9">
        <v>46028.442361111112</v>
      </c>
      <c r="K850" s="9">
        <v>46027.708333333336</v>
      </c>
      <c r="L850" s="9">
        <v>46028.208333333336</v>
      </c>
      <c r="M850" t="s">
        <v>33</v>
      </c>
    </row>
    <row r="851" spans="1:13" x14ac:dyDescent="0.3">
      <c r="A851" t="s">
        <v>3</v>
      </c>
      <c r="B851" t="s">
        <v>4</v>
      </c>
      <c r="C851" t="s">
        <v>322</v>
      </c>
      <c r="D851" t="s">
        <v>357</v>
      </c>
      <c r="E851" t="s">
        <v>358</v>
      </c>
      <c r="F851" t="s">
        <v>359</v>
      </c>
      <c r="G851">
        <v>7</v>
      </c>
      <c r="H851" t="s">
        <v>955</v>
      </c>
      <c r="K851" s="9">
        <v>46032.917361111111</v>
      </c>
      <c r="L851" s="9">
        <v>46033.708333333336</v>
      </c>
      <c r="M851" t="s">
        <v>33</v>
      </c>
    </row>
    <row r="852" spans="1:13" x14ac:dyDescent="0.3">
      <c r="A852" t="s">
        <v>3</v>
      </c>
      <c r="B852" t="s">
        <v>4</v>
      </c>
      <c r="C852" t="s">
        <v>322</v>
      </c>
      <c r="D852" t="s">
        <v>357</v>
      </c>
      <c r="E852" t="s">
        <v>358</v>
      </c>
      <c r="F852" t="s">
        <v>359</v>
      </c>
      <c r="G852">
        <v>8</v>
      </c>
      <c r="H852" t="s">
        <v>142</v>
      </c>
      <c r="K852" s="9">
        <v>46055</v>
      </c>
      <c r="L852" s="9">
        <v>46057.583333333336</v>
      </c>
      <c r="M852" t="s">
        <v>33</v>
      </c>
    </row>
    <row r="853" spans="1:13" x14ac:dyDescent="0.3">
      <c r="A853" t="s">
        <v>3</v>
      </c>
      <c r="B853" t="s">
        <v>4</v>
      </c>
      <c r="C853" t="s">
        <v>322</v>
      </c>
      <c r="D853" t="s">
        <v>357</v>
      </c>
      <c r="E853" t="s">
        <v>358</v>
      </c>
      <c r="F853" t="s">
        <v>359</v>
      </c>
      <c r="G853">
        <v>9</v>
      </c>
      <c r="H853" t="s">
        <v>271</v>
      </c>
      <c r="I853" s="9">
        <v>46062.348611111112</v>
      </c>
      <c r="J853" s="9">
        <v>46064.402083333334</v>
      </c>
      <c r="K853" s="9">
        <v>46062.375</v>
      </c>
      <c r="L853" s="9">
        <v>46064.583333333336</v>
      </c>
      <c r="M853" t="s">
        <v>33</v>
      </c>
    </row>
    <row r="854" spans="1:13" x14ac:dyDescent="0.3">
      <c r="A854" t="s">
        <v>3</v>
      </c>
      <c r="B854" t="s">
        <v>4</v>
      </c>
      <c r="C854" t="s">
        <v>322</v>
      </c>
      <c r="D854" t="s">
        <v>357</v>
      </c>
      <c r="E854" t="s">
        <v>358</v>
      </c>
      <c r="F854" t="s">
        <v>359</v>
      </c>
      <c r="G854">
        <v>10</v>
      </c>
      <c r="H854" t="s">
        <v>326</v>
      </c>
      <c r="I854" s="9">
        <v>46068.515277777777</v>
      </c>
      <c r="J854" s="9">
        <v>46071.511111111111</v>
      </c>
      <c r="K854" s="9">
        <v>46068.604166666664</v>
      </c>
      <c r="L854" s="9">
        <v>46071.375</v>
      </c>
      <c r="M854" t="s">
        <v>33</v>
      </c>
    </row>
    <row r="855" spans="1:13" x14ac:dyDescent="0.3">
      <c r="A855" t="s">
        <v>3</v>
      </c>
      <c r="B855" t="s">
        <v>4</v>
      </c>
      <c r="C855" t="s">
        <v>364</v>
      </c>
      <c r="D855" t="s">
        <v>365</v>
      </c>
      <c r="E855" t="s">
        <v>366</v>
      </c>
      <c r="F855" t="s">
        <v>367</v>
      </c>
      <c r="G855">
        <v>1</v>
      </c>
      <c r="H855" t="s">
        <v>76</v>
      </c>
      <c r="I855" s="9">
        <v>45998.790277777778</v>
      </c>
      <c r="J855" s="9">
        <v>46000.811805555553</v>
      </c>
      <c r="K855" s="9">
        <v>45998.875</v>
      </c>
      <c r="L855" s="9">
        <v>46000.75</v>
      </c>
      <c r="M855" t="s">
        <v>33</v>
      </c>
    </row>
    <row r="856" spans="1:13" x14ac:dyDescent="0.3">
      <c r="A856" t="s">
        <v>3</v>
      </c>
      <c r="B856" t="s">
        <v>4</v>
      </c>
      <c r="C856" t="s">
        <v>364</v>
      </c>
      <c r="D856" t="s">
        <v>365</v>
      </c>
      <c r="E856" t="s">
        <v>366</v>
      </c>
      <c r="F856" t="s">
        <v>367</v>
      </c>
      <c r="G856">
        <v>2</v>
      </c>
      <c r="H856" t="s">
        <v>70</v>
      </c>
      <c r="I856" s="9">
        <v>46002.008333333331</v>
      </c>
      <c r="J856" s="9">
        <v>46002.779861111114</v>
      </c>
      <c r="K856" s="9">
        <v>46002.166666666664</v>
      </c>
      <c r="L856" s="9">
        <v>46003.166666666664</v>
      </c>
      <c r="M856" t="s">
        <v>33</v>
      </c>
    </row>
    <row r="857" spans="1:13" x14ac:dyDescent="0.3">
      <c r="A857" t="s">
        <v>3</v>
      </c>
      <c r="B857" t="s">
        <v>4</v>
      </c>
      <c r="C857" t="s">
        <v>364</v>
      </c>
      <c r="D857" t="s">
        <v>365</v>
      </c>
      <c r="E857" t="s">
        <v>366</v>
      </c>
      <c r="F857" t="s">
        <v>367</v>
      </c>
      <c r="G857">
        <v>3</v>
      </c>
      <c r="H857" t="s">
        <v>318</v>
      </c>
      <c r="I857" s="9">
        <v>46004.097916666666</v>
      </c>
      <c r="J857" s="9">
        <v>46004.890972222223</v>
      </c>
      <c r="K857" s="9">
        <v>46004.041666666664</v>
      </c>
      <c r="L857" s="9">
        <v>46004.833333333336</v>
      </c>
      <c r="M857" t="s">
        <v>33</v>
      </c>
    </row>
    <row r="858" spans="1:13" x14ac:dyDescent="0.3">
      <c r="A858" t="s">
        <v>3</v>
      </c>
      <c r="B858" t="s">
        <v>4</v>
      </c>
      <c r="C858" t="s">
        <v>364</v>
      </c>
      <c r="D858" t="s">
        <v>365</v>
      </c>
      <c r="E858" t="s">
        <v>366</v>
      </c>
      <c r="F858" t="s">
        <v>367</v>
      </c>
      <c r="G858">
        <v>4</v>
      </c>
      <c r="H858" t="s">
        <v>966</v>
      </c>
      <c r="I858" s="9">
        <v>46005.827777777777</v>
      </c>
      <c r="J858" s="9">
        <v>46006.330555555556</v>
      </c>
      <c r="K858" s="9">
        <v>46006.458333333336</v>
      </c>
      <c r="L858" s="9">
        <v>46007.291666666664</v>
      </c>
      <c r="M858" t="s">
        <v>33</v>
      </c>
    </row>
    <row r="859" spans="1:13" x14ac:dyDescent="0.3">
      <c r="A859" t="s">
        <v>3</v>
      </c>
      <c r="B859" t="s">
        <v>4</v>
      </c>
      <c r="C859" t="s">
        <v>364</v>
      </c>
      <c r="D859" t="s">
        <v>365</v>
      </c>
      <c r="E859" t="s">
        <v>366</v>
      </c>
      <c r="F859" t="s">
        <v>367</v>
      </c>
      <c r="G859">
        <v>5</v>
      </c>
      <c r="H859" t="s">
        <v>967</v>
      </c>
      <c r="I859" s="9">
        <v>46007.082638888889</v>
      </c>
      <c r="J859" s="9">
        <v>46007.796527777777</v>
      </c>
      <c r="K859" s="9">
        <v>46007.0625</v>
      </c>
      <c r="L859" s="9">
        <v>46007.791666666664</v>
      </c>
      <c r="M859" t="s">
        <v>33</v>
      </c>
    </row>
    <row r="860" spans="1:13" x14ac:dyDescent="0.3">
      <c r="A860" t="s">
        <v>3</v>
      </c>
      <c r="B860" t="s">
        <v>4</v>
      </c>
      <c r="C860" t="s">
        <v>364</v>
      </c>
      <c r="D860" t="s">
        <v>365</v>
      </c>
      <c r="E860" t="s">
        <v>366</v>
      </c>
      <c r="F860" t="s">
        <v>367</v>
      </c>
      <c r="G860">
        <v>6</v>
      </c>
      <c r="H860" t="s">
        <v>955</v>
      </c>
      <c r="K860" s="9">
        <v>46010.916666666664</v>
      </c>
      <c r="L860" s="9">
        <v>46018.416666666664</v>
      </c>
      <c r="M860" t="s">
        <v>33</v>
      </c>
    </row>
    <row r="861" spans="1:13" x14ac:dyDescent="0.3">
      <c r="A861" t="s">
        <v>3</v>
      </c>
      <c r="B861" t="s">
        <v>4</v>
      </c>
      <c r="C861" t="s">
        <v>364</v>
      </c>
      <c r="D861" t="s">
        <v>365</v>
      </c>
      <c r="E861" t="s">
        <v>366</v>
      </c>
      <c r="F861" t="s">
        <v>367</v>
      </c>
      <c r="G861">
        <v>7</v>
      </c>
      <c r="H861" t="s">
        <v>954</v>
      </c>
      <c r="I861" s="9">
        <v>46011.810416666667</v>
      </c>
      <c r="J861" s="9">
        <v>46012.502083333333</v>
      </c>
      <c r="K861" s="9">
        <v>46011.833333333336</v>
      </c>
      <c r="L861" s="9">
        <v>46012.479166666664</v>
      </c>
      <c r="M861" t="s">
        <v>33</v>
      </c>
    </row>
    <row r="862" spans="1:13" x14ac:dyDescent="0.3">
      <c r="A862" t="s">
        <v>3</v>
      </c>
      <c r="B862" t="s">
        <v>4</v>
      </c>
      <c r="C862" t="s">
        <v>364</v>
      </c>
      <c r="D862" t="s">
        <v>365</v>
      </c>
      <c r="E862" t="s">
        <v>366</v>
      </c>
      <c r="F862" t="s">
        <v>367</v>
      </c>
      <c r="G862">
        <v>8</v>
      </c>
      <c r="H862" t="s">
        <v>746</v>
      </c>
      <c r="I862" s="9">
        <v>46040.400694444441</v>
      </c>
      <c r="J862" s="9">
        <v>46041.961805555555</v>
      </c>
      <c r="K862" s="9">
        <v>46040.625</v>
      </c>
      <c r="L862" s="9">
        <v>46041.916666666664</v>
      </c>
      <c r="M862" t="s">
        <v>33</v>
      </c>
    </row>
    <row r="863" spans="1:13" x14ac:dyDescent="0.3">
      <c r="A863" t="s">
        <v>3</v>
      </c>
      <c r="B863" t="s">
        <v>4</v>
      </c>
      <c r="C863" t="s">
        <v>364</v>
      </c>
      <c r="D863" t="s">
        <v>365</v>
      </c>
      <c r="E863" t="s">
        <v>366</v>
      </c>
      <c r="F863" t="s">
        <v>367</v>
      </c>
      <c r="G863">
        <v>9</v>
      </c>
      <c r="H863" t="s">
        <v>955</v>
      </c>
      <c r="K863" s="9">
        <v>46044.916666666664</v>
      </c>
      <c r="L863" s="9">
        <v>46052.416666666664</v>
      </c>
      <c r="M863" t="s">
        <v>33</v>
      </c>
    </row>
    <row r="864" spans="1:13" x14ac:dyDescent="0.3">
      <c r="A864" t="s">
        <v>3</v>
      </c>
      <c r="B864" t="s">
        <v>4</v>
      </c>
      <c r="C864" t="s">
        <v>364</v>
      </c>
      <c r="D864" t="s">
        <v>365</v>
      </c>
      <c r="E864" t="s">
        <v>366</v>
      </c>
      <c r="F864" t="s">
        <v>367</v>
      </c>
      <c r="G864">
        <v>10</v>
      </c>
      <c r="H864" t="s">
        <v>368</v>
      </c>
      <c r="I864" s="9">
        <v>46046.134722222225</v>
      </c>
      <c r="J864" s="9">
        <v>46047.447222222225</v>
      </c>
      <c r="K864" s="9">
        <v>46046.083333333336</v>
      </c>
      <c r="L864" s="9">
        <v>46047.291666666664</v>
      </c>
      <c r="M864" t="s">
        <v>33</v>
      </c>
    </row>
    <row r="865" spans="1:13" x14ac:dyDescent="0.3">
      <c r="A865" t="s">
        <v>3</v>
      </c>
      <c r="B865" t="s">
        <v>4</v>
      </c>
      <c r="C865" t="s">
        <v>364</v>
      </c>
      <c r="D865" t="s">
        <v>373</v>
      </c>
      <c r="E865" t="s">
        <v>374</v>
      </c>
      <c r="F865" t="s">
        <v>375</v>
      </c>
      <c r="G865">
        <v>1</v>
      </c>
      <c r="H865" t="s">
        <v>76</v>
      </c>
      <c r="K865" s="9">
        <v>46106.166666666664</v>
      </c>
      <c r="L865" s="9">
        <v>46107.166666666664</v>
      </c>
      <c r="M865" t="s">
        <v>33</v>
      </c>
    </row>
    <row r="866" spans="1:13" x14ac:dyDescent="0.3">
      <c r="A866" t="s">
        <v>3</v>
      </c>
      <c r="B866" t="s">
        <v>4</v>
      </c>
      <c r="C866" t="s">
        <v>364</v>
      </c>
      <c r="D866" t="s">
        <v>373</v>
      </c>
      <c r="E866" t="s">
        <v>374</v>
      </c>
      <c r="F866" t="s">
        <v>375</v>
      </c>
      <c r="G866">
        <v>2</v>
      </c>
      <c r="H866" t="s">
        <v>70</v>
      </c>
      <c r="K866" s="9">
        <v>46108.083333333336</v>
      </c>
      <c r="L866" s="9">
        <v>46109.291666666664</v>
      </c>
      <c r="M866" t="s">
        <v>33</v>
      </c>
    </row>
    <row r="867" spans="1:13" x14ac:dyDescent="0.3">
      <c r="A867" t="s">
        <v>3</v>
      </c>
      <c r="B867" t="s">
        <v>4</v>
      </c>
      <c r="C867" t="s">
        <v>364</v>
      </c>
      <c r="D867" t="s">
        <v>373</v>
      </c>
      <c r="E867" t="s">
        <v>374</v>
      </c>
      <c r="F867" t="s">
        <v>375</v>
      </c>
      <c r="G867">
        <v>3</v>
      </c>
      <c r="H867" t="s">
        <v>318</v>
      </c>
      <c r="K867" s="9">
        <v>46110.75</v>
      </c>
      <c r="L867" s="9">
        <v>46111.583333333336</v>
      </c>
      <c r="M867" t="s">
        <v>33</v>
      </c>
    </row>
    <row r="868" spans="1:13" x14ac:dyDescent="0.3">
      <c r="A868" t="s">
        <v>3</v>
      </c>
      <c r="B868" t="s">
        <v>4</v>
      </c>
      <c r="C868" t="s">
        <v>364</v>
      </c>
      <c r="D868" t="s">
        <v>373</v>
      </c>
      <c r="E868" t="s">
        <v>374</v>
      </c>
      <c r="F868" t="s">
        <v>375</v>
      </c>
      <c r="G868">
        <v>4</v>
      </c>
      <c r="H868" t="s">
        <v>966</v>
      </c>
      <c r="K868" s="9">
        <v>46112.666666666664</v>
      </c>
      <c r="L868" s="9">
        <v>46113.666666666664</v>
      </c>
      <c r="M868" t="s">
        <v>33</v>
      </c>
    </row>
    <row r="869" spans="1:13" x14ac:dyDescent="0.3">
      <c r="A869" t="s">
        <v>3</v>
      </c>
      <c r="B869" t="s">
        <v>4</v>
      </c>
      <c r="C869" t="s">
        <v>364</v>
      </c>
      <c r="D869" t="s">
        <v>373</v>
      </c>
      <c r="E869" t="s">
        <v>374</v>
      </c>
      <c r="F869" t="s">
        <v>375</v>
      </c>
      <c r="G869">
        <v>5</v>
      </c>
      <c r="H869" t="s">
        <v>967</v>
      </c>
      <c r="K869" s="9">
        <v>46114.166666666664</v>
      </c>
      <c r="L869" s="9">
        <v>46115</v>
      </c>
      <c r="M869" t="s">
        <v>33</v>
      </c>
    </row>
    <row r="870" spans="1:13" x14ac:dyDescent="0.3">
      <c r="A870" t="s">
        <v>3</v>
      </c>
      <c r="B870" t="s">
        <v>4</v>
      </c>
      <c r="C870" t="s">
        <v>364</v>
      </c>
      <c r="D870" t="s">
        <v>373</v>
      </c>
      <c r="E870" t="s">
        <v>374</v>
      </c>
      <c r="F870" t="s">
        <v>375</v>
      </c>
      <c r="G870">
        <v>6</v>
      </c>
      <c r="H870" t="s">
        <v>954</v>
      </c>
      <c r="K870" s="9">
        <v>46117.291666666664</v>
      </c>
      <c r="L870" s="9">
        <v>46118.291666666664</v>
      </c>
      <c r="M870" t="s">
        <v>33</v>
      </c>
    </row>
    <row r="871" spans="1:13" x14ac:dyDescent="0.3">
      <c r="A871" t="s">
        <v>3</v>
      </c>
      <c r="B871" t="s">
        <v>4</v>
      </c>
      <c r="C871" t="s">
        <v>364</v>
      </c>
      <c r="D871" t="s">
        <v>373</v>
      </c>
      <c r="E871" t="s">
        <v>374</v>
      </c>
      <c r="F871" t="s">
        <v>375</v>
      </c>
      <c r="G871">
        <v>7</v>
      </c>
      <c r="H871" t="s">
        <v>955</v>
      </c>
      <c r="K871" s="9">
        <v>46129.917361111111</v>
      </c>
      <c r="L871" s="9">
        <v>46130.416666666664</v>
      </c>
      <c r="M871" t="s">
        <v>33</v>
      </c>
    </row>
    <row r="872" spans="1:13" x14ac:dyDescent="0.3">
      <c r="A872" t="s">
        <v>3</v>
      </c>
      <c r="B872" t="s">
        <v>4</v>
      </c>
      <c r="C872" t="s">
        <v>364</v>
      </c>
      <c r="D872" t="s">
        <v>373</v>
      </c>
      <c r="E872" t="s">
        <v>374</v>
      </c>
      <c r="F872" t="s">
        <v>375</v>
      </c>
      <c r="G872">
        <v>8</v>
      </c>
      <c r="H872" t="s">
        <v>746</v>
      </c>
      <c r="K872" s="9">
        <v>46149</v>
      </c>
      <c r="L872" s="9">
        <v>46150</v>
      </c>
      <c r="M872" t="s">
        <v>33</v>
      </c>
    </row>
    <row r="873" spans="1:13" x14ac:dyDescent="0.3">
      <c r="A873" t="s">
        <v>3</v>
      </c>
      <c r="B873" t="s">
        <v>4</v>
      </c>
      <c r="C873" t="s">
        <v>364</v>
      </c>
      <c r="D873" t="s">
        <v>373</v>
      </c>
      <c r="E873" t="s">
        <v>374</v>
      </c>
      <c r="F873" t="s">
        <v>375</v>
      </c>
      <c r="G873">
        <v>9</v>
      </c>
      <c r="H873" t="s">
        <v>368</v>
      </c>
      <c r="K873" s="9">
        <v>46153.416666666664</v>
      </c>
      <c r="L873" s="9">
        <v>46155.416666666664</v>
      </c>
      <c r="M873" t="s">
        <v>33</v>
      </c>
    </row>
    <row r="874" spans="1:13" x14ac:dyDescent="0.3">
      <c r="A874" t="s">
        <v>3</v>
      </c>
      <c r="B874" t="s">
        <v>4</v>
      </c>
      <c r="C874" t="s">
        <v>364</v>
      </c>
      <c r="D874" t="s">
        <v>377</v>
      </c>
      <c r="E874" t="s">
        <v>378</v>
      </c>
      <c r="F874" t="s">
        <v>379</v>
      </c>
      <c r="G874">
        <v>1</v>
      </c>
      <c r="H874" t="s">
        <v>76</v>
      </c>
      <c r="I874" s="9">
        <v>46016.154166666667</v>
      </c>
      <c r="J874" s="9">
        <v>46017.686805555553</v>
      </c>
      <c r="K874" s="9">
        <v>46016.125</v>
      </c>
      <c r="L874" s="9">
        <v>46018.083333333336</v>
      </c>
      <c r="M874" t="s">
        <v>33</v>
      </c>
    </row>
    <row r="875" spans="1:13" x14ac:dyDescent="0.3">
      <c r="A875" t="s">
        <v>3</v>
      </c>
      <c r="B875" t="s">
        <v>4</v>
      </c>
      <c r="C875" t="s">
        <v>364</v>
      </c>
      <c r="D875" t="s">
        <v>377</v>
      </c>
      <c r="E875" t="s">
        <v>378</v>
      </c>
      <c r="F875" t="s">
        <v>379</v>
      </c>
      <c r="G875">
        <v>2</v>
      </c>
      <c r="H875" t="s">
        <v>70</v>
      </c>
      <c r="I875" s="9">
        <v>46020.870833333334</v>
      </c>
      <c r="J875" s="9">
        <v>46021.743055555555</v>
      </c>
      <c r="K875" s="9">
        <v>46020.875</v>
      </c>
      <c r="L875" s="9">
        <v>46021.875</v>
      </c>
      <c r="M875" t="s">
        <v>33</v>
      </c>
    </row>
    <row r="876" spans="1:13" x14ac:dyDescent="0.3">
      <c r="A876" t="s">
        <v>3</v>
      </c>
      <c r="B876" t="s">
        <v>4</v>
      </c>
      <c r="C876" t="s">
        <v>364</v>
      </c>
      <c r="D876" t="s">
        <v>377</v>
      </c>
      <c r="E876" t="s">
        <v>378</v>
      </c>
      <c r="F876" t="s">
        <v>379</v>
      </c>
      <c r="G876">
        <v>3</v>
      </c>
      <c r="H876" t="s">
        <v>318</v>
      </c>
      <c r="I876" s="9">
        <v>46023.036111111112</v>
      </c>
      <c r="J876" s="9">
        <v>46023.708333333336</v>
      </c>
      <c r="K876" s="9">
        <v>46022.979166666664</v>
      </c>
      <c r="L876" s="9">
        <v>46023.666666666664</v>
      </c>
      <c r="M876" t="s">
        <v>33</v>
      </c>
    </row>
    <row r="877" spans="1:13" x14ac:dyDescent="0.3">
      <c r="A877" t="s">
        <v>3</v>
      </c>
      <c r="B877" t="s">
        <v>4</v>
      </c>
      <c r="C877" t="s">
        <v>364</v>
      </c>
      <c r="D877" t="s">
        <v>377</v>
      </c>
      <c r="E877" t="s">
        <v>378</v>
      </c>
      <c r="F877" t="s">
        <v>379</v>
      </c>
      <c r="G877">
        <v>4</v>
      </c>
      <c r="H877" t="s">
        <v>966</v>
      </c>
      <c r="I877" s="9">
        <v>46024.619444444441</v>
      </c>
      <c r="J877" s="9">
        <v>46025.265277777777</v>
      </c>
      <c r="K877" s="9">
        <v>46024.708333333336</v>
      </c>
      <c r="L877" s="9">
        <v>46025.541666666664</v>
      </c>
      <c r="M877" t="s">
        <v>33</v>
      </c>
    </row>
    <row r="878" spans="1:13" x14ac:dyDescent="0.3">
      <c r="A878" t="s">
        <v>3</v>
      </c>
      <c r="B878" t="s">
        <v>4</v>
      </c>
      <c r="C878" t="s">
        <v>364</v>
      </c>
      <c r="D878" t="s">
        <v>377</v>
      </c>
      <c r="E878" t="s">
        <v>378</v>
      </c>
      <c r="F878" t="s">
        <v>379</v>
      </c>
      <c r="G878">
        <v>5</v>
      </c>
      <c r="H878" t="s">
        <v>967</v>
      </c>
      <c r="I878" s="9">
        <v>46027.279861111114</v>
      </c>
      <c r="J878" s="9">
        <v>46027.940972222219</v>
      </c>
      <c r="K878" s="9">
        <v>46027.25</v>
      </c>
      <c r="L878" s="9">
        <v>46027.958333333336</v>
      </c>
      <c r="M878" t="s">
        <v>33</v>
      </c>
    </row>
    <row r="879" spans="1:13" x14ac:dyDescent="0.3">
      <c r="A879" t="s">
        <v>3</v>
      </c>
      <c r="B879" t="s">
        <v>4</v>
      </c>
      <c r="C879" t="s">
        <v>364</v>
      </c>
      <c r="D879" t="s">
        <v>377</v>
      </c>
      <c r="E879" t="s">
        <v>378</v>
      </c>
      <c r="F879" t="s">
        <v>379</v>
      </c>
      <c r="G879">
        <v>6</v>
      </c>
      <c r="H879" t="s">
        <v>954</v>
      </c>
      <c r="I879" s="9">
        <v>46031.870138888888</v>
      </c>
      <c r="J879" s="9">
        <v>46032.695833333331</v>
      </c>
      <c r="K879" s="9">
        <v>46031.875</v>
      </c>
      <c r="L879" s="9">
        <v>46032.666666666664</v>
      </c>
      <c r="M879" t="s">
        <v>33</v>
      </c>
    </row>
    <row r="880" spans="1:13" x14ac:dyDescent="0.3">
      <c r="A880" t="s">
        <v>3</v>
      </c>
      <c r="B880" t="s">
        <v>4</v>
      </c>
      <c r="C880" t="s">
        <v>364</v>
      </c>
      <c r="D880" t="s">
        <v>377</v>
      </c>
      <c r="E880" t="s">
        <v>378</v>
      </c>
      <c r="F880" t="s">
        <v>379</v>
      </c>
      <c r="G880">
        <v>7</v>
      </c>
      <c r="H880" t="s">
        <v>955</v>
      </c>
      <c r="K880" s="9">
        <v>46031.916666666664</v>
      </c>
      <c r="L880" s="9">
        <v>46039.416666666664</v>
      </c>
      <c r="M880" t="s">
        <v>33</v>
      </c>
    </row>
    <row r="881" spans="1:13" x14ac:dyDescent="0.3">
      <c r="A881" t="s">
        <v>3</v>
      </c>
      <c r="B881" t="s">
        <v>4</v>
      </c>
      <c r="C881" t="s">
        <v>364</v>
      </c>
      <c r="D881" t="s">
        <v>377</v>
      </c>
      <c r="E881" t="s">
        <v>378</v>
      </c>
      <c r="F881" t="s">
        <v>379</v>
      </c>
      <c r="G881">
        <v>8</v>
      </c>
      <c r="H881" t="s">
        <v>746</v>
      </c>
      <c r="I881" s="9">
        <v>46061.702777777777</v>
      </c>
      <c r="J881" s="9">
        <v>46063.435416666667</v>
      </c>
      <c r="K881" s="9">
        <v>46062.083333333336</v>
      </c>
      <c r="L881" s="9">
        <v>46063.833333333336</v>
      </c>
      <c r="M881" t="s">
        <v>33</v>
      </c>
    </row>
    <row r="882" spans="1:13" x14ac:dyDescent="0.3">
      <c r="A882" t="s">
        <v>3</v>
      </c>
      <c r="B882" t="s">
        <v>4</v>
      </c>
      <c r="C882" t="s">
        <v>364</v>
      </c>
      <c r="D882" t="s">
        <v>377</v>
      </c>
      <c r="E882" t="s">
        <v>378</v>
      </c>
      <c r="F882" t="s">
        <v>379</v>
      </c>
      <c r="G882">
        <v>9</v>
      </c>
      <c r="H882" t="s">
        <v>955</v>
      </c>
      <c r="K882" s="9">
        <v>46065.916666666664</v>
      </c>
      <c r="L882" s="9">
        <v>46073.416666666664</v>
      </c>
      <c r="M882" t="s">
        <v>33</v>
      </c>
    </row>
    <row r="883" spans="1:13" x14ac:dyDescent="0.3">
      <c r="A883" t="s">
        <v>3</v>
      </c>
      <c r="B883" t="s">
        <v>4</v>
      </c>
      <c r="C883" t="s">
        <v>364</v>
      </c>
      <c r="D883" t="s">
        <v>377</v>
      </c>
      <c r="E883" t="s">
        <v>378</v>
      </c>
      <c r="F883" t="s">
        <v>379</v>
      </c>
      <c r="G883">
        <v>10</v>
      </c>
      <c r="H883" t="s">
        <v>368</v>
      </c>
      <c r="I883" s="9">
        <v>46067.332638888889</v>
      </c>
      <c r="J883" s="9">
        <v>46068.958333333336</v>
      </c>
      <c r="K883" s="9">
        <v>46067.083333333336</v>
      </c>
      <c r="L883" s="9">
        <v>46068.75</v>
      </c>
      <c r="M883" t="s">
        <v>33</v>
      </c>
    </row>
    <row r="884" spans="1:13" x14ac:dyDescent="0.3">
      <c r="A884" t="s">
        <v>3</v>
      </c>
      <c r="B884" t="s">
        <v>4</v>
      </c>
      <c r="C884" t="s">
        <v>364</v>
      </c>
      <c r="D884" t="s">
        <v>377</v>
      </c>
      <c r="E884" t="s">
        <v>378</v>
      </c>
      <c r="F884" t="s">
        <v>384</v>
      </c>
      <c r="G884">
        <v>1</v>
      </c>
      <c r="H884" t="s">
        <v>76</v>
      </c>
      <c r="K884" s="9">
        <v>46113</v>
      </c>
      <c r="L884" s="9">
        <v>46114</v>
      </c>
      <c r="M884" t="s">
        <v>33</v>
      </c>
    </row>
    <row r="885" spans="1:13" x14ac:dyDescent="0.3">
      <c r="A885" t="s">
        <v>3</v>
      </c>
      <c r="B885" t="s">
        <v>4</v>
      </c>
      <c r="C885" t="s">
        <v>364</v>
      </c>
      <c r="D885" t="s">
        <v>377</v>
      </c>
      <c r="E885" t="s">
        <v>378</v>
      </c>
      <c r="F885" t="s">
        <v>384</v>
      </c>
      <c r="G885">
        <v>2</v>
      </c>
      <c r="H885" t="s">
        <v>70</v>
      </c>
      <c r="K885" s="9">
        <v>46115.083333333336</v>
      </c>
      <c r="L885" s="9">
        <v>46116.291666666664</v>
      </c>
      <c r="M885" t="s">
        <v>33</v>
      </c>
    </row>
    <row r="886" spans="1:13" x14ac:dyDescent="0.3">
      <c r="A886" t="s">
        <v>3</v>
      </c>
      <c r="B886" t="s">
        <v>4</v>
      </c>
      <c r="C886" t="s">
        <v>364</v>
      </c>
      <c r="D886" t="s">
        <v>377</v>
      </c>
      <c r="E886" t="s">
        <v>378</v>
      </c>
      <c r="F886" t="s">
        <v>384</v>
      </c>
      <c r="G886">
        <v>3</v>
      </c>
      <c r="H886" t="s">
        <v>318</v>
      </c>
      <c r="K886" s="9">
        <v>46117.75</v>
      </c>
      <c r="L886" s="9">
        <v>46118.583333333336</v>
      </c>
      <c r="M886" t="s">
        <v>33</v>
      </c>
    </row>
    <row r="887" spans="1:13" x14ac:dyDescent="0.3">
      <c r="A887" t="s">
        <v>3</v>
      </c>
      <c r="B887" t="s">
        <v>4</v>
      </c>
      <c r="C887" t="s">
        <v>364</v>
      </c>
      <c r="D887" t="s">
        <v>377</v>
      </c>
      <c r="E887" t="s">
        <v>378</v>
      </c>
      <c r="F887" t="s">
        <v>384</v>
      </c>
      <c r="G887">
        <v>4</v>
      </c>
      <c r="H887" t="s">
        <v>966</v>
      </c>
      <c r="K887" s="9">
        <v>46119.666666666664</v>
      </c>
      <c r="L887" s="9">
        <v>46120.666666666664</v>
      </c>
      <c r="M887" t="s">
        <v>33</v>
      </c>
    </row>
    <row r="888" spans="1:13" x14ac:dyDescent="0.3">
      <c r="A888" t="s">
        <v>3</v>
      </c>
      <c r="B888" t="s">
        <v>4</v>
      </c>
      <c r="C888" t="s">
        <v>364</v>
      </c>
      <c r="D888" t="s">
        <v>377</v>
      </c>
      <c r="E888" t="s">
        <v>378</v>
      </c>
      <c r="F888" t="s">
        <v>384</v>
      </c>
      <c r="G888">
        <v>5</v>
      </c>
      <c r="H888" t="s">
        <v>967</v>
      </c>
      <c r="K888" s="9">
        <v>46121.166666666664</v>
      </c>
      <c r="L888" s="9">
        <v>46122</v>
      </c>
      <c r="M888" t="s">
        <v>33</v>
      </c>
    </row>
    <row r="889" spans="1:13" x14ac:dyDescent="0.3">
      <c r="A889" t="s">
        <v>3</v>
      </c>
      <c r="B889" t="s">
        <v>4</v>
      </c>
      <c r="C889" t="s">
        <v>364</v>
      </c>
      <c r="D889" t="s">
        <v>377</v>
      </c>
      <c r="E889" t="s">
        <v>378</v>
      </c>
      <c r="F889" t="s">
        <v>384</v>
      </c>
      <c r="G889">
        <v>6</v>
      </c>
      <c r="H889" t="s">
        <v>954</v>
      </c>
      <c r="K889" s="9">
        <v>46124.291666666664</v>
      </c>
      <c r="L889" s="9">
        <v>46125.291666666664</v>
      </c>
      <c r="M889" t="s">
        <v>33</v>
      </c>
    </row>
    <row r="890" spans="1:13" x14ac:dyDescent="0.3">
      <c r="A890" t="s">
        <v>3</v>
      </c>
      <c r="B890" t="s">
        <v>4</v>
      </c>
      <c r="C890" t="s">
        <v>364</v>
      </c>
      <c r="D890" t="s">
        <v>377</v>
      </c>
      <c r="E890" t="s">
        <v>378</v>
      </c>
      <c r="F890" t="s">
        <v>384</v>
      </c>
      <c r="G890">
        <v>7</v>
      </c>
      <c r="H890" t="s">
        <v>955</v>
      </c>
      <c r="K890" s="9">
        <v>46136.917361111111</v>
      </c>
      <c r="L890" s="9">
        <v>46137.416666666664</v>
      </c>
      <c r="M890" t="s">
        <v>33</v>
      </c>
    </row>
    <row r="891" spans="1:13" x14ac:dyDescent="0.3">
      <c r="A891" t="s">
        <v>3</v>
      </c>
      <c r="B891" t="s">
        <v>4</v>
      </c>
      <c r="C891" t="s">
        <v>364</v>
      </c>
      <c r="D891" t="s">
        <v>377</v>
      </c>
      <c r="E891" t="s">
        <v>378</v>
      </c>
      <c r="F891" t="s">
        <v>384</v>
      </c>
      <c r="G891">
        <v>8</v>
      </c>
      <c r="H891" t="s">
        <v>746</v>
      </c>
      <c r="K891" s="9">
        <v>46156</v>
      </c>
      <c r="L891" s="9">
        <v>46157</v>
      </c>
      <c r="M891" t="s">
        <v>33</v>
      </c>
    </row>
    <row r="892" spans="1:13" x14ac:dyDescent="0.3">
      <c r="A892" t="s">
        <v>3</v>
      </c>
      <c r="B892" t="s">
        <v>4</v>
      </c>
      <c r="C892" t="s">
        <v>364</v>
      </c>
      <c r="D892" t="s">
        <v>377</v>
      </c>
      <c r="E892" t="s">
        <v>378</v>
      </c>
      <c r="F892" t="s">
        <v>384</v>
      </c>
      <c r="G892">
        <v>9</v>
      </c>
      <c r="H892" t="s">
        <v>368</v>
      </c>
      <c r="K892" s="9">
        <v>46160.416666666664</v>
      </c>
      <c r="L892" s="9">
        <v>46162.416666666664</v>
      </c>
      <c r="M892" t="s">
        <v>33</v>
      </c>
    </row>
    <row r="893" spans="1:13" x14ac:dyDescent="0.3">
      <c r="A893" t="s">
        <v>3</v>
      </c>
      <c r="B893" t="s">
        <v>4</v>
      </c>
      <c r="C893" t="s">
        <v>364</v>
      </c>
      <c r="D893" t="s">
        <v>385</v>
      </c>
      <c r="E893" t="s">
        <v>386</v>
      </c>
      <c r="F893" t="s">
        <v>317</v>
      </c>
      <c r="G893">
        <v>1</v>
      </c>
      <c r="H893" t="s">
        <v>76</v>
      </c>
      <c r="I893" s="9">
        <v>46080.080555555556</v>
      </c>
      <c r="J893" s="9">
        <v>46081.164583333331</v>
      </c>
      <c r="K893" s="9">
        <v>46080.0625</v>
      </c>
      <c r="L893" s="9">
        <v>46081.125</v>
      </c>
      <c r="M893" t="s">
        <v>33</v>
      </c>
    </row>
    <row r="894" spans="1:13" x14ac:dyDescent="0.3">
      <c r="A894" t="s">
        <v>3</v>
      </c>
      <c r="B894" t="s">
        <v>4</v>
      </c>
      <c r="C894" t="s">
        <v>364</v>
      </c>
      <c r="D894" t="s">
        <v>385</v>
      </c>
      <c r="E894" t="s">
        <v>386</v>
      </c>
      <c r="F894" t="s">
        <v>317</v>
      </c>
      <c r="G894">
        <v>2</v>
      </c>
      <c r="H894" t="s">
        <v>70</v>
      </c>
      <c r="I894" s="9">
        <v>46082.348611111112</v>
      </c>
      <c r="J894" s="9">
        <v>46082.938888888886</v>
      </c>
      <c r="K894" s="9">
        <v>46082.5</v>
      </c>
      <c r="L894" s="9">
        <v>46083.5</v>
      </c>
      <c r="M894" t="s">
        <v>33</v>
      </c>
    </row>
    <row r="895" spans="1:13" x14ac:dyDescent="0.3">
      <c r="A895" t="s">
        <v>3</v>
      </c>
      <c r="B895" t="s">
        <v>4</v>
      </c>
      <c r="C895" t="s">
        <v>364</v>
      </c>
      <c r="D895" t="s">
        <v>385</v>
      </c>
      <c r="E895" t="s">
        <v>386</v>
      </c>
      <c r="F895" t="s">
        <v>317</v>
      </c>
      <c r="G895">
        <v>3</v>
      </c>
      <c r="H895" t="s">
        <v>318</v>
      </c>
      <c r="I895" s="9">
        <v>46085.212500000001</v>
      </c>
      <c r="J895" s="9">
        <v>46085.962500000001</v>
      </c>
      <c r="K895" s="9">
        <v>46085.166666666664</v>
      </c>
      <c r="L895" s="9">
        <v>46085.958333333336</v>
      </c>
      <c r="M895" t="s">
        <v>33</v>
      </c>
    </row>
    <row r="896" spans="1:13" x14ac:dyDescent="0.3">
      <c r="A896" t="s">
        <v>3</v>
      </c>
      <c r="B896" t="s">
        <v>4</v>
      </c>
      <c r="C896" t="s">
        <v>364</v>
      </c>
      <c r="D896" t="s">
        <v>385</v>
      </c>
      <c r="E896" t="s">
        <v>386</v>
      </c>
      <c r="F896" t="s">
        <v>317</v>
      </c>
      <c r="G896">
        <v>4</v>
      </c>
      <c r="H896" t="s">
        <v>966</v>
      </c>
      <c r="K896" s="9">
        <v>46086.75</v>
      </c>
      <c r="L896" s="9">
        <v>46087.583333333336</v>
      </c>
      <c r="M896" t="s">
        <v>33</v>
      </c>
    </row>
    <row r="897" spans="1:13" x14ac:dyDescent="0.3">
      <c r="A897" t="s">
        <v>3</v>
      </c>
      <c r="B897" t="s">
        <v>4</v>
      </c>
      <c r="C897" t="s">
        <v>364</v>
      </c>
      <c r="D897" t="s">
        <v>385</v>
      </c>
      <c r="E897" t="s">
        <v>386</v>
      </c>
      <c r="F897" t="s">
        <v>317</v>
      </c>
      <c r="G897">
        <v>5</v>
      </c>
      <c r="H897" t="s">
        <v>967</v>
      </c>
      <c r="K897" s="9">
        <v>46088.041666666664</v>
      </c>
      <c r="L897" s="9">
        <v>46088.625</v>
      </c>
      <c r="M897" t="s">
        <v>33</v>
      </c>
    </row>
    <row r="898" spans="1:13" x14ac:dyDescent="0.3">
      <c r="A898" t="s">
        <v>3</v>
      </c>
      <c r="B898" t="s">
        <v>4</v>
      </c>
      <c r="C898" t="s">
        <v>364</v>
      </c>
      <c r="D898" t="s">
        <v>385</v>
      </c>
      <c r="E898" t="s">
        <v>386</v>
      </c>
      <c r="F898" t="s">
        <v>317</v>
      </c>
      <c r="G898">
        <v>6</v>
      </c>
      <c r="H898" t="s">
        <v>954</v>
      </c>
      <c r="K898" s="9">
        <v>46092.666666666664</v>
      </c>
      <c r="L898" s="9">
        <v>46093.666666666664</v>
      </c>
      <c r="M898" t="s">
        <v>33</v>
      </c>
    </row>
    <row r="899" spans="1:13" x14ac:dyDescent="0.3">
      <c r="A899" t="s">
        <v>3</v>
      </c>
      <c r="B899" t="s">
        <v>4</v>
      </c>
      <c r="C899" t="s">
        <v>364</v>
      </c>
      <c r="D899" t="s">
        <v>385</v>
      </c>
      <c r="E899" t="s">
        <v>386</v>
      </c>
      <c r="F899" t="s">
        <v>317</v>
      </c>
      <c r="G899">
        <v>7</v>
      </c>
      <c r="H899" t="s">
        <v>955</v>
      </c>
      <c r="K899" s="9">
        <v>46101.917361111111</v>
      </c>
      <c r="L899" s="9">
        <v>46102.416666666664</v>
      </c>
      <c r="M899" t="s">
        <v>33</v>
      </c>
    </row>
    <row r="900" spans="1:13" x14ac:dyDescent="0.3">
      <c r="A900" t="s">
        <v>3</v>
      </c>
      <c r="B900" t="s">
        <v>4</v>
      </c>
      <c r="C900" t="s">
        <v>364</v>
      </c>
      <c r="D900" t="s">
        <v>385</v>
      </c>
      <c r="E900" t="s">
        <v>386</v>
      </c>
      <c r="F900" t="s">
        <v>317</v>
      </c>
      <c r="G900">
        <v>8</v>
      </c>
      <c r="H900" t="s">
        <v>746</v>
      </c>
      <c r="K900" s="9">
        <v>46121</v>
      </c>
      <c r="L900" s="9">
        <v>46122</v>
      </c>
      <c r="M900" t="s">
        <v>33</v>
      </c>
    </row>
    <row r="901" spans="1:13" x14ac:dyDescent="0.3">
      <c r="A901" t="s">
        <v>3</v>
      </c>
      <c r="B901" t="s">
        <v>4</v>
      </c>
      <c r="C901" t="s">
        <v>364</v>
      </c>
      <c r="D901" t="s">
        <v>385</v>
      </c>
      <c r="E901" t="s">
        <v>386</v>
      </c>
      <c r="F901" t="s">
        <v>317</v>
      </c>
      <c r="G901">
        <v>9</v>
      </c>
      <c r="H901" t="s">
        <v>368</v>
      </c>
      <c r="K901" s="9">
        <v>46125.416666666664</v>
      </c>
      <c r="L901" s="9">
        <v>46127.416666666664</v>
      </c>
      <c r="M901" t="s">
        <v>33</v>
      </c>
    </row>
    <row r="902" spans="1:13" x14ac:dyDescent="0.3">
      <c r="A902" t="s">
        <v>3</v>
      </c>
      <c r="B902" t="s">
        <v>4</v>
      </c>
      <c r="C902" t="s">
        <v>364</v>
      </c>
      <c r="D902" t="s">
        <v>389</v>
      </c>
      <c r="E902" t="s">
        <v>390</v>
      </c>
      <c r="F902" t="s">
        <v>391</v>
      </c>
      <c r="G902">
        <v>1</v>
      </c>
      <c r="H902" t="s">
        <v>76</v>
      </c>
      <c r="I902" s="9">
        <v>46025.540277777778</v>
      </c>
      <c r="J902" s="9">
        <v>46027.209722222222</v>
      </c>
      <c r="K902" s="9">
        <v>46025.520833333336</v>
      </c>
      <c r="L902" s="9">
        <v>46027.5</v>
      </c>
      <c r="M902" t="s">
        <v>33</v>
      </c>
    </row>
    <row r="903" spans="1:13" x14ac:dyDescent="0.3">
      <c r="A903" t="s">
        <v>3</v>
      </c>
      <c r="B903" t="s">
        <v>4</v>
      </c>
      <c r="C903" t="s">
        <v>364</v>
      </c>
      <c r="D903" t="s">
        <v>389</v>
      </c>
      <c r="E903" t="s">
        <v>390</v>
      </c>
      <c r="F903" t="s">
        <v>391</v>
      </c>
      <c r="G903">
        <v>2</v>
      </c>
      <c r="H903" t="s">
        <v>70</v>
      </c>
      <c r="I903" s="9">
        <v>46030.022916666669</v>
      </c>
      <c r="J903" s="9">
        <v>46030.970138888886</v>
      </c>
      <c r="K903" s="9">
        <v>46030</v>
      </c>
      <c r="L903" s="9">
        <v>46031</v>
      </c>
      <c r="M903" t="s">
        <v>33</v>
      </c>
    </row>
    <row r="904" spans="1:13" x14ac:dyDescent="0.3">
      <c r="A904" t="s">
        <v>3</v>
      </c>
      <c r="B904" t="s">
        <v>4</v>
      </c>
      <c r="C904" t="s">
        <v>364</v>
      </c>
      <c r="D904" t="s">
        <v>389</v>
      </c>
      <c r="E904" t="s">
        <v>390</v>
      </c>
      <c r="F904" t="s">
        <v>391</v>
      </c>
      <c r="G904">
        <v>3</v>
      </c>
      <c r="H904" t="s">
        <v>955</v>
      </c>
      <c r="K904" s="9">
        <v>46031.916666666664</v>
      </c>
      <c r="L904" s="9">
        <v>46046.416666666664</v>
      </c>
      <c r="M904" t="s">
        <v>33</v>
      </c>
    </row>
    <row r="905" spans="1:13" x14ac:dyDescent="0.3">
      <c r="A905" t="s">
        <v>3</v>
      </c>
      <c r="B905" t="s">
        <v>4</v>
      </c>
      <c r="C905" t="s">
        <v>364</v>
      </c>
      <c r="D905" t="s">
        <v>389</v>
      </c>
      <c r="E905" t="s">
        <v>390</v>
      </c>
      <c r="F905" t="s">
        <v>391</v>
      </c>
      <c r="G905">
        <v>4</v>
      </c>
      <c r="H905" t="s">
        <v>318</v>
      </c>
      <c r="I905" s="9">
        <v>46032.621527777781</v>
      </c>
      <c r="J905" s="9">
        <v>46033.324305555558</v>
      </c>
      <c r="K905" s="9">
        <v>46032.625</v>
      </c>
      <c r="L905" s="9">
        <v>46033.291666666664</v>
      </c>
      <c r="M905" t="s">
        <v>33</v>
      </c>
    </row>
    <row r="906" spans="1:13" x14ac:dyDescent="0.3">
      <c r="A906" t="s">
        <v>3</v>
      </c>
      <c r="B906" t="s">
        <v>4</v>
      </c>
      <c r="C906" t="s">
        <v>364</v>
      </c>
      <c r="D906" t="s">
        <v>389</v>
      </c>
      <c r="E906" t="s">
        <v>390</v>
      </c>
      <c r="F906" t="s">
        <v>391</v>
      </c>
      <c r="G906">
        <v>5</v>
      </c>
      <c r="H906" t="s">
        <v>966</v>
      </c>
      <c r="I906" s="9">
        <v>46034.280555555553</v>
      </c>
      <c r="J906" s="9">
        <v>46034.790972222225</v>
      </c>
      <c r="K906" s="9">
        <v>46034.25</v>
      </c>
      <c r="L906" s="9">
        <v>46034.791666666664</v>
      </c>
      <c r="M906" t="s">
        <v>33</v>
      </c>
    </row>
    <row r="907" spans="1:13" x14ac:dyDescent="0.3">
      <c r="A907" t="s">
        <v>3</v>
      </c>
      <c r="B907" t="s">
        <v>4</v>
      </c>
      <c r="C907" t="s">
        <v>364</v>
      </c>
      <c r="D907" t="s">
        <v>389</v>
      </c>
      <c r="E907" t="s">
        <v>390</v>
      </c>
      <c r="F907" t="s">
        <v>391</v>
      </c>
      <c r="G907">
        <v>6</v>
      </c>
      <c r="H907" t="s">
        <v>967</v>
      </c>
      <c r="I907" s="9">
        <v>46035.765277777777</v>
      </c>
      <c r="J907" s="9">
        <v>46036.463194444441</v>
      </c>
      <c r="K907" s="9">
        <v>46035.75</v>
      </c>
      <c r="L907" s="9">
        <v>46036.4375</v>
      </c>
      <c r="M907" t="s">
        <v>33</v>
      </c>
    </row>
    <row r="908" spans="1:13" x14ac:dyDescent="0.3">
      <c r="A908" t="s">
        <v>3</v>
      </c>
      <c r="B908" t="s">
        <v>4</v>
      </c>
      <c r="C908" t="s">
        <v>364</v>
      </c>
      <c r="D908" t="s">
        <v>389</v>
      </c>
      <c r="E908" t="s">
        <v>390</v>
      </c>
      <c r="F908" t="s">
        <v>391</v>
      </c>
      <c r="G908">
        <v>7</v>
      </c>
      <c r="H908" t="s">
        <v>954</v>
      </c>
      <c r="I908" s="9">
        <v>46042.368750000001</v>
      </c>
      <c r="J908" s="9">
        <v>46042.931944444441</v>
      </c>
      <c r="K908" s="9">
        <v>46042.354166666664</v>
      </c>
      <c r="L908" s="9">
        <v>46042.916666666664</v>
      </c>
      <c r="M908" t="s">
        <v>33</v>
      </c>
    </row>
    <row r="909" spans="1:13" x14ac:dyDescent="0.3">
      <c r="A909" t="s">
        <v>3</v>
      </c>
      <c r="B909" t="s">
        <v>4</v>
      </c>
      <c r="C909" t="s">
        <v>364</v>
      </c>
      <c r="D909" t="s">
        <v>389</v>
      </c>
      <c r="E909" t="s">
        <v>390</v>
      </c>
      <c r="F909" t="s">
        <v>391</v>
      </c>
      <c r="G909">
        <v>8</v>
      </c>
      <c r="H909" t="s">
        <v>955</v>
      </c>
      <c r="K909" s="9">
        <v>46065.916666666664</v>
      </c>
      <c r="L909" s="9">
        <v>46080.416666666664</v>
      </c>
      <c r="M909" t="s">
        <v>33</v>
      </c>
    </row>
    <row r="910" spans="1:13" x14ac:dyDescent="0.3">
      <c r="A910" t="s">
        <v>3</v>
      </c>
      <c r="B910" t="s">
        <v>4</v>
      </c>
      <c r="C910" t="s">
        <v>364</v>
      </c>
      <c r="D910" t="s">
        <v>389</v>
      </c>
      <c r="E910" t="s">
        <v>390</v>
      </c>
      <c r="F910" t="s">
        <v>391</v>
      </c>
      <c r="G910">
        <v>9</v>
      </c>
      <c r="H910" t="s">
        <v>746</v>
      </c>
      <c r="I910" s="9">
        <v>46071.030555555553</v>
      </c>
      <c r="J910" s="9">
        <v>46072.324305555558</v>
      </c>
      <c r="K910" s="9">
        <v>46071.041666666664</v>
      </c>
      <c r="L910" s="9">
        <v>46072.208333333336</v>
      </c>
      <c r="M910" t="s">
        <v>33</v>
      </c>
    </row>
    <row r="911" spans="1:13" x14ac:dyDescent="0.3">
      <c r="A911" t="s">
        <v>3</v>
      </c>
      <c r="B911" t="s">
        <v>4</v>
      </c>
      <c r="C911" t="s">
        <v>364</v>
      </c>
      <c r="D911" t="s">
        <v>389</v>
      </c>
      <c r="E911" t="s">
        <v>390</v>
      </c>
      <c r="F911" t="s">
        <v>391</v>
      </c>
      <c r="G911">
        <v>10</v>
      </c>
      <c r="H911" t="s">
        <v>368</v>
      </c>
      <c r="I911" s="9">
        <v>46076.702777777777</v>
      </c>
      <c r="J911" s="9">
        <v>46078.301388888889</v>
      </c>
      <c r="K911" s="9">
        <v>46076.645833333336</v>
      </c>
      <c r="L911" s="9">
        <v>46078.708333333336</v>
      </c>
      <c r="M911" t="s">
        <v>33</v>
      </c>
    </row>
    <row r="912" spans="1:13" x14ac:dyDescent="0.3">
      <c r="A912" t="s">
        <v>3</v>
      </c>
      <c r="B912" t="s">
        <v>4</v>
      </c>
      <c r="C912" t="s">
        <v>364</v>
      </c>
      <c r="D912" t="s">
        <v>389</v>
      </c>
      <c r="E912" t="s">
        <v>390</v>
      </c>
      <c r="F912" t="s">
        <v>396</v>
      </c>
      <c r="G912">
        <v>1</v>
      </c>
      <c r="H912" t="s">
        <v>76</v>
      </c>
      <c r="K912" s="9">
        <v>46123.166666666664</v>
      </c>
      <c r="L912" s="9">
        <v>46124.166666666664</v>
      </c>
      <c r="M912" t="s">
        <v>33</v>
      </c>
    </row>
    <row r="913" spans="1:13" x14ac:dyDescent="0.3">
      <c r="A913" t="s">
        <v>3</v>
      </c>
      <c r="B913" t="s">
        <v>4</v>
      </c>
      <c r="C913" t="s">
        <v>364</v>
      </c>
      <c r="D913" t="s">
        <v>389</v>
      </c>
      <c r="E913" t="s">
        <v>390</v>
      </c>
      <c r="F913" t="s">
        <v>396</v>
      </c>
      <c r="G913">
        <v>2</v>
      </c>
      <c r="H913" t="s">
        <v>70</v>
      </c>
      <c r="K913" s="9">
        <v>46125.083333333336</v>
      </c>
      <c r="L913" s="9">
        <v>46126.291666666664</v>
      </c>
      <c r="M913" t="s">
        <v>33</v>
      </c>
    </row>
    <row r="914" spans="1:13" x14ac:dyDescent="0.3">
      <c r="A914" t="s">
        <v>3</v>
      </c>
      <c r="B914" t="s">
        <v>4</v>
      </c>
      <c r="C914" t="s">
        <v>364</v>
      </c>
      <c r="D914" t="s">
        <v>389</v>
      </c>
      <c r="E914" t="s">
        <v>390</v>
      </c>
      <c r="F914" t="s">
        <v>396</v>
      </c>
      <c r="G914">
        <v>3</v>
      </c>
      <c r="H914" t="s">
        <v>318</v>
      </c>
      <c r="K914" s="9">
        <v>46127.75</v>
      </c>
      <c r="L914" s="9">
        <v>46128.583333333336</v>
      </c>
      <c r="M914" t="s">
        <v>33</v>
      </c>
    </row>
    <row r="915" spans="1:13" x14ac:dyDescent="0.3">
      <c r="A915" t="s">
        <v>3</v>
      </c>
      <c r="B915" t="s">
        <v>4</v>
      </c>
      <c r="C915" t="s">
        <v>364</v>
      </c>
      <c r="D915" t="s">
        <v>389</v>
      </c>
      <c r="E915" t="s">
        <v>390</v>
      </c>
      <c r="F915" t="s">
        <v>396</v>
      </c>
      <c r="G915">
        <v>4</v>
      </c>
      <c r="H915" t="s">
        <v>966</v>
      </c>
      <c r="K915" s="9">
        <v>46129.666666666664</v>
      </c>
      <c r="L915" s="9">
        <v>46130.666666666664</v>
      </c>
      <c r="M915" t="s">
        <v>33</v>
      </c>
    </row>
    <row r="916" spans="1:13" x14ac:dyDescent="0.3">
      <c r="A916" t="s">
        <v>3</v>
      </c>
      <c r="B916" t="s">
        <v>4</v>
      </c>
      <c r="C916" t="s">
        <v>364</v>
      </c>
      <c r="D916" t="s">
        <v>389</v>
      </c>
      <c r="E916" t="s">
        <v>390</v>
      </c>
      <c r="F916" t="s">
        <v>396</v>
      </c>
      <c r="G916">
        <v>5</v>
      </c>
      <c r="H916" t="s">
        <v>955</v>
      </c>
      <c r="K916" s="9">
        <v>46129.916666666664</v>
      </c>
      <c r="L916" s="9">
        <v>46144.416666666664</v>
      </c>
      <c r="M916" t="s">
        <v>33</v>
      </c>
    </row>
    <row r="917" spans="1:13" x14ac:dyDescent="0.3">
      <c r="A917" t="s">
        <v>3</v>
      </c>
      <c r="B917" t="s">
        <v>4</v>
      </c>
      <c r="C917" t="s">
        <v>364</v>
      </c>
      <c r="D917" t="s">
        <v>389</v>
      </c>
      <c r="E917" t="s">
        <v>390</v>
      </c>
      <c r="F917" t="s">
        <v>396</v>
      </c>
      <c r="G917">
        <v>6</v>
      </c>
      <c r="H917" t="s">
        <v>967</v>
      </c>
      <c r="K917" s="9">
        <v>46131.166666666664</v>
      </c>
      <c r="L917" s="9">
        <v>46132</v>
      </c>
      <c r="M917" t="s">
        <v>33</v>
      </c>
    </row>
    <row r="918" spans="1:13" x14ac:dyDescent="0.3">
      <c r="A918" t="s">
        <v>3</v>
      </c>
      <c r="B918" t="s">
        <v>4</v>
      </c>
      <c r="C918" t="s">
        <v>364</v>
      </c>
      <c r="D918" t="s">
        <v>389</v>
      </c>
      <c r="E918" t="s">
        <v>390</v>
      </c>
      <c r="F918" t="s">
        <v>396</v>
      </c>
      <c r="G918">
        <v>7</v>
      </c>
      <c r="H918" t="s">
        <v>954</v>
      </c>
      <c r="K918" s="9">
        <v>46135.291666666664</v>
      </c>
      <c r="L918" s="9">
        <v>46136.291666666664</v>
      </c>
      <c r="M918" t="s">
        <v>33</v>
      </c>
    </row>
    <row r="919" spans="1:13" x14ac:dyDescent="0.3">
      <c r="A919" t="s">
        <v>3</v>
      </c>
      <c r="B919" t="s">
        <v>4</v>
      </c>
      <c r="C919" t="s">
        <v>364</v>
      </c>
      <c r="D919" t="s">
        <v>389</v>
      </c>
      <c r="E919" t="s">
        <v>390</v>
      </c>
      <c r="F919" t="s">
        <v>396</v>
      </c>
      <c r="G919">
        <v>8</v>
      </c>
      <c r="H919" t="s">
        <v>746</v>
      </c>
      <c r="K919" s="9">
        <v>46163</v>
      </c>
      <c r="L919" s="9">
        <v>46164</v>
      </c>
      <c r="M919" t="s">
        <v>33</v>
      </c>
    </row>
    <row r="920" spans="1:13" x14ac:dyDescent="0.3">
      <c r="A920" t="s">
        <v>3</v>
      </c>
      <c r="B920" t="s">
        <v>4</v>
      </c>
      <c r="C920" t="s">
        <v>364</v>
      </c>
      <c r="D920" t="s">
        <v>389</v>
      </c>
      <c r="E920" t="s">
        <v>390</v>
      </c>
      <c r="F920" t="s">
        <v>396</v>
      </c>
      <c r="G920">
        <v>9</v>
      </c>
      <c r="H920" t="s">
        <v>955</v>
      </c>
      <c r="K920" s="9">
        <v>46163.916666666664</v>
      </c>
      <c r="L920" s="9">
        <v>46178.416666666664</v>
      </c>
      <c r="M920" t="s">
        <v>33</v>
      </c>
    </row>
    <row r="921" spans="1:13" x14ac:dyDescent="0.3">
      <c r="A921" t="s">
        <v>3</v>
      </c>
      <c r="B921" t="s">
        <v>4</v>
      </c>
      <c r="C921" t="s">
        <v>364</v>
      </c>
      <c r="D921" t="s">
        <v>389</v>
      </c>
      <c r="E921" t="s">
        <v>390</v>
      </c>
      <c r="F921" t="s">
        <v>396</v>
      </c>
      <c r="G921">
        <v>10</v>
      </c>
      <c r="H921" t="s">
        <v>368</v>
      </c>
      <c r="K921" s="9">
        <v>46167.416666666664</v>
      </c>
      <c r="L921" s="9">
        <v>46169.416666666664</v>
      </c>
      <c r="M921" t="s">
        <v>33</v>
      </c>
    </row>
    <row r="922" spans="1:13" x14ac:dyDescent="0.3">
      <c r="A922" t="s">
        <v>3</v>
      </c>
      <c r="B922" t="s">
        <v>4</v>
      </c>
      <c r="C922" t="s">
        <v>364</v>
      </c>
      <c r="D922" t="s">
        <v>398</v>
      </c>
      <c r="E922" t="s">
        <v>399</v>
      </c>
      <c r="F922" t="s">
        <v>400</v>
      </c>
      <c r="G922">
        <v>1</v>
      </c>
      <c r="H922" t="s">
        <v>76</v>
      </c>
      <c r="K922" s="9">
        <v>46090.166666666664</v>
      </c>
      <c r="L922" s="9">
        <v>46091.666666666664</v>
      </c>
      <c r="M922" t="s">
        <v>33</v>
      </c>
    </row>
    <row r="923" spans="1:13" x14ac:dyDescent="0.3">
      <c r="A923" t="s">
        <v>3</v>
      </c>
      <c r="B923" t="s">
        <v>4</v>
      </c>
      <c r="C923" t="s">
        <v>364</v>
      </c>
      <c r="D923" t="s">
        <v>398</v>
      </c>
      <c r="E923" t="s">
        <v>399</v>
      </c>
      <c r="F923" t="s">
        <v>400</v>
      </c>
      <c r="G923">
        <v>2</v>
      </c>
      <c r="H923" t="s">
        <v>70</v>
      </c>
      <c r="K923" s="9">
        <v>46092.5</v>
      </c>
      <c r="L923" s="9">
        <v>46093.708333333336</v>
      </c>
      <c r="M923" t="s">
        <v>33</v>
      </c>
    </row>
    <row r="924" spans="1:13" x14ac:dyDescent="0.3">
      <c r="A924" t="s">
        <v>3</v>
      </c>
      <c r="B924" t="s">
        <v>4</v>
      </c>
      <c r="C924" t="s">
        <v>364</v>
      </c>
      <c r="D924" t="s">
        <v>398</v>
      </c>
      <c r="E924" t="s">
        <v>399</v>
      </c>
      <c r="F924" t="s">
        <v>400</v>
      </c>
      <c r="G924">
        <v>3</v>
      </c>
      <c r="H924" t="s">
        <v>318</v>
      </c>
      <c r="K924" s="9">
        <v>46095.208333333336</v>
      </c>
      <c r="L924" s="9">
        <v>46096.041666666664</v>
      </c>
      <c r="M924" t="s">
        <v>33</v>
      </c>
    </row>
    <row r="925" spans="1:13" x14ac:dyDescent="0.3">
      <c r="A925" t="s">
        <v>3</v>
      </c>
      <c r="B925" t="s">
        <v>4</v>
      </c>
      <c r="C925" t="s">
        <v>364</v>
      </c>
      <c r="D925" t="s">
        <v>398</v>
      </c>
      <c r="E925" t="s">
        <v>399</v>
      </c>
      <c r="F925" t="s">
        <v>400</v>
      </c>
      <c r="G925">
        <v>4</v>
      </c>
      <c r="H925" t="s">
        <v>966</v>
      </c>
      <c r="K925" s="9">
        <v>46097.125</v>
      </c>
      <c r="L925" s="9">
        <v>46097.958333333336</v>
      </c>
      <c r="M925" t="s">
        <v>33</v>
      </c>
    </row>
    <row r="926" spans="1:13" x14ac:dyDescent="0.3">
      <c r="A926" t="s">
        <v>3</v>
      </c>
      <c r="B926" t="s">
        <v>4</v>
      </c>
      <c r="C926" t="s">
        <v>364</v>
      </c>
      <c r="D926" t="s">
        <v>398</v>
      </c>
      <c r="E926" t="s">
        <v>399</v>
      </c>
      <c r="F926" t="s">
        <v>400</v>
      </c>
      <c r="G926">
        <v>5</v>
      </c>
      <c r="H926" t="s">
        <v>967</v>
      </c>
      <c r="K926" s="9">
        <v>46098.583333333336</v>
      </c>
      <c r="L926" s="9">
        <v>46099.416666666664</v>
      </c>
      <c r="M926" t="s">
        <v>33</v>
      </c>
    </row>
    <row r="927" spans="1:13" x14ac:dyDescent="0.3">
      <c r="A927" t="s">
        <v>3</v>
      </c>
      <c r="B927" t="s">
        <v>4</v>
      </c>
      <c r="C927" t="s">
        <v>364</v>
      </c>
      <c r="D927" t="s">
        <v>398</v>
      </c>
      <c r="E927" t="s">
        <v>399</v>
      </c>
      <c r="F927" t="s">
        <v>400</v>
      </c>
      <c r="G927">
        <v>6</v>
      </c>
      <c r="H927" t="s">
        <v>954</v>
      </c>
      <c r="K927" s="9">
        <v>46103.75</v>
      </c>
      <c r="L927" s="9">
        <v>46104.75</v>
      </c>
      <c r="M927" t="s">
        <v>33</v>
      </c>
    </row>
    <row r="928" spans="1:13" x14ac:dyDescent="0.3">
      <c r="A928" t="s">
        <v>3</v>
      </c>
      <c r="B928" t="s">
        <v>4</v>
      </c>
      <c r="C928" t="s">
        <v>364</v>
      </c>
      <c r="D928" t="s">
        <v>398</v>
      </c>
      <c r="E928" t="s">
        <v>399</v>
      </c>
      <c r="F928" t="s">
        <v>400</v>
      </c>
      <c r="G928">
        <v>7</v>
      </c>
      <c r="H928" t="s">
        <v>955</v>
      </c>
      <c r="K928" s="9">
        <v>46108.916666666664</v>
      </c>
      <c r="L928" s="9">
        <v>46116.416666666664</v>
      </c>
      <c r="M928" t="s">
        <v>33</v>
      </c>
    </row>
    <row r="929" spans="1:13" x14ac:dyDescent="0.3">
      <c r="A929" t="s">
        <v>3</v>
      </c>
      <c r="B929" t="s">
        <v>4</v>
      </c>
      <c r="C929" t="s">
        <v>364</v>
      </c>
      <c r="D929" t="s">
        <v>398</v>
      </c>
      <c r="E929" t="s">
        <v>399</v>
      </c>
      <c r="F929" t="s">
        <v>400</v>
      </c>
      <c r="G929">
        <v>8</v>
      </c>
      <c r="H929" t="s">
        <v>746</v>
      </c>
      <c r="K929" s="9">
        <v>46135</v>
      </c>
      <c r="L929" s="9">
        <v>46136</v>
      </c>
      <c r="M929" t="s">
        <v>33</v>
      </c>
    </row>
    <row r="930" spans="1:13" x14ac:dyDescent="0.3">
      <c r="A930" t="s">
        <v>3</v>
      </c>
      <c r="B930" t="s">
        <v>4</v>
      </c>
      <c r="C930" t="s">
        <v>364</v>
      </c>
      <c r="D930" t="s">
        <v>398</v>
      </c>
      <c r="E930" t="s">
        <v>399</v>
      </c>
      <c r="F930" t="s">
        <v>400</v>
      </c>
      <c r="G930">
        <v>9</v>
      </c>
      <c r="H930" t="s">
        <v>368</v>
      </c>
      <c r="K930" s="9">
        <v>46139.416666666664</v>
      </c>
      <c r="L930" s="9">
        <v>46141.416666666664</v>
      </c>
      <c r="M930" t="s">
        <v>33</v>
      </c>
    </row>
    <row r="931" spans="1:13" x14ac:dyDescent="0.3">
      <c r="A931" t="s">
        <v>3</v>
      </c>
      <c r="B931" t="s">
        <v>4</v>
      </c>
      <c r="C931" t="s">
        <v>364</v>
      </c>
      <c r="D931" t="s">
        <v>401</v>
      </c>
      <c r="E931" t="s">
        <v>402</v>
      </c>
      <c r="F931" t="s">
        <v>403</v>
      </c>
      <c r="G931">
        <v>1</v>
      </c>
      <c r="H931" t="s">
        <v>76</v>
      </c>
      <c r="I931" s="9">
        <v>46033.676388888889</v>
      </c>
      <c r="J931" s="9">
        <v>46035.07916666667</v>
      </c>
      <c r="K931" s="9">
        <v>46033.625</v>
      </c>
      <c r="L931" s="9">
        <v>46035.083333333336</v>
      </c>
      <c r="M931" t="s">
        <v>33</v>
      </c>
    </row>
    <row r="932" spans="1:13" x14ac:dyDescent="0.3">
      <c r="A932" t="s">
        <v>3</v>
      </c>
      <c r="B932" t="s">
        <v>4</v>
      </c>
      <c r="C932" t="s">
        <v>364</v>
      </c>
      <c r="D932" t="s">
        <v>401</v>
      </c>
      <c r="E932" t="s">
        <v>402</v>
      </c>
      <c r="F932" t="s">
        <v>403</v>
      </c>
      <c r="G932">
        <v>2</v>
      </c>
      <c r="H932" t="s">
        <v>70</v>
      </c>
      <c r="I932" s="9">
        <v>46037.64166666667</v>
      </c>
      <c r="J932" s="9">
        <v>46038.405555555553</v>
      </c>
      <c r="K932" s="9">
        <v>46037.604166666664</v>
      </c>
      <c r="L932" s="9">
        <v>46038.375</v>
      </c>
      <c r="M932" t="s">
        <v>33</v>
      </c>
    </row>
    <row r="933" spans="1:13" x14ac:dyDescent="0.3">
      <c r="A933" t="s">
        <v>3</v>
      </c>
      <c r="B933" t="s">
        <v>4</v>
      </c>
      <c r="C933" t="s">
        <v>364</v>
      </c>
      <c r="D933" t="s">
        <v>401</v>
      </c>
      <c r="E933" t="s">
        <v>402</v>
      </c>
      <c r="F933" t="s">
        <v>403</v>
      </c>
      <c r="G933">
        <v>3</v>
      </c>
      <c r="H933" t="s">
        <v>955</v>
      </c>
      <c r="K933" s="9">
        <v>46038.916666666664</v>
      </c>
      <c r="L933" s="9">
        <v>46053.416666666664</v>
      </c>
      <c r="M933" t="s">
        <v>33</v>
      </c>
    </row>
    <row r="934" spans="1:13" x14ac:dyDescent="0.3">
      <c r="A934" t="s">
        <v>3</v>
      </c>
      <c r="B934" t="s">
        <v>4</v>
      </c>
      <c r="C934" t="s">
        <v>364</v>
      </c>
      <c r="D934" t="s">
        <v>401</v>
      </c>
      <c r="E934" t="s">
        <v>402</v>
      </c>
      <c r="F934" t="s">
        <v>403</v>
      </c>
      <c r="G934">
        <v>4</v>
      </c>
      <c r="H934" t="s">
        <v>318</v>
      </c>
      <c r="I934" s="9">
        <v>46039.853472222225</v>
      </c>
      <c r="J934" s="9">
        <v>46040.678472222222</v>
      </c>
      <c r="K934" s="9">
        <v>46039.791666666664</v>
      </c>
      <c r="L934" s="9">
        <v>46040.666666666664</v>
      </c>
      <c r="M934" t="s">
        <v>33</v>
      </c>
    </row>
    <row r="935" spans="1:13" x14ac:dyDescent="0.3">
      <c r="A935" t="s">
        <v>3</v>
      </c>
      <c r="B935" t="s">
        <v>4</v>
      </c>
      <c r="C935" t="s">
        <v>364</v>
      </c>
      <c r="D935" t="s">
        <v>401</v>
      </c>
      <c r="E935" t="s">
        <v>402</v>
      </c>
      <c r="F935" t="s">
        <v>403</v>
      </c>
      <c r="G935">
        <v>5</v>
      </c>
      <c r="H935" t="s">
        <v>966</v>
      </c>
      <c r="I935" s="9">
        <v>46041.578472222223</v>
      </c>
      <c r="J935" s="9">
        <v>46042.591666666667</v>
      </c>
      <c r="K935" s="9">
        <v>46041.583333333336</v>
      </c>
      <c r="L935" s="9">
        <v>46042.666666666664</v>
      </c>
      <c r="M935" t="s">
        <v>33</v>
      </c>
    </row>
    <row r="936" spans="1:13" x14ac:dyDescent="0.3">
      <c r="A936" t="s">
        <v>3</v>
      </c>
      <c r="B936" t="s">
        <v>4</v>
      </c>
      <c r="C936" t="s">
        <v>364</v>
      </c>
      <c r="D936" t="s">
        <v>401</v>
      </c>
      <c r="E936" t="s">
        <v>402</v>
      </c>
      <c r="F936" t="s">
        <v>403</v>
      </c>
      <c r="G936">
        <v>6</v>
      </c>
      <c r="H936" t="s">
        <v>967</v>
      </c>
      <c r="I936" s="9">
        <v>46043.972222222219</v>
      </c>
      <c r="J936" s="9">
        <v>46044.994444444441</v>
      </c>
      <c r="K936" s="9">
        <v>46043.916666666664</v>
      </c>
      <c r="L936" s="9">
        <v>46045.104166666664</v>
      </c>
      <c r="M936" t="s">
        <v>33</v>
      </c>
    </row>
    <row r="937" spans="1:13" x14ac:dyDescent="0.3">
      <c r="A937" t="s">
        <v>3</v>
      </c>
      <c r="B937" t="s">
        <v>4</v>
      </c>
      <c r="C937" t="s">
        <v>364</v>
      </c>
      <c r="D937" t="s">
        <v>401</v>
      </c>
      <c r="E937" t="s">
        <v>402</v>
      </c>
      <c r="F937" t="s">
        <v>403</v>
      </c>
      <c r="G937">
        <v>7</v>
      </c>
      <c r="H937" t="s">
        <v>954</v>
      </c>
      <c r="I937" s="9">
        <v>46049.800694444442</v>
      </c>
      <c r="J937" s="9">
        <v>46050.504166666666</v>
      </c>
      <c r="K937" s="9">
        <v>46049.8125</v>
      </c>
      <c r="L937" s="9">
        <v>46050.479166666664</v>
      </c>
      <c r="M937" t="s">
        <v>33</v>
      </c>
    </row>
    <row r="938" spans="1:13" x14ac:dyDescent="0.3">
      <c r="A938" t="s">
        <v>3</v>
      </c>
      <c r="B938" t="s">
        <v>4</v>
      </c>
      <c r="C938" t="s">
        <v>364</v>
      </c>
      <c r="D938" t="s">
        <v>401</v>
      </c>
      <c r="E938" t="s">
        <v>402</v>
      </c>
      <c r="F938" t="s">
        <v>403</v>
      </c>
      <c r="G938">
        <v>8</v>
      </c>
      <c r="H938" t="s">
        <v>955</v>
      </c>
      <c r="K938" s="9">
        <v>46072.916666666664</v>
      </c>
      <c r="L938" s="9">
        <v>46087.416666666664</v>
      </c>
      <c r="M938" t="s">
        <v>33</v>
      </c>
    </row>
    <row r="939" spans="1:13" x14ac:dyDescent="0.3">
      <c r="A939" t="s">
        <v>3</v>
      </c>
      <c r="B939" t="s">
        <v>4</v>
      </c>
      <c r="C939" t="s">
        <v>364</v>
      </c>
      <c r="D939" t="s">
        <v>401</v>
      </c>
      <c r="E939" t="s">
        <v>402</v>
      </c>
      <c r="F939" t="s">
        <v>403</v>
      </c>
      <c r="G939">
        <v>9</v>
      </c>
      <c r="H939" t="s">
        <v>746</v>
      </c>
      <c r="I939" s="9">
        <v>46078.270138888889</v>
      </c>
      <c r="J939" s="9">
        <v>46080.289583333331</v>
      </c>
      <c r="K939" s="9">
        <v>46078.083333333336</v>
      </c>
      <c r="L939" s="9">
        <v>46080</v>
      </c>
      <c r="M939" t="s">
        <v>33</v>
      </c>
    </row>
    <row r="940" spans="1:13" x14ac:dyDescent="0.3">
      <c r="A940" t="s">
        <v>3</v>
      </c>
      <c r="B940" t="s">
        <v>4</v>
      </c>
      <c r="C940" t="s">
        <v>364</v>
      </c>
      <c r="D940" t="s">
        <v>401</v>
      </c>
      <c r="E940" t="s">
        <v>402</v>
      </c>
      <c r="F940" t="s">
        <v>403</v>
      </c>
      <c r="G940">
        <v>10</v>
      </c>
      <c r="H940" t="s">
        <v>368</v>
      </c>
      <c r="I940" s="9">
        <v>46083.573611111111</v>
      </c>
      <c r="J940" s="9">
        <v>46085.296527777777</v>
      </c>
      <c r="K940" s="9">
        <v>46083.625</v>
      </c>
      <c r="L940" s="9">
        <v>46085.291666666664</v>
      </c>
      <c r="M940" t="s">
        <v>33</v>
      </c>
    </row>
    <row r="941" spans="1:13" x14ac:dyDescent="0.3">
      <c r="A941" t="s">
        <v>3</v>
      </c>
      <c r="B941" t="s">
        <v>4</v>
      </c>
      <c r="C941" t="s">
        <v>364</v>
      </c>
      <c r="D941" t="s">
        <v>401</v>
      </c>
      <c r="E941" t="s">
        <v>402</v>
      </c>
      <c r="F941" t="s">
        <v>407</v>
      </c>
      <c r="G941">
        <v>1</v>
      </c>
      <c r="H941" t="s">
        <v>76</v>
      </c>
      <c r="K941" s="9">
        <v>46132.166666666664</v>
      </c>
      <c r="L941" s="9">
        <v>46133.166666666664</v>
      </c>
      <c r="M941" t="s">
        <v>33</v>
      </c>
    </row>
    <row r="942" spans="1:13" x14ac:dyDescent="0.3">
      <c r="A942" t="s">
        <v>3</v>
      </c>
      <c r="B942" t="s">
        <v>4</v>
      </c>
      <c r="C942" t="s">
        <v>364</v>
      </c>
      <c r="D942" t="s">
        <v>401</v>
      </c>
      <c r="E942" t="s">
        <v>402</v>
      </c>
      <c r="F942" t="s">
        <v>407</v>
      </c>
      <c r="G942">
        <v>2</v>
      </c>
      <c r="H942" t="s">
        <v>70</v>
      </c>
      <c r="K942" s="9">
        <v>46134.083333333336</v>
      </c>
      <c r="L942" s="9">
        <v>46135.291666666664</v>
      </c>
      <c r="M942" t="s">
        <v>33</v>
      </c>
    </row>
    <row r="943" spans="1:13" x14ac:dyDescent="0.3">
      <c r="A943" t="s">
        <v>3</v>
      </c>
      <c r="B943" t="s">
        <v>4</v>
      </c>
      <c r="C943" t="s">
        <v>364</v>
      </c>
      <c r="D943" t="s">
        <v>401</v>
      </c>
      <c r="E943" t="s">
        <v>402</v>
      </c>
      <c r="F943" t="s">
        <v>407</v>
      </c>
      <c r="G943">
        <v>3</v>
      </c>
      <c r="H943" t="s">
        <v>318</v>
      </c>
      <c r="K943" s="9">
        <v>46136.75</v>
      </c>
      <c r="L943" s="9">
        <v>46137.583333333336</v>
      </c>
      <c r="M943" t="s">
        <v>33</v>
      </c>
    </row>
    <row r="944" spans="1:13" x14ac:dyDescent="0.3">
      <c r="A944" t="s">
        <v>3</v>
      </c>
      <c r="B944" t="s">
        <v>4</v>
      </c>
      <c r="C944" t="s">
        <v>364</v>
      </c>
      <c r="D944" t="s">
        <v>401</v>
      </c>
      <c r="E944" t="s">
        <v>402</v>
      </c>
      <c r="F944" t="s">
        <v>407</v>
      </c>
      <c r="G944">
        <v>4</v>
      </c>
      <c r="H944" t="s">
        <v>966</v>
      </c>
      <c r="K944" s="9">
        <v>46138.666666666664</v>
      </c>
      <c r="L944" s="9">
        <v>46139.666666666664</v>
      </c>
      <c r="M944" t="s">
        <v>33</v>
      </c>
    </row>
    <row r="945" spans="1:13" x14ac:dyDescent="0.3">
      <c r="A945" t="s">
        <v>3</v>
      </c>
      <c r="B945" t="s">
        <v>4</v>
      </c>
      <c r="C945" t="s">
        <v>364</v>
      </c>
      <c r="D945" t="s">
        <v>401</v>
      </c>
      <c r="E945" t="s">
        <v>402</v>
      </c>
      <c r="F945" t="s">
        <v>407</v>
      </c>
      <c r="G945">
        <v>5</v>
      </c>
      <c r="H945" t="s">
        <v>967</v>
      </c>
      <c r="K945" s="9">
        <v>46140.166666666664</v>
      </c>
      <c r="L945" s="9">
        <v>46141</v>
      </c>
      <c r="M945" t="s">
        <v>33</v>
      </c>
    </row>
    <row r="946" spans="1:13" x14ac:dyDescent="0.3">
      <c r="A946" t="s">
        <v>3</v>
      </c>
      <c r="B946" t="s">
        <v>4</v>
      </c>
      <c r="C946" t="s">
        <v>364</v>
      </c>
      <c r="D946" t="s">
        <v>401</v>
      </c>
      <c r="E946" t="s">
        <v>402</v>
      </c>
      <c r="F946" t="s">
        <v>407</v>
      </c>
      <c r="G946">
        <v>6</v>
      </c>
      <c r="H946" t="s">
        <v>954</v>
      </c>
      <c r="K946" s="9">
        <v>46145.291666666664</v>
      </c>
      <c r="L946" s="9">
        <v>46146.291666666664</v>
      </c>
      <c r="M946" t="s">
        <v>33</v>
      </c>
    </row>
    <row r="947" spans="1:13" x14ac:dyDescent="0.3">
      <c r="A947" t="s">
        <v>3</v>
      </c>
      <c r="B947" t="s">
        <v>4</v>
      </c>
      <c r="C947" t="s">
        <v>364</v>
      </c>
      <c r="D947" t="s">
        <v>401</v>
      </c>
      <c r="E947" t="s">
        <v>402</v>
      </c>
      <c r="F947" t="s">
        <v>407</v>
      </c>
      <c r="G947">
        <v>7</v>
      </c>
      <c r="H947" t="s">
        <v>955</v>
      </c>
      <c r="K947" s="9">
        <v>46150.916666666664</v>
      </c>
      <c r="L947" s="9">
        <v>46158.416666666664</v>
      </c>
      <c r="M947" t="s">
        <v>33</v>
      </c>
    </row>
    <row r="948" spans="1:13" x14ac:dyDescent="0.3">
      <c r="A948" t="s">
        <v>3</v>
      </c>
      <c r="B948" t="s">
        <v>4</v>
      </c>
      <c r="C948" t="s">
        <v>364</v>
      </c>
      <c r="D948" t="s">
        <v>401</v>
      </c>
      <c r="E948" t="s">
        <v>402</v>
      </c>
      <c r="F948" t="s">
        <v>407</v>
      </c>
      <c r="G948">
        <v>8</v>
      </c>
      <c r="H948" t="s">
        <v>746</v>
      </c>
      <c r="K948" s="9">
        <v>46177</v>
      </c>
      <c r="L948" s="9">
        <v>46178</v>
      </c>
      <c r="M948" t="s">
        <v>33</v>
      </c>
    </row>
    <row r="949" spans="1:13" x14ac:dyDescent="0.3">
      <c r="A949" t="s">
        <v>3</v>
      </c>
      <c r="B949" t="s">
        <v>4</v>
      </c>
      <c r="C949" t="s">
        <v>364</v>
      </c>
      <c r="D949" t="s">
        <v>401</v>
      </c>
      <c r="E949" t="s">
        <v>402</v>
      </c>
      <c r="F949" t="s">
        <v>407</v>
      </c>
      <c r="G949">
        <v>9</v>
      </c>
      <c r="H949" t="s">
        <v>368</v>
      </c>
      <c r="K949" s="9">
        <v>46181.416666666664</v>
      </c>
      <c r="L949" s="9">
        <v>46183.416666666664</v>
      </c>
      <c r="M949" t="s">
        <v>33</v>
      </c>
    </row>
    <row r="950" spans="1:13" x14ac:dyDescent="0.3">
      <c r="A950" t="s">
        <v>3</v>
      </c>
      <c r="B950" t="s">
        <v>4</v>
      </c>
      <c r="C950" t="s">
        <v>364</v>
      </c>
      <c r="D950" t="s">
        <v>408</v>
      </c>
      <c r="E950" t="s">
        <v>409</v>
      </c>
      <c r="F950" t="s">
        <v>410</v>
      </c>
      <c r="G950">
        <v>1</v>
      </c>
      <c r="H950" t="s">
        <v>76</v>
      </c>
      <c r="I950" s="9">
        <v>46003.523611111108</v>
      </c>
      <c r="J950" s="9">
        <v>46004.711111111108</v>
      </c>
      <c r="K950" s="9">
        <v>46002.166666666664</v>
      </c>
      <c r="L950" s="9">
        <v>46004.75</v>
      </c>
      <c r="M950" t="s">
        <v>33</v>
      </c>
    </row>
    <row r="951" spans="1:13" x14ac:dyDescent="0.3">
      <c r="A951" t="s">
        <v>3</v>
      </c>
      <c r="B951" t="s">
        <v>4</v>
      </c>
      <c r="C951" t="s">
        <v>364</v>
      </c>
      <c r="D951" t="s">
        <v>408</v>
      </c>
      <c r="E951" t="s">
        <v>409</v>
      </c>
      <c r="F951" t="s">
        <v>410</v>
      </c>
      <c r="G951">
        <v>2</v>
      </c>
      <c r="H951" t="s">
        <v>70</v>
      </c>
      <c r="I951" s="9">
        <v>46006.796527777777</v>
      </c>
      <c r="J951" s="9">
        <v>46007.567361111112</v>
      </c>
      <c r="K951" s="9">
        <v>46006.791666666664</v>
      </c>
      <c r="L951" s="9">
        <v>46007.541666666664</v>
      </c>
      <c r="M951" t="s">
        <v>33</v>
      </c>
    </row>
    <row r="952" spans="1:13" x14ac:dyDescent="0.3">
      <c r="A952" t="s">
        <v>3</v>
      </c>
      <c r="B952" t="s">
        <v>4</v>
      </c>
      <c r="C952" t="s">
        <v>364</v>
      </c>
      <c r="D952" t="s">
        <v>408</v>
      </c>
      <c r="E952" t="s">
        <v>409</v>
      </c>
      <c r="F952" t="s">
        <v>410</v>
      </c>
      <c r="G952">
        <v>3</v>
      </c>
      <c r="H952" t="s">
        <v>318</v>
      </c>
      <c r="I952" s="9">
        <v>46008.883333333331</v>
      </c>
      <c r="J952" s="9">
        <v>46009.37777777778</v>
      </c>
      <c r="K952" s="9">
        <v>46009</v>
      </c>
      <c r="L952" s="9">
        <v>46009.416666666664</v>
      </c>
      <c r="M952" t="s">
        <v>33</v>
      </c>
    </row>
    <row r="953" spans="1:13" x14ac:dyDescent="0.3">
      <c r="A953" t="s">
        <v>3</v>
      </c>
      <c r="B953" t="s">
        <v>4</v>
      </c>
      <c r="C953" t="s">
        <v>364</v>
      </c>
      <c r="D953" t="s">
        <v>408</v>
      </c>
      <c r="E953" t="s">
        <v>409</v>
      </c>
      <c r="F953" t="s">
        <v>410</v>
      </c>
      <c r="G953">
        <v>4</v>
      </c>
      <c r="H953" t="s">
        <v>966</v>
      </c>
      <c r="I953" s="9">
        <v>46010.327777777777</v>
      </c>
      <c r="J953" s="9">
        <v>46010.874305555553</v>
      </c>
      <c r="K953" s="9">
        <v>46010.416666666664</v>
      </c>
      <c r="L953" s="9">
        <v>46011.041666666664</v>
      </c>
      <c r="M953" t="s">
        <v>33</v>
      </c>
    </row>
    <row r="954" spans="1:13" x14ac:dyDescent="0.3">
      <c r="A954" t="s">
        <v>3</v>
      </c>
      <c r="B954" t="s">
        <v>4</v>
      </c>
      <c r="C954" t="s">
        <v>364</v>
      </c>
      <c r="D954" t="s">
        <v>408</v>
      </c>
      <c r="E954" t="s">
        <v>409</v>
      </c>
      <c r="F954" t="s">
        <v>410</v>
      </c>
      <c r="G954">
        <v>5</v>
      </c>
      <c r="H954" t="s">
        <v>967</v>
      </c>
      <c r="I954" s="9">
        <v>46011.419444444444</v>
      </c>
      <c r="J954" s="9">
        <v>46011.968055555553</v>
      </c>
      <c r="K954" s="9">
        <v>46011.416666666664</v>
      </c>
      <c r="L954" s="9">
        <v>46011.958333333336</v>
      </c>
      <c r="M954" t="s">
        <v>33</v>
      </c>
    </row>
    <row r="955" spans="1:13" x14ac:dyDescent="0.3">
      <c r="A955" t="s">
        <v>3</v>
      </c>
      <c r="B955" t="s">
        <v>4</v>
      </c>
      <c r="C955" t="s">
        <v>364</v>
      </c>
      <c r="D955" t="s">
        <v>408</v>
      </c>
      <c r="E955" t="s">
        <v>409</v>
      </c>
      <c r="F955" t="s">
        <v>410</v>
      </c>
      <c r="G955">
        <v>6</v>
      </c>
      <c r="H955" t="s">
        <v>954</v>
      </c>
      <c r="I955" s="9">
        <v>46015.8</v>
      </c>
      <c r="J955" s="9">
        <v>46016.436805555553</v>
      </c>
      <c r="K955" s="9">
        <v>46015.802083333336</v>
      </c>
      <c r="L955" s="9">
        <v>46016.416666666664</v>
      </c>
      <c r="M955" t="s">
        <v>33</v>
      </c>
    </row>
    <row r="956" spans="1:13" x14ac:dyDescent="0.3">
      <c r="A956" t="s">
        <v>3</v>
      </c>
      <c r="B956" t="s">
        <v>4</v>
      </c>
      <c r="C956" t="s">
        <v>364</v>
      </c>
      <c r="D956" t="s">
        <v>408</v>
      </c>
      <c r="E956" t="s">
        <v>409</v>
      </c>
      <c r="F956" t="s">
        <v>410</v>
      </c>
      <c r="G956">
        <v>7</v>
      </c>
      <c r="H956" t="s">
        <v>955</v>
      </c>
      <c r="K956" s="9">
        <v>46017.916666666664</v>
      </c>
      <c r="L956" s="9">
        <v>46025.416666666664</v>
      </c>
      <c r="M956" t="s">
        <v>33</v>
      </c>
    </row>
    <row r="957" spans="1:13" x14ac:dyDescent="0.3">
      <c r="A957" t="s">
        <v>3</v>
      </c>
      <c r="B957" t="s">
        <v>4</v>
      </c>
      <c r="C957" t="s">
        <v>364</v>
      </c>
      <c r="D957" t="s">
        <v>408</v>
      </c>
      <c r="E957" t="s">
        <v>409</v>
      </c>
      <c r="F957" t="s">
        <v>410</v>
      </c>
      <c r="G957">
        <v>8</v>
      </c>
      <c r="H957" t="s">
        <v>746</v>
      </c>
      <c r="I957" s="9">
        <v>46046.029861111114</v>
      </c>
      <c r="J957" s="9">
        <v>46048.615277777775</v>
      </c>
      <c r="K957" s="9">
        <v>46046.083333333336</v>
      </c>
      <c r="L957" s="9">
        <v>46048.663194444445</v>
      </c>
      <c r="M957" t="s">
        <v>33</v>
      </c>
    </row>
    <row r="958" spans="1:13" x14ac:dyDescent="0.3">
      <c r="A958" t="s">
        <v>3</v>
      </c>
      <c r="B958" t="s">
        <v>4</v>
      </c>
      <c r="C958" t="s">
        <v>364</v>
      </c>
      <c r="D958" t="s">
        <v>408</v>
      </c>
      <c r="E958" t="s">
        <v>409</v>
      </c>
      <c r="F958" t="s">
        <v>410</v>
      </c>
      <c r="G958">
        <v>9</v>
      </c>
      <c r="H958" t="s">
        <v>955</v>
      </c>
      <c r="K958" s="9">
        <v>46051.916666666664</v>
      </c>
      <c r="L958" s="9">
        <v>46059.416666666664</v>
      </c>
      <c r="M958" t="s">
        <v>33</v>
      </c>
    </row>
    <row r="959" spans="1:13" x14ac:dyDescent="0.3">
      <c r="A959" t="s">
        <v>3</v>
      </c>
      <c r="B959" t="s">
        <v>4</v>
      </c>
      <c r="C959" t="s">
        <v>364</v>
      </c>
      <c r="D959" t="s">
        <v>408</v>
      </c>
      <c r="E959" t="s">
        <v>409</v>
      </c>
      <c r="F959" t="s">
        <v>410</v>
      </c>
      <c r="G959">
        <v>10</v>
      </c>
      <c r="H959" t="s">
        <v>368</v>
      </c>
      <c r="I959" s="9">
        <v>46052.65347222222</v>
      </c>
      <c r="J959" s="9">
        <v>46054.750694444447</v>
      </c>
      <c r="K959" s="9">
        <v>46052.645833333336</v>
      </c>
      <c r="L959" s="9">
        <v>46054.75</v>
      </c>
      <c r="M959" t="s">
        <v>33</v>
      </c>
    </row>
    <row r="960" spans="1:13" x14ac:dyDescent="0.3">
      <c r="A960" t="s">
        <v>3</v>
      </c>
      <c r="B960" t="s">
        <v>4</v>
      </c>
      <c r="C960" t="s">
        <v>364</v>
      </c>
      <c r="D960" t="s">
        <v>408</v>
      </c>
      <c r="E960" t="s">
        <v>409</v>
      </c>
      <c r="F960" t="s">
        <v>414</v>
      </c>
      <c r="G960">
        <v>1</v>
      </c>
      <c r="H960" t="s">
        <v>76</v>
      </c>
      <c r="K960" s="9">
        <v>46097.958333333336</v>
      </c>
      <c r="L960" s="9">
        <v>46099.166666666664</v>
      </c>
      <c r="M960" t="s">
        <v>33</v>
      </c>
    </row>
    <row r="961" spans="1:13" x14ac:dyDescent="0.3">
      <c r="A961" t="s">
        <v>3</v>
      </c>
      <c r="B961" t="s">
        <v>4</v>
      </c>
      <c r="C961" t="s">
        <v>364</v>
      </c>
      <c r="D961" t="s">
        <v>408</v>
      </c>
      <c r="E961" t="s">
        <v>409</v>
      </c>
      <c r="F961" t="s">
        <v>414</v>
      </c>
      <c r="G961">
        <v>2</v>
      </c>
      <c r="H961" t="s">
        <v>70</v>
      </c>
      <c r="K961" s="9">
        <v>46100.083333333336</v>
      </c>
      <c r="L961" s="9">
        <v>46101.291666666664</v>
      </c>
      <c r="M961" t="s">
        <v>33</v>
      </c>
    </row>
    <row r="962" spans="1:13" x14ac:dyDescent="0.3">
      <c r="A962" t="s">
        <v>3</v>
      </c>
      <c r="B962" t="s">
        <v>4</v>
      </c>
      <c r="C962" t="s">
        <v>364</v>
      </c>
      <c r="D962" t="s">
        <v>408</v>
      </c>
      <c r="E962" t="s">
        <v>409</v>
      </c>
      <c r="F962" t="s">
        <v>414</v>
      </c>
      <c r="G962">
        <v>3</v>
      </c>
      <c r="H962" t="s">
        <v>318</v>
      </c>
      <c r="K962" s="9">
        <v>46102.75</v>
      </c>
      <c r="L962" s="9">
        <v>46103.583333333336</v>
      </c>
      <c r="M962" t="s">
        <v>33</v>
      </c>
    </row>
    <row r="963" spans="1:13" x14ac:dyDescent="0.3">
      <c r="A963" t="s">
        <v>3</v>
      </c>
      <c r="B963" t="s">
        <v>4</v>
      </c>
      <c r="C963" t="s">
        <v>364</v>
      </c>
      <c r="D963" t="s">
        <v>408</v>
      </c>
      <c r="E963" t="s">
        <v>409</v>
      </c>
      <c r="F963" t="s">
        <v>414</v>
      </c>
      <c r="G963">
        <v>4</v>
      </c>
      <c r="H963" t="s">
        <v>966</v>
      </c>
      <c r="K963" s="9">
        <v>46104.625</v>
      </c>
      <c r="L963" s="9">
        <v>46105.458333333336</v>
      </c>
      <c r="M963" t="s">
        <v>33</v>
      </c>
    </row>
    <row r="964" spans="1:13" x14ac:dyDescent="0.3">
      <c r="A964" t="s">
        <v>3</v>
      </c>
      <c r="B964" t="s">
        <v>4</v>
      </c>
      <c r="C964" t="s">
        <v>364</v>
      </c>
      <c r="D964" t="s">
        <v>408</v>
      </c>
      <c r="E964" t="s">
        <v>409</v>
      </c>
      <c r="F964" t="s">
        <v>414</v>
      </c>
      <c r="G964">
        <v>5</v>
      </c>
      <c r="H964" t="s">
        <v>967</v>
      </c>
      <c r="K964" s="9">
        <v>46106.083333333336</v>
      </c>
      <c r="L964" s="9">
        <v>46106.916666666664</v>
      </c>
      <c r="M964" t="s">
        <v>33</v>
      </c>
    </row>
    <row r="965" spans="1:13" x14ac:dyDescent="0.3">
      <c r="A965" t="s">
        <v>3</v>
      </c>
      <c r="B965" t="s">
        <v>4</v>
      </c>
      <c r="C965" t="s">
        <v>364</v>
      </c>
      <c r="D965" t="s">
        <v>408</v>
      </c>
      <c r="E965" t="s">
        <v>409</v>
      </c>
      <c r="F965" t="s">
        <v>414</v>
      </c>
      <c r="G965">
        <v>6</v>
      </c>
      <c r="H965" t="s">
        <v>954</v>
      </c>
      <c r="K965" s="9">
        <v>46110.875</v>
      </c>
      <c r="L965" s="9">
        <v>46111.875</v>
      </c>
      <c r="M965" t="s">
        <v>33</v>
      </c>
    </row>
    <row r="966" spans="1:13" x14ac:dyDescent="0.3">
      <c r="A966" t="s">
        <v>3</v>
      </c>
      <c r="B966" t="s">
        <v>4</v>
      </c>
      <c r="C966" t="s">
        <v>364</v>
      </c>
      <c r="D966" t="s">
        <v>408</v>
      </c>
      <c r="E966" t="s">
        <v>409</v>
      </c>
      <c r="F966" t="s">
        <v>414</v>
      </c>
      <c r="G966">
        <v>7</v>
      </c>
      <c r="H966" t="s">
        <v>955</v>
      </c>
      <c r="K966" s="9">
        <v>46115.916666666664</v>
      </c>
      <c r="L966" s="9">
        <v>46123.416666666664</v>
      </c>
      <c r="M966" t="s">
        <v>33</v>
      </c>
    </row>
    <row r="967" spans="1:13" x14ac:dyDescent="0.3">
      <c r="A967" t="s">
        <v>3</v>
      </c>
      <c r="B967" t="s">
        <v>4</v>
      </c>
      <c r="C967" t="s">
        <v>364</v>
      </c>
      <c r="D967" t="s">
        <v>408</v>
      </c>
      <c r="E967" t="s">
        <v>409</v>
      </c>
      <c r="F967" t="s">
        <v>414</v>
      </c>
      <c r="G967">
        <v>8</v>
      </c>
      <c r="H967" t="s">
        <v>746</v>
      </c>
      <c r="K967" s="9">
        <v>46142</v>
      </c>
      <c r="L967" s="9">
        <v>46143</v>
      </c>
      <c r="M967" t="s">
        <v>33</v>
      </c>
    </row>
    <row r="968" spans="1:13" x14ac:dyDescent="0.3">
      <c r="A968" t="s">
        <v>3</v>
      </c>
      <c r="B968" t="s">
        <v>4</v>
      </c>
      <c r="C968" t="s">
        <v>364</v>
      </c>
      <c r="D968" t="s">
        <v>408</v>
      </c>
      <c r="E968" t="s">
        <v>409</v>
      </c>
      <c r="F968" t="s">
        <v>414</v>
      </c>
      <c r="G968">
        <v>9</v>
      </c>
      <c r="H968" t="s">
        <v>368</v>
      </c>
      <c r="K968" s="9">
        <v>46146.416666666664</v>
      </c>
      <c r="L968" s="9">
        <v>46148.416666666664</v>
      </c>
      <c r="M968" t="s">
        <v>33</v>
      </c>
    </row>
    <row r="969" spans="1:13" x14ac:dyDescent="0.3">
      <c r="A969" t="s">
        <v>3</v>
      </c>
      <c r="B969" t="s">
        <v>4</v>
      </c>
      <c r="C969" t="s">
        <v>364</v>
      </c>
      <c r="D969" t="s">
        <v>415</v>
      </c>
      <c r="E969" t="s">
        <v>416</v>
      </c>
      <c r="F969" t="s">
        <v>417</v>
      </c>
      <c r="G969">
        <v>1</v>
      </c>
      <c r="H969" t="s">
        <v>70</v>
      </c>
      <c r="I969" s="9">
        <v>46040.898611111108</v>
      </c>
      <c r="J969" s="9">
        <v>46042.67083333333</v>
      </c>
      <c r="K969" s="9">
        <v>46041.083333333336</v>
      </c>
      <c r="L969" s="9">
        <v>46042.645833333336</v>
      </c>
      <c r="M969" t="s">
        <v>33</v>
      </c>
    </row>
    <row r="970" spans="1:13" x14ac:dyDescent="0.3">
      <c r="A970" t="s">
        <v>3</v>
      </c>
      <c r="B970" t="s">
        <v>4</v>
      </c>
      <c r="C970" t="s">
        <v>364</v>
      </c>
      <c r="D970" t="s">
        <v>415</v>
      </c>
      <c r="E970" t="s">
        <v>416</v>
      </c>
      <c r="F970" t="s">
        <v>417</v>
      </c>
      <c r="G970">
        <v>2</v>
      </c>
      <c r="H970" t="s">
        <v>967</v>
      </c>
      <c r="K970" s="9">
        <v>46042.166666666664</v>
      </c>
      <c r="L970" s="9">
        <v>46043</v>
      </c>
      <c r="M970" t="s">
        <v>33</v>
      </c>
    </row>
    <row r="971" spans="1:13" x14ac:dyDescent="0.3">
      <c r="A971" t="s">
        <v>3</v>
      </c>
      <c r="B971" t="s">
        <v>4</v>
      </c>
      <c r="C971" t="s">
        <v>364</v>
      </c>
      <c r="D971" t="s">
        <v>415</v>
      </c>
      <c r="E971" t="s">
        <v>416</v>
      </c>
      <c r="F971" t="s">
        <v>417</v>
      </c>
      <c r="G971">
        <v>3</v>
      </c>
      <c r="H971" t="s">
        <v>76</v>
      </c>
      <c r="I971" s="9">
        <v>46043.223611111112</v>
      </c>
      <c r="J971" s="9">
        <v>46044.765277777777</v>
      </c>
      <c r="K971" s="9">
        <v>46043.208333333336</v>
      </c>
      <c r="L971" s="9">
        <v>46044.75</v>
      </c>
      <c r="M971" t="s">
        <v>33</v>
      </c>
    </row>
    <row r="972" spans="1:13" x14ac:dyDescent="0.3">
      <c r="A972" t="s">
        <v>3</v>
      </c>
      <c r="B972" t="s">
        <v>4</v>
      </c>
      <c r="C972" t="s">
        <v>364</v>
      </c>
      <c r="D972" t="s">
        <v>415</v>
      </c>
      <c r="E972" t="s">
        <v>416</v>
      </c>
      <c r="F972" t="s">
        <v>417</v>
      </c>
      <c r="G972">
        <v>4</v>
      </c>
      <c r="H972" t="s">
        <v>318</v>
      </c>
      <c r="I972" s="9">
        <v>46046.530555555553</v>
      </c>
      <c r="J972" s="9">
        <v>46047.247916666667</v>
      </c>
      <c r="K972" s="9">
        <v>46046.416666666664</v>
      </c>
      <c r="L972" s="9">
        <v>46047.25</v>
      </c>
      <c r="M972" t="s">
        <v>33</v>
      </c>
    </row>
    <row r="973" spans="1:13" x14ac:dyDescent="0.3">
      <c r="A973" t="s">
        <v>3</v>
      </c>
      <c r="B973" t="s">
        <v>4</v>
      </c>
      <c r="C973" t="s">
        <v>364</v>
      </c>
      <c r="D973" t="s">
        <v>415</v>
      </c>
      <c r="E973" t="s">
        <v>416</v>
      </c>
      <c r="F973" t="s">
        <v>417</v>
      </c>
      <c r="G973">
        <v>5</v>
      </c>
      <c r="H973" t="s">
        <v>966</v>
      </c>
      <c r="I973" s="9">
        <v>46048.540972222225</v>
      </c>
      <c r="J973" s="9">
        <v>46049.468055555553</v>
      </c>
      <c r="K973" s="9">
        <v>46048.541666666664</v>
      </c>
      <c r="L973" s="9">
        <v>46049.5</v>
      </c>
      <c r="M973" t="s">
        <v>33</v>
      </c>
    </row>
    <row r="974" spans="1:13" x14ac:dyDescent="0.3">
      <c r="A974" t="s">
        <v>3</v>
      </c>
      <c r="B974" t="s">
        <v>4</v>
      </c>
      <c r="C974" t="s">
        <v>364</v>
      </c>
      <c r="D974" t="s">
        <v>415</v>
      </c>
      <c r="E974" t="s">
        <v>416</v>
      </c>
      <c r="F974" t="s">
        <v>417</v>
      </c>
      <c r="G974">
        <v>6</v>
      </c>
      <c r="H974" t="s">
        <v>954</v>
      </c>
      <c r="I974" s="9">
        <v>46053.758333333331</v>
      </c>
      <c r="J974" s="9">
        <v>46054.490972222222</v>
      </c>
      <c r="K974" s="9">
        <v>46053.75</v>
      </c>
      <c r="L974" s="9">
        <v>46054.458333333336</v>
      </c>
      <c r="M974" t="s">
        <v>33</v>
      </c>
    </row>
    <row r="975" spans="1:13" x14ac:dyDescent="0.3">
      <c r="A975" t="s">
        <v>3</v>
      </c>
      <c r="B975" t="s">
        <v>4</v>
      </c>
      <c r="C975" t="s">
        <v>364</v>
      </c>
      <c r="D975" t="s">
        <v>415</v>
      </c>
      <c r="E975" t="s">
        <v>416</v>
      </c>
      <c r="F975" t="s">
        <v>417</v>
      </c>
      <c r="G975">
        <v>7</v>
      </c>
      <c r="H975" t="s">
        <v>955</v>
      </c>
      <c r="K975" s="9">
        <v>46059.917361111111</v>
      </c>
      <c r="L975" s="9">
        <v>46060.416666666664</v>
      </c>
      <c r="M975" t="s">
        <v>33</v>
      </c>
    </row>
    <row r="976" spans="1:13" x14ac:dyDescent="0.3">
      <c r="A976" t="s">
        <v>3</v>
      </c>
      <c r="B976" t="s">
        <v>4</v>
      </c>
      <c r="C976" t="s">
        <v>364</v>
      </c>
      <c r="D976" t="s">
        <v>415</v>
      </c>
      <c r="E976" t="s">
        <v>416</v>
      </c>
      <c r="F976" t="s">
        <v>417</v>
      </c>
      <c r="G976">
        <v>8</v>
      </c>
      <c r="H976" t="s">
        <v>746</v>
      </c>
      <c r="K976" s="9">
        <v>46084.375</v>
      </c>
      <c r="L976" s="9">
        <v>46086.708333333336</v>
      </c>
      <c r="M976" t="s">
        <v>33</v>
      </c>
    </row>
    <row r="977" spans="1:13" x14ac:dyDescent="0.3">
      <c r="A977" t="s">
        <v>3</v>
      </c>
      <c r="B977" t="s">
        <v>4</v>
      </c>
      <c r="C977" t="s">
        <v>364</v>
      </c>
      <c r="D977" t="s">
        <v>415</v>
      </c>
      <c r="E977" t="s">
        <v>416</v>
      </c>
      <c r="F977" t="s">
        <v>417</v>
      </c>
      <c r="G977">
        <v>9</v>
      </c>
      <c r="H977" t="s">
        <v>368</v>
      </c>
      <c r="K977" s="9">
        <v>46088.625</v>
      </c>
      <c r="L977" s="9">
        <v>46090.625</v>
      </c>
      <c r="M977" t="s">
        <v>33</v>
      </c>
    </row>
    <row r="978" spans="1:13" x14ac:dyDescent="0.3">
      <c r="A978" t="s">
        <v>3</v>
      </c>
      <c r="B978" t="s">
        <v>4</v>
      </c>
      <c r="C978" t="s">
        <v>364</v>
      </c>
      <c r="D978" t="s">
        <v>415</v>
      </c>
      <c r="E978" t="s">
        <v>416</v>
      </c>
      <c r="F978" t="s">
        <v>400</v>
      </c>
      <c r="G978">
        <v>1</v>
      </c>
      <c r="H978" t="s">
        <v>76</v>
      </c>
      <c r="K978" s="9">
        <v>46139.166666666664</v>
      </c>
      <c r="L978" s="9">
        <v>46140.166666666664</v>
      </c>
      <c r="M978" t="s">
        <v>33</v>
      </c>
    </row>
    <row r="979" spans="1:13" x14ac:dyDescent="0.3">
      <c r="A979" t="s">
        <v>3</v>
      </c>
      <c r="B979" t="s">
        <v>4</v>
      </c>
      <c r="C979" t="s">
        <v>364</v>
      </c>
      <c r="D979" t="s">
        <v>415</v>
      </c>
      <c r="E979" t="s">
        <v>416</v>
      </c>
      <c r="F979" t="s">
        <v>400</v>
      </c>
      <c r="G979">
        <v>2</v>
      </c>
      <c r="H979" t="s">
        <v>70</v>
      </c>
      <c r="K979" s="9">
        <v>46141.083333333336</v>
      </c>
      <c r="L979" s="9">
        <v>46142.291666666664</v>
      </c>
      <c r="M979" t="s">
        <v>33</v>
      </c>
    </row>
    <row r="980" spans="1:13" x14ac:dyDescent="0.3">
      <c r="A980" t="s">
        <v>3</v>
      </c>
      <c r="B980" t="s">
        <v>4</v>
      </c>
      <c r="C980" t="s">
        <v>364</v>
      </c>
      <c r="D980" t="s">
        <v>415</v>
      </c>
      <c r="E980" t="s">
        <v>416</v>
      </c>
      <c r="F980" t="s">
        <v>400</v>
      </c>
      <c r="G980">
        <v>3</v>
      </c>
      <c r="H980" t="s">
        <v>318</v>
      </c>
      <c r="K980" s="9">
        <v>46143.75</v>
      </c>
      <c r="L980" s="9">
        <v>46144.583333333336</v>
      </c>
      <c r="M980" t="s">
        <v>33</v>
      </c>
    </row>
    <row r="981" spans="1:13" x14ac:dyDescent="0.3">
      <c r="A981" t="s">
        <v>3</v>
      </c>
      <c r="B981" t="s">
        <v>4</v>
      </c>
      <c r="C981" t="s">
        <v>364</v>
      </c>
      <c r="D981" t="s">
        <v>415</v>
      </c>
      <c r="E981" t="s">
        <v>416</v>
      </c>
      <c r="F981" t="s">
        <v>400</v>
      </c>
      <c r="G981">
        <v>4</v>
      </c>
      <c r="H981" t="s">
        <v>966</v>
      </c>
      <c r="K981" s="9">
        <v>46145.666666666664</v>
      </c>
      <c r="L981" s="9">
        <v>46146.666666666664</v>
      </c>
      <c r="M981" t="s">
        <v>33</v>
      </c>
    </row>
    <row r="982" spans="1:13" x14ac:dyDescent="0.3">
      <c r="A982" t="s">
        <v>3</v>
      </c>
      <c r="B982" t="s">
        <v>4</v>
      </c>
      <c r="C982" t="s">
        <v>364</v>
      </c>
      <c r="D982" t="s">
        <v>415</v>
      </c>
      <c r="E982" t="s">
        <v>416</v>
      </c>
      <c r="F982" t="s">
        <v>400</v>
      </c>
      <c r="G982">
        <v>5</v>
      </c>
      <c r="H982" t="s">
        <v>967</v>
      </c>
      <c r="K982" s="9">
        <v>46147.166666666664</v>
      </c>
      <c r="L982" s="9">
        <v>46148</v>
      </c>
      <c r="M982" t="s">
        <v>33</v>
      </c>
    </row>
    <row r="983" spans="1:13" x14ac:dyDescent="0.3">
      <c r="A983" t="s">
        <v>3</v>
      </c>
      <c r="B983" t="s">
        <v>4</v>
      </c>
      <c r="C983" t="s">
        <v>364</v>
      </c>
      <c r="D983" t="s">
        <v>415</v>
      </c>
      <c r="E983" t="s">
        <v>416</v>
      </c>
      <c r="F983" t="s">
        <v>400</v>
      </c>
      <c r="G983">
        <v>6</v>
      </c>
      <c r="H983" t="s">
        <v>954</v>
      </c>
      <c r="K983" s="9">
        <v>46152.291666666664</v>
      </c>
      <c r="L983" s="9">
        <v>46153.291666666664</v>
      </c>
      <c r="M983" t="s">
        <v>33</v>
      </c>
    </row>
    <row r="984" spans="1:13" x14ac:dyDescent="0.3">
      <c r="A984" t="s">
        <v>3</v>
      </c>
      <c r="B984" t="s">
        <v>4</v>
      </c>
      <c r="C984" t="s">
        <v>364</v>
      </c>
      <c r="D984" t="s">
        <v>415</v>
      </c>
      <c r="E984" t="s">
        <v>416</v>
      </c>
      <c r="F984" t="s">
        <v>400</v>
      </c>
      <c r="G984">
        <v>7</v>
      </c>
      <c r="H984" t="s">
        <v>955</v>
      </c>
      <c r="K984" s="9">
        <v>46157.916666666664</v>
      </c>
      <c r="L984" s="9">
        <v>46165.416666666664</v>
      </c>
      <c r="M984" t="s">
        <v>33</v>
      </c>
    </row>
    <row r="985" spans="1:13" x14ac:dyDescent="0.3">
      <c r="A985" t="s">
        <v>3</v>
      </c>
      <c r="B985" t="s">
        <v>4</v>
      </c>
      <c r="C985" t="s">
        <v>364</v>
      </c>
      <c r="D985" t="s">
        <v>415</v>
      </c>
      <c r="E985" t="s">
        <v>416</v>
      </c>
      <c r="F985" t="s">
        <v>400</v>
      </c>
      <c r="G985">
        <v>8</v>
      </c>
      <c r="H985" t="s">
        <v>746</v>
      </c>
      <c r="K985" s="9">
        <v>46184</v>
      </c>
      <c r="L985" s="9">
        <v>46185</v>
      </c>
      <c r="M985" t="s">
        <v>33</v>
      </c>
    </row>
    <row r="986" spans="1:13" x14ac:dyDescent="0.3">
      <c r="A986" t="s">
        <v>3</v>
      </c>
      <c r="B986" t="s">
        <v>4</v>
      </c>
      <c r="C986" t="s">
        <v>364</v>
      </c>
      <c r="D986" t="s">
        <v>415</v>
      </c>
      <c r="E986" t="s">
        <v>416</v>
      </c>
      <c r="F986" t="s">
        <v>400</v>
      </c>
      <c r="G986">
        <v>9</v>
      </c>
      <c r="H986" t="s">
        <v>368</v>
      </c>
      <c r="K986" s="9">
        <v>46188.416666666664</v>
      </c>
      <c r="L986" s="9">
        <v>46190.416666666664</v>
      </c>
      <c r="M986" t="s">
        <v>33</v>
      </c>
    </row>
    <row r="987" spans="1:13" x14ac:dyDescent="0.3">
      <c r="A987" t="s">
        <v>3</v>
      </c>
      <c r="B987" t="s">
        <v>4</v>
      </c>
      <c r="C987" t="s">
        <v>421</v>
      </c>
      <c r="D987" t="s">
        <v>422</v>
      </c>
      <c r="E987" t="s">
        <v>423</v>
      </c>
      <c r="F987" t="s">
        <v>424</v>
      </c>
      <c r="G987">
        <v>1</v>
      </c>
      <c r="H987" t="s">
        <v>70</v>
      </c>
      <c r="I987" s="9">
        <v>46039.347222222219</v>
      </c>
      <c r="J987" s="9">
        <v>46040.871527777781</v>
      </c>
      <c r="K987" s="9">
        <v>46039.333333333336</v>
      </c>
      <c r="L987" s="9">
        <v>46041.083333333336</v>
      </c>
      <c r="M987" t="s">
        <v>33</v>
      </c>
    </row>
    <row r="988" spans="1:13" x14ac:dyDescent="0.3">
      <c r="A988" t="s">
        <v>3</v>
      </c>
      <c r="B988" t="s">
        <v>4</v>
      </c>
      <c r="C988" t="s">
        <v>421</v>
      </c>
      <c r="D988" t="s">
        <v>422</v>
      </c>
      <c r="E988" t="s">
        <v>423</v>
      </c>
      <c r="F988" t="s">
        <v>424</v>
      </c>
      <c r="G988">
        <v>2</v>
      </c>
      <c r="H988" t="s">
        <v>449</v>
      </c>
      <c r="I988" s="9">
        <v>46042.456944444442</v>
      </c>
      <c r="J988" s="9">
        <v>46043.634722222225</v>
      </c>
      <c r="K988" s="9">
        <v>46042.458333333336</v>
      </c>
      <c r="L988" s="9">
        <v>46043.625</v>
      </c>
      <c r="M988" t="s">
        <v>33</v>
      </c>
    </row>
    <row r="989" spans="1:13" x14ac:dyDescent="0.3">
      <c r="A989" t="s">
        <v>3</v>
      </c>
      <c r="B989" t="s">
        <v>4</v>
      </c>
      <c r="C989" t="s">
        <v>421</v>
      </c>
      <c r="D989" t="s">
        <v>422</v>
      </c>
      <c r="E989" t="s">
        <v>423</v>
      </c>
      <c r="F989" t="s">
        <v>424</v>
      </c>
      <c r="G989">
        <v>3</v>
      </c>
      <c r="H989" t="s">
        <v>76</v>
      </c>
      <c r="I989" s="9">
        <v>46045.945833333331</v>
      </c>
      <c r="J989" s="9">
        <v>46047.446527777778</v>
      </c>
      <c r="K989" s="9">
        <v>46045.916666666664</v>
      </c>
      <c r="L989" s="9">
        <v>46047.4375</v>
      </c>
      <c r="M989" t="s">
        <v>33</v>
      </c>
    </row>
    <row r="990" spans="1:13" x14ac:dyDescent="0.3">
      <c r="A990" t="s">
        <v>3</v>
      </c>
      <c r="B990" t="s">
        <v>4</v>
      </c>
      <c r="C990" t="s">
        <v>421</v>
      </c>
      <c r="D990" t="s">
        <v>422</v>
      </c>
      <c r="E990" t="s">
        <v>423</v>
      </c>
      <c r="F990" t="s">
        <v>424</v>
      </c>
      <c r="G990">
        <v>4</v>
      </c>
      <c r="H990" t="s">
        <v>966</v>
      </c>
      <c r="I990" s="9">
        <v>46049.82708333333</v>
      </c>
      <c r="J990" s="9">
        <v>46051.311111111114</v>
      </c>
      <c r="K990" s="9">
        <v>46049.958333333336</v>
      </c>
      <c r="L990" s="9">
        <v>46051.270833333336</v>
      </c>
      <c r="M990" t="s">
        <v>33</v>
      </c>
    </row>
    <row r="991" spans="1:13" x14ac:dyDescent="0.3">
      <c r="A991" t="s">
        <v>3</v>
      </c>
      <c r="B991" t="s">
        <v>4</v>
      </c>
      <c r="C991" t="s">
        <v>421</v>
      </c>
      <c r="D991" t="s">
        <v>422</v>
      </c>
      <c r="E991" t="s">
        <v>423</v>
      </c>
      <c r="F991" t="s">
        <v>424</v>
      </c>
      <c r="G991">
        <v>5</v>
      </c>
      <c r="H991" t="s">
        <v>954</v>
      </c>
      <c r="I991" s="9">
        <v>46055.243055555555</v>
      </c>
      <c r="J991" s="9">
        <v>46056.242361111108</v>
      </c>
      <c r="K991" s="9">
        <v>46055.260416666664</v>
      </c>
      <c r="L991" s="9">
        <v>46056.24722222222</v>
      </c>
      <c r="M991" t="s">
        <v>33</v>
      </c>
    </row>
    <row r="992" spans="1:13" x14ac:dyDescent="0.3">
      <c r="A992" t="s">
        <v>3</v>
      </c>
      <c r="B992" t="s">
        <v>4</v>
      </c>
      <c r="C992" t="s">
        <v>421</v>
      </c>
      <c r="D992" t="s">
        <v>422</v>
      </c>
      <c r="E992" t="s">
        <v>423</v>
      </c>
      <c r="F992" t="s">
        <v>424</v>
      </c>
      <c r="G992">
        <v>6</v>
      </c>
      <c r="H992" t="s">
        <v>955</v>
      </c>
      <c r="I992" s="9">
        <v>46069.384722222225</v>
      </c>
      <c r="J992" s="9">
        <v>46069.763194444444</v>
      </c>
      <c r="K992" s="9">
        <v>46068.958333333336</v>
      </c>
      <c r="L992" s="9">
        <v>46070.125</v>
      </c>
      <c r="M992" t="s">
        <v>33</v>
      </c>
    </row>
    <row r="993" spans="1:13" x14ac:dyDescent="0.3">
      <c r="A993" t="s">
        <v>3</v>
      </c>
      <c r="B993" t="s">
        <v>4</v>
      </c>
      <c r="C993" t="s">
        <v>421</v>
      </c>
      <c r="D993" t="s">
        <v>422</v>
      </c>
      <c r="E993" t="s">
        <v>423</v>
      </c>
      <c r="F993" t="s">
        <v>424</v>
      </c>
      <c r="G993">
        <v>7</v>
      </c>
      <c r="H993" t="s">
        <v>968</v>
      </c>
      <c r="I993" s="9">
        <v>46073.288888888892</v>
      </c>
      <c r="J993" s="9">
        <v>46075.988194444442</v>
      </c>
      <c r="K993" s="9">
        <v>46073.291666666664</v>
      </c>
      <c r="L993" s="9">
        <v>46075.530555555553</v>
      </c>
      <c r="M993" t="s">
        <v>33</v>
      </c>
    </row>
    <row r="994" spans="1:13" x14ac:dyDescent="0.3">
      <c r="A994" t="s">
        <v>3</v>
      </c>
      <c r="B994" t="s">
        <v>4</v>
      </c>
      <c r="C994" t="s">
        <v>421</v>
      </c>
      <c r="D994" t="s">
        <v>422</v>
      </c>
      <c r="E994" t="s">
        <v>423</v>
      </c>
      <c r="F994" t="s">
        <v>424</v>
      </c>
      <c r="G994">
        <v>8</v>
      </c>
      <c r="H994" t="s">
        <v>969</v>
      </c>
      <c r="I994" s="9">
        <v>46078.506944444445</v>
      </c>
      <c r="J994" s="9">
        <v>46080.708333333336</v>
      </c>
      <c r="K994" s="9">
        <v>46078.208333333336</v>
      </c>
      <c r="L994" s="9">
        <v>46080.022222222222</v>
      </c>
      <c r="M994" t="s">
        <v>33</v>
      </c>
    </row>
    <row r="995" spans="1:13" x14ac:dyDescent="0.3">
      <c r="A995" t="s">
        <v>3</v>
      </c>
      <c r="B995" t="s">
        <v>4</v>
      </c>
      <c r="C995" t="s">
        <v>421</v>
      </c>
      <c r="D995" t="s">
        <v>422</v>
      </c>
      <c r="E995" t="s">
        <v>423</v>
      </c>
      <c r="F995" t="s">
        <v>424</v>
      </c>
      <c r="G995">
        <v>9</v>
      </c>
      <c r="H995" t="s">
        <v>782</v>
      </c>
      <c r="K995" s="9">
        <v>46084.208333333336</v>
      </c>
      <c r="L995" s="9">
        <v>46086.444444444445</v>
      </c>
      <c r="M995" t="s">
        <v>33</v>
      </c>
    </row>
    <row r="996" spans="1:13" x14ac:dyDescent="0.3">
      <c r="A996" t="s">
        <v>3</v>
      </c>
      <c r="B996" t="s">
        <v>4</v>
      </c>
      <c r="C996" t="s">
        <v>421</v>
      </c>
      <c r="D996" t="s">
        <v>422</v>
      </c>
      <c r="E996" t="s">
        <v>423</v>
      </c>
      <c r="F996" t="s">
        <v>424</v>
      </c>
      <c r="G996">
        <v>10</v>
      </c>
      <c r="H996" t="s">
        <v>792</v>
      </c>
      <c r="K996" s="9">
        <v>46086.958333333336</v>
      </c>
      <c r="L996" s="9">
        <v>46089.458333333336</v>
      </c>
      <c r="M996" t="s">
        <v>33</v>
      </c>
    </row>
    <row r="997" spans="1:13" x14ac:dyDescent="0.3">
      <c r="A997" t="s">
        <v>3</v>
      </c>
      <c r="B997" t="s">
        <v>4</v>
      </c>
      <c r="C997" t="s">
        <v>421</v>
      </c>
      <c r="D997" t="s">
        <v>422</v>
      </c>
      <c r="E997" t="s">
        <v>423</v>
      </c>
      <c r="F997" t="s">
        <v>424</v>
      </c>
      <c r="G997">
        <v>11</v>
      </c>
      <c r="H997" t="s">
        <v>970</v>
      </c>
      <c r="K997" s="9">
        <v>46089.625</v>
      </c>
      <c r="L997" s="9">
        <v>46091.125</v>
      </c>
      <c r="M997" t="s">
        <v>33</v>
      </c>
    </row>
    <row r="998" spans="1:13" x14ac:dyDescent="0.3">
      <c r="A998" t="s">
        <v>3</v>
      </c>
      <c r="B998" t="s">
        <v>4</v>
      </c>
      <c r="C998" t="s">
        <v>421</v>
      </c>
      <c r="D998" t="s">
        <v>422</v>
      </c>
      <c r="E998" t="s">
        <v>423</v>
      </c>
      <c r="F998" t="s">
        <v>424</v>
      </c>
      <c r="G998">
        <v>12</v>
      </c>
      <c r="H998" t="s">
        <v>969</v>
      </c>
      <c r="K998" s="9">
        <v>46094.541666666664</v>
      </c>
      <c r="L998" s="9">
        <v>46096.291666666664</v>
      </c>
      <c r="M998" t="s">
        <v>33</v>
      </c>
    </row>
    <row r="999" spans="1:13" x14ac:dyDescent="0.3">
      <c r="A999" t="s">
        <v>3</v>
      </c>
      <c r="B999" t="s">
        <v>4</v>
      </c>
      <c r="C999" t="s">
        <v>421</v>
      </c>
      <c r="D999" t="s">
        <v>422</v>
      </c>
      <c r="E999" t="s">
        <v>423</v>
      </c>
      <c r="F999" t="s">
        <v>424</v>
      </c>
      <c r="G999">
        <v>13</v>
      </c>
      <c r="H999" t="s">
        <v>955</v>
      </c>
      <c r="K999" s="9">
        <v>46095.958333333336</v>
      </c>
      <c r="L999" s="9">
        <v>46096.75</v>
      </c>
      <c r="M999" t="s">
        <v>33</v>
      </c>
    </row>
    <row r="1000" spans="1:13" x14ac:dyDescent="0.3">
      <c r="A1000" t="s">
        <v>3</v>
      </c>
      <c r="B1000" t="s">
        <v>4</v>
      </c>
      <c r="C1000" t="s">
        <v>421</v>
      </c>
      <c r="D1000" t="s">
        <v>422</v>
      </c>
      <c r="E1000" t="s">
        <v>423</v>
      </c>
      <c r="F1000" t="s">
        <v>424</v>
      </c>
      <c r="G1000">
        <v>14</v>
      </c>
      <c r="H1000" t="s">
        <v>425</v>
      </c>
      <c r="K1000" s="9">
        <v>46098.583333333336</v>
      </c>
      <c r="L1000" s="9">
        <v>46099.583333333336</v>
      </c>
      <c r="M1000" t="s">
        <v>33</v>
      </c>
    </row>
    <row r="1001" spans="1:13" x14ac:dyDescent="0.3">
      <c r="A1001" t="s">
        <v>3</v>
      </c>
      <c r="B1001" t="s">
        <v>4</v>
      </c>
      <c r="C1001" t="s">
        <v>421</v>
      </c>
      <c r="D1001" t="s">
        <v>422</v>
      </c>
      <c r="E1001" t="s">
        <v>423</v>
      </c>
      <c r="F1001" t="s">
        <v>429</v>
      </c>
      <c r="G1001">
        <v>1</v>
      </c>
      <c r="H1001" t="s">
        <v>70</v>
      </c>
      <c r="K1001" s="9">
        <v>46136.541666666664</v>
      </c>
      <c r="L1001" s="9">
        <v>46138.041666666664</v>
      </c>
      <c r="M1001" t="s">
        <v>33</v>
      </c>
    </row>
    <row r="1002" spans="1:13" x14ac:dyDescent="0.3">
      <c r="A1002" t="s">
        <v>3</v>
      </c>
      <c r="B1002" t="s">
        <v>4</v>
      </c>
      <c r="C1002" t="s">
        <v>421</v>
      </c>
      <c r="D1002" t="s">
        <v>422</v>
      </c>
      <c r="E1002" t="s">
        <v>423</v>
      </c>
      <c r="F1002" t="s">
        <v>429</v>
      </c>
      <c r="G1002">
        <v>2</v>
      </c>
      <c r="H1002" t="s">
        <v>449</v>
      </c>
      <c r="K1002" s="9">
        <v>46139.583333333336</v>
      </c>
      <c r="L1002" s="9">
        <v>46141.083333333336</v>
      </c>
      <c r="M1002" t="s">
        <v>33</v>
      </c>
    </row>
    <row r="1003" spans="1:13" x14ac:dyDescent="0.3">
      <c r="A1003" t="s">
        <v>3</v>
      </c>
      <c r="B1003" t="s">
        <v>4</v>
      </c>
      <c r="C1003" t="s">
        <v>421</v>
      </c>
      <c r="D1003" t="s">
        <v>422</v>
      </c>
      <c r="E1003" t="s">
        <v>423</v>
      </c>
      <c r="F1003" t="s">
        <v>429</v>
      </c>
      <c r="G1003">
        <v>3</v>
      </c>
      <c r="H1003" t="s">
        <v>76</v>
      </c>
      <c r="K1003" s="9">
        <v>46144.583333333336</v>
      </c>
      <c r="L1003" s="9">
        <v>46145.75</v>
      </c>
      <c r="M1003" t="s">
        <v>33</v>
      </c>
    </row>
    <row r="1004" spans="1:13" x14ac:dyDescent="0.3">
      <c r="A1004" t="s">
        <v>3</v>
      </c>
      <c r="B1004" t="s">
        <v>4</v>
      </c>
      <c r="C1004" t="s">
        <v>421</v>
      </c>
      <c r="D1004" t="s">
        <v>422</v>
      </c>
      <c r="E1004" t="s">
        <v>423</v>
      </c>
      <c r="F1004" t="s">
        <v>429</v>
      </c>
      <c r="G1004">
        <v>4</v>
      </c>
      <c r="H1004" t="s">
        <v>966</v>
      </c>
      <c r="K1004" s="9">
        <v>46148.291666666664</v>
      </c>
      <c r="L1004" s="9">
        <v>46149.416666666664</v>
      </c>
      <c r="M1004" t="s">
        <v>33</v>
      </c>
    </row>
    <row r="1005" spans="1:13" x14ac:dyDescent="0.3">
      <c r="A1005" t="s">
        <v>3</v>
      </c>
      <c r="B1005" t="s">
        <v>4</v>
      </c>
      <c r="C1005" t="s">
        <v>421</v>
      </c>
      <c r="D1005" t="s">
        <v>422</v>
      </c>
      <c r="E1005" t="s">
        <v>423</v>
      </c>
      <c r="F1005" t="s">
        <v>429</v>
      </c>
      <c r="G1005">
        <v>5</v>
      </c>
      <c r="H1005" t="s">
        <v>954</v>
      </c>
      <c r="K1005" s="9">
        <v>46154.25</v>
      </c>
      <c r="L1005" s="9">
        <v>46155.416666666664</v>
      </c>
      <c r="M1005" t="s">
        <v>33</v>
      </c>
    </row>
    <row r="1006" spans="1:13" x14ac:dyDescent="0.3">
      <c r="A1006" t="s">
        <v>3</v>
      </c>
      <c r="B1006" t="s">
        <v>4</v>
      </c>
      <c r="C1006" t="s">
        <v>421</v>
      </c>
      <c r="D1006" t="s">
        <v>422</v>
      </c>
      <c r="E1006" t="s">
        <v>423</v>
      </c>
      <c r="F1006" t="s">
        <v>429</v>
      </c>
      <c r="G1006">
        <v>6</v>
      </c>
      <c r="H1006" t="s">
        <v>955</v>
      </c>
      <c r="K1006" s="9">
        <v>46166.958333333336</v>
      </c>
      <c r="L1006" s="9">
        <v>46167.75</v>
      </c>
      <c r="M1006" t="s">
        <v>33</v>
      </c>
    </row>
    <row r="1007" spans="1:13" x14ac:dyDescent="0.3">
      <c r="A1007" t="s">
        <v>3</v>
      </c>
      <c r="B1007" t="s">
        <v>4</v>
      </c>
      <c r="C1007" t="s">
        <v>421</v>
      </c>
      <c r="D1007" t="s">
        <v>422</v>
      </c>
      <c r="E1007" t="s">
        <v>423</v>
      </c>
      <c r="F1007" t="s">
        <v>429</v>
      </c>
      <c r="G1007">
        <v>7</v>
      </c>
      <c r="H1007" t="s">
        <v>969</v>
      </c>
      <c r="K1007" s="9">
        <v>46168.291666666664</v>
      </c>
      <c r="L1007" s="9">
        <v>46170.375</v>
      </c>
      <c r="M1007" t="s">
        <v>33</v>
      </c>
    </row>
    <row r="1008" spans="1:13" x14ac:dyDescent="0.3">
      <c r="A1008" t="s">
        <v>3</v>
      </c>
      <c r="B1008" t="s">
        <v>4</v>
      </c>
      <c r="C1008" t="s">
        <v>421</v>
      </c>
      <c r="D1008" t="s">
        <v>422</v>
      </c>
      <c r="E1008" t="s">
        <v>423</v>
      </c>
      <c r="F1008" t="s">
        <v>429</v>
      </c>
      <c r="G1008">
        <v>8</v>
      </c>
      <c r="H1008" t="s">
        <v>968</v>
      </c>
      <c r="K1008" s="9">
        <v>46172.5</v>
      </c>
      <c r="L1008" s="9">
        <v>46175.541666666664</v>
      </c>
      <c r="M1008" t="s">
        <v>33</v>
      </c>
    </row>
    <row r="1009" spans="1:13" x14ac:dyDescent="0.3">
      <c r="A1009" t="s">
        <v>3</v>
      </c>
      <c r="B1009" t="s">
        <v>4</v>
      </c>
      <c r="C1009" t="s">
        <v>421</v>
      </c>
      <c r="D1009" t="s">
        <v>422</v>
      </c>
      <c r="E1009" t="s">
        <v>423</v>
      </c>
      <c r="F1009" t="s">
        <v>429</v>
      </c>
      <c r="G1009">
        <v>9</v>
      </c>
      <c r="H1009" t="s">
        <v>782</v>
      </c>
      <c r="K1009" s="9">
        <v>46179.5</v>
      </c>
      <c r="L1009" s="9">
        <v>46181.458333333336</v>
      </c>
      <c r="M1009" t="s">
        <v>33</v>
      </c>
    </row>
    <row r="1010" spans="1:13" x14ac:dyDescent="0.3">
      <c r="A1010" t="s">
        <v>3</v>
      </c>
      <c r="B1010" t="s">
        <v>4</v>
      </c>
      <c r="C1010" t="s">
        <v>421</v>
      </c>
      <c r="D1010" t="s">
        <v>422</v>
      </c>
      <c r="E1010" t="s">
        <v>423</v>
      </c>
      <c r="F1010" t="s">
        <v>429</v>
      </c>
      <c r="G1010">
        <v>10</v>
      </c>
      <c r="H1010" t="s">
        <v>792</v>
      </c>
      <c r="K1010" s="9">
        <v>46181.916666666664</v>
      </c>
      <c r="L1010" s="9">
        <v>46184.916666666664</v>
      </c>
      <c r="M1010" t="s">
        <v>33</v>
      </c>
    </row>
    <row r="1011" spans="1:13" x14ac:dyDescent="0.3">
      <c r="A1011" t="s">
        <v>3</v>
      </c>
      <c r="B1011" t="s">
        <v>4</v>
      </c>
      <c r="C1011" t="s">
        <v>421</v>
      </c>
      <c r="D1011" t="s">
        <v>422</v>
      </c>
      <c r="E1011" t="s">
        <v>423</v>
      </c>
      <c r="F1011" t="s">
        <v>429</v>
      </c>
      <c r="G1011">
        <v>11</v>
      </c>
      <c r="H1011" t="s">
        <v>970</v>
      </c>
      <c r="K1011" s="9">
        <v>46185.25</v>
      </c>
      <c r="L1011" s="9">
        <v>46186.833333333336</v>
      </c>
      <c r="M1011" t="s">
        <v>33</v>
      </c>
    </row>
    <row r="1012" spans="1:13" x14ac:dyDescent="0.3">
      <c r="A1012" t="s">
        <v>3</v>
      </c>
      <c r="B1012" t="s">
        <v>4</v>
      </c>
      <c r="C1012" t="s">
        <v>421</v>
      </c>
      <c r="D1012" t="s">
        <v>422</v>
      </c>
      <c r="E1012" t="s">
        <v>423</v>
      </c>
      <c r="F1012" t="s">
        <v>429</v>
      </c>
      <c r="G1012">
        <v>12</v>
      </c>
      <c r="H1012" t="s">
        <v>969</v>
      </c>
      <c r="K1012" s="9">
        <v>46191.541666666664</v>
      </c>
      <c r="L1012" s="9">
        <v>46193.625</v>
      </c>
      <c r="M1012" t="s">
        <v>33</v>
      </c>
    </row>
    <row r="1013" spans="1:13" x14ac:dyDescent="0.3">
      <c r="A1013" t="s">
        <v>3</v>
      </c>
      <c r="B1013" t="s">
        <v>4</v>
      </c>
      <c r="C1013" t="s">
        <v>421</v>
      </c>
      <c r="D1013" t="s">
        <v>422</v>
      </c>
      <c r="E1013" t="s">
        <v>423</v>
      </c>
      <c r="F1013" t="s">
        <v>429</v>
      </c>
      <c r="G1013">
        <v>13</v>
      </c>
      <c r="H1013" t="s">
        <v>955</v>
      </c>
      <c r="K1013" s="9">
        <v>46194.958333333336</v>
      </c>
      <c r="L1013" s="9">
        <v>46195.75</v>
      </c>
      <c r="M1013" t="s">
        <v>33</v>
      </c>
    </row>
    <row r="1014" spans="1:13" x14ac:dyDescent="0.3">
      <c r="A1014" t="s">
        <v>3</v>
      </c>
      <c r="B1014" t="s">
        <v>4</v>
      </c>
      <c r="C1014" t="s">
        <v>421</v>
      </c>
      <c r="D1014" t="s">
        <v>422</v>
      </c>
      <c r="E1014" t="s">
        <v>423</v>
      </c>
      <c r="F1014" t="s">
        <v>429</v>
      </c>
      <c r="G1014">
        <v>14</v>
      </c>
      <c r="H1014" t="s">
        <v>425</v>
      </c>
      <c r="K1014" s="9">
        <v>46197.583333333336</v>
      </c>
      <c r="L1014" s="9">
        <v>46198.583333333336</v>
      </c>
      <c r="M1014" t="s">
        <v>33</v>
      </c>
    </row>
    <row r="1015" spans="1:13" x14ac:dyDescent="0.3">
      <c r="A1015" t="s">
        <v>3</v>
      </c>
      <c r="B1015" t="s">
        <v>4</v>
      </c>
      <c r="C1015" t="s">
        <v>421</v>
      </c>
      <c r="D1015" t="s">
        <v>431</v>
      </c>
      <c r="E1015" t="s">
        <v>432</v>
      </c>
      <c r="F1015" t="s">
        <v>433</v>
      </c>
      <c r="G1015">
        <v>1</v>
      </c>
      <c r="H1015" t="s">
        <v>70</v>
      </c>
      <c r="I1015" s="9">
        <v>46008.779861111114</v>
      </c>
      <c r="J1015" s="9">
        <v>46009.411111111112</v>
      </c>
      <c r="K1015" s="9">
        <v>46008.833333333336</v>
      </c>
      <c r="L1015" s="9">
        <v>46010.333333333336</v>
      </c>
      <c r="M1015" t="s">
        <v>33</v>
      </c>
    </row>
    <row r="1016" spans="1:13" x14ac:dyDescent="0.3">
      <c r="A1016" t="s">
        <v>3</v>
      </c>
      <c r="B1016" t="s">
        <v>4</v>
      </c>
      <c r="C1016" t="s">
        <v>421</v>
      </c>
      <c r="D1016" t="s">
        <v>431</v>
      </c>
      <c r="E1016" t="s">
        <v>432</v>
      </c>
      <c r="F1016" t="s">
        <v>433</v>
      </c>
      <c r="G1016">
        <v>2</v>
      </c>
      <c r="H1016" t="s">
        <v>449</v>
      </c>
      <c r="I1016" s="9">
        <v>46011.042361111111</v>
      </c>
      <c r="J1016" s="9">
        <v>46012.384027777778</v>
      </c>
      <c r="K1016" s="9">
        <v>46011.041666666664</v>
      </c>
      <c r="L1016" s="9">
        <v>46012.541666666664</v>
      </c>
      <c r="M1016" t="s">
        <v>33</v>
      </c>
    </row>
    <row r="1017" spans="1:13" x14ac:dyDescent="0.3">
      <c r="A1017" t="s">
        <v>3</v>
      </c>
      <c r="B1017" t="s">
        <v>4</v>
      </c>
      <c r="C1017" t="s">
        <v>421</v>
      </c>
      <c r="D1017" t="s">
        <v>431</v>
      </c>
      <c r="E1017" t="s">
        <v>432</v>
      </c>
      <c r="F1017" t="s">
        <v>433</v>
      </c>
      <c r="G1017">
        <v>3</v>
      </c>
      <c r="H1017" t="s">
        <v>76</v>
      </c>
      <c r="I1017" s="9">
        <v>46016.668055555558</v>
      </c>
      <c r="J1017" s="9">
        <v>46017.834027777775</v>
      </c>
      <c r="K1017" s="9">
        <v>46016.645833333336</v>
      </c>
      <c r="L1017" s="9">
        <v>46017.8125</v>
      </c>
      <c r="M1017" t="s">
        <v>33</v>
      </c>
    </row>
    <row r="1018" spans="1:13" x14ac:dyDescent="0.3">
      <c r="A1018" t="s">
        <v>3</v>
      </c>
      <c r="B1018" t="s">
        <v>4</v>
      </c>
      <c r="C1018" t="s">
        <v>421</v>
      </c>
      <c r="D1018" t="s">
        <v>431</v>
      </c>
      <c r="E1018" t="s">
        <v>432</v>
      </c>
      <c r="F1018" t="s">
        <v>433</v>
      </c>
      <c r="G1018">
        <v>4</v>
      </c>
      <c r="H1018" t="s">
        <v>966</v>
      </c>
      <c r="I1018" s="9">
        <v>46021.438888888886</v>
      </c>
      <c r="J1018" s="9">
        <v>46022.320138888892</v>
      </c>
      <c r="K1018" s="9">
        <v>46021.416666666664</v>
      </c>
      <c r="L1018" s="9">
        <v>46022.416666666664</v>
      </c>
      <c r="M1018" t="s">
        <v>33</v>
      </c>
    </row>
    <row r="1019" spans="1:13" x14ac:dyDescent="0.3">
      <c r="A1019" t="s">
        <v>3</v>
      </c>
      <c r="B1019" t="s">
        <v>4</v>
      </c>
      <c r="C1019" t="s">
        <v>421</v>
      </c>
      <c r="D1019" t="s">
        <v>431</v>
      </c>
      <c r="E1019" t="s">
        <v>432</v>
      </c>
      <c r="F1019" t="s">
        <v>433</v>
      </c>
      <c r="G1019">
        <v>5</v>
      </c>
      <c r="H1019" t="s">
        <v>954</v>
      </c>
      <c r="I1019" s="9">
        <v>46027.161111111112</v>
      </c>
      <c r="J1019" s="9">
        <v>46028.072916666664</v>
      </c>
      <c r="K1019" s="9">
        <v>46027.1875</v>
      </c>
      <c r="L1019" s="9">
        <v>46028.17083333333</v>
      </c>
      <c r="M1019" t="s">
        <v>33</v>
      </c>
    </row>
    <row r="1020" spans="1:13" x14ac:dyDescent="0.3">
      <c r="A1020" t="s">
        <v>3</v>
      </c>
      <c r="B1020" t="s">
        <v>4</v>
      </c>
      <c r="C1020" t="s">
        <v>421</v>
      </c>
      <c r="D1020" t="s">
        <v>431</v>
      </c>
      <c r="E1020" t="s">
        <v>432</v>
      </c>
      <c r="F1020" t="s">
        <v>433</v>
      </c>
      <c r="G1020">
        <v>6</v>
      </c>
      <c r="H1020" t="s">
        <v>955</v>
      </c>
      <c r="I1020" s="9">
        <v>46042.254861111112</v>
      </c>
      <c r="J1020" s="9">
        <v>46042.636805555558</v>
      </c>
      <c r="K1020" s="9">
        <v>46041.958333333336</v>
      </c>
      <c r="L1020" s="9">
        <v>46043.125</v>
      </c>
      <c r="M1020" t="s">
        <v>33</v>
      </c>
    </row>
    <row r="1021" spans="1:13" x14ac:dyDescent="0.3">
      <c r="A1021" t="s">
        <v>3</v>
      </c>
      <c r="B1021" t="s">
        <v>4</v>
      </c>
      <c r="C1021" t="s">
        <v>421</v>
      </c>
      <c r="D1021" t="s">
        <v>431</v>
      </c>
      <c r="E1021" t="s">
        <v>432</v>
      </c>
      <c r="F1021" t="s">
        <v>433</v>
      </c>
      <c r="G1021">
        <v>7</v>
      </c>
      <c r="H1021" t="s">
        <v>968</v>
      </c>
      <c r="I1021" s="9">
        <v>46047.340277777781</v>
      </c>
      <c r="J1021" s="9">
        <v>46049.657638888886</v>
      </c>
      <c r="K1021" s="9">
        <v>46047.291666666664</v>
      </c>
      <c r="L1021" s="9">
        <v>46049.25</v>
      </c>
      <c r="M1021" t="s">
        <v>33</v>
      </c>
    </row>
    <row r="1022" spans="1:13" x14ac:dyDescent="0.3">
      <c r="A1022" t="s">
        <v>3</v>
      </c>
      <c r="B1022" t="s">
        <v>4</v>
      </c>
      <c r="C1022" t="s">
        <v>421</v>
      </c>
      <c r="D1022" t="s">
        <v>431</v>
      </c>
      <c r="E1022" t="s">
        <v>432</v>
      </c>
      <c r="F1022" t="s">
        <v>433</v>
      </c>
      <c r="G1022">
        <v>8</v>
      </c>
      <c r="H1022" t="s">
        <v>969</v>
      </c>
      <c r="I1022" s="9">
        <v>46051.005555555559</v>
      </c>
      <c r="J1022" s="9">
        <v>46052.90347222222</v>
      </c>
      <c r="K1022" s="9">
        <v>46051.25</v>
      </c>
      <c r="L1022" s="9">
        <v>46052.916666666664</v>
      </c>
      <c r="M1022" t="s">
        <v>33</v>
      </c>
    </row>
    <row r="1023" spans="1:13" x14ac:dyDescent="0.3">
      <c r="A1023" t="s">
        <v>3</v>
      </c>
      <c r="B1023" t="s">
        <v>4</v>
      </c>
      <c r="C1023" t="s">
        <v>421</v>
      </c>
      <c r="D1023" t="s">
        <v>431</v>
      </c>
      <c r="E1023" t="s">
        <v>432</v>
      </c>
      <c r="F1023" t="s">
        <v>433</v>
      </c>
      <c r="G1023">
        <v>9</v>
      </c>
      <c r="H1023" t="s">
        <v>782</v>
      </c>
      <c r="I1023" s="9">
        <v>46055.929166666669</v>
      </c>
      <c r="J1023" s="9">
        <v>46057.850694444445</v>
      </c>
      <c r="K1023" s="9">
        <v>46056.208333333336</v>
      </c>
      <c r="L1023" s="9">
        <v>46057.76666666667</v>
      </c>
      <c r="M1023" t="s">
        <v>33</v>
      </c>
    </row>
    <row r="1024" spans="1:13" x14ac:dyDescent="0.3">
      <c r="A1024" t="s">
        <v>3</v>
      </c>
      <c r="B1024" t="s">
        <v>4</v>
      </c>
      <c r="C1024" t="s">
        <v>421</v>
      </c>
      <c r="D1024" t="s">
        <v>431</v>
      </c>
      <c r="E1024" t="s">
        <v>432</v>
      </c>
      <c r="F1024" t="s">
        <v>433</v>
      </c>
      <c r="G1024">
        <v>10</v>
      </c>
      <c r="H1024" t="s">
        <v>970</v>
      </c>
      <c r="I1024" s="9">
        <v>46058.442361111112</v>
      </c>
      <c r="J1024" s="9">
        <v>46059.777083333334</v>
      </c>
      <c r="K1024" s="9">
        <v>46058.791666666664</v>
      </c>
      <c r="L1024" s="9">
        <v>46059.691666666666</v>
      </c>
      <c r="M1024" t="s">
        <v>33</v>
      </c>
    </row>
    <row r="1025" spans="1:13" x14ac:dyDescent="0.3">
      <c r="A1025" t="s">
        <v>3</v>
      </c>
      <c r="B1025" t="s">
        <v>4</v>
      </c>
      <c r="C1025" t="s">
        <v>421</v>
      </c>
      <c r="D1025" t="s">
        <v>431</v>
      </c>
      <c r="E1025" t="s">
        <v>432</v>
      </c>
      <c r="F1025" t="s">
        <v>433</v>
      </c>
      <c r="G1025">
        <v>11</v>
      </c>
      <c r="H1025" t="s">
        <v>792</v>
      </c>
      <c r="I1025" s="9">
        <v>46061.125694444447</v>
      </c>
      <c r="J1025" s="9">
        <v>46063.62777777778</v>
      </c>
      <c r="K1025" s="9">
        <v>46061.791666666664</v>
      </c>
      <c r="L1025" s="9">
        <v>46064.758333333331</v>
      </c>
      <c r="M1025" t="s">
        <v>33</v>
      </c>
    </row>
    <row r="1026" spans="1:13" x14ac:dyDescent="0.3">
      <c r="A1026" t="s">
        <v>3</v>
      </c>
      <c r="B1026" t="s">
        <v>4</v>
      </c>
      <c r="C1026" t="s">
        <v>421</v>
      </c>
      <c r="D1026" t="s">
        <v>431</v>
      </c>
      <c r="E1026" t="s">
        <v>432</v>
      </c>
      <c r="F1026" t="s">
        <v>433</v>
      </c>
      <c r="G1026">
        <v>12</v>
      </c>
      <c r="H1026" t="s">
        <v>969</v>
      </c>
      <c r="I1026" s="9">
        <v>46074.074305555558</v>
      </c>
      <c r="J1026" s="9">
        <v>46077.551388888889</v>
      </c>
      <c r="K1026" s="9">
        <v>46073.708333333336</v>
      </c>
      <c r="L1026" s="9">
        <v>46077.208333333336</v>
      </c>
      <c r="M1026" t="s">
        <v>33</v>
      </c>
    </row>
    <row r="1027" spans="1:13" x14ac:dyDescent="0.3">
      <c r="A1027" t="s">
        <v>3</v>
      </c>
      <c r="B1027" t="s">
        <v>4</v>
      </c>
      <c r="C1027" t="s">
        <v>421</v>
      </c>
      <c r="D1027" t="s">
        <v>431</v>
      </c>
      <c r="E1027" t="s">
        <v>432</v>
      </c>
      <c r="F1027" t="s">
        <v>433</v>
      </c>
      <c r="G1027">
        <v>13</v>
      </c>
      <c r="H1027" t="s">
        <v>955</v>
      </c>
      <c r="I1027" s="9">
        <v>46078.44027777778</v>
      </c>
      <c r="J1027" s="9">
        <v>46078.814583333333</v>
      </c>
      <c r="K1027" s="9">
        <v>46077.958333333336</v>
      </c>
      <c r="L1027" s="9">
        <v>46078.75</v>
      </c>
      <c r="M1027" t="s">
        <v>33</v>
      </c>
    </row>
    <row r="1028" spans="1:13" x14ac:dyDescent="0.3">
      <c r="A1028" t="s">
        <v>3</v>
      </c>
      <c r="B1028" t="s">
        <v>4</v>
      </c>
      <c r="C1028" t="s">
        <v>421</v>
      </c>
      <c r="D1028" t="s">
        <v>431</v>
      </c>
      <c r="E1028" t="s">
        <v>432</v>
      </c>
      <c r="F1028" t="s">
        <v>433</v>
      </c>
      <c r="G1028">
        <v>14</v>
      </c>
      <c r="H1028" t="s">
        <v>425</v>
      </c>
      <c r="I1028" s="9">
        <v>46080.458333333336</v>
      </c>
      <c r="J1028" s="9">
        <v>46081.651388888888</v>
      </c>
      <c r="K1028" s="9">
        <v>46080.416666666664</v>
      </c>
      <c r="L1028" s="9">
        <v>46081.55</v>
      </c>
      <c r="M1028" t="s">
        <v>33</v>
      </c>
    </row>
    <row r="1029" spans="1:13" x14ac:dyDescent="0.3">
      <c r="A1029" t="s">
        <v>3</v>
      </c>
      <c r="B1029" t="s">
        <v>4</v>
      </c>
      <c r="C1029" t="s">
        <v>421</v>
      </c>
      <c r="D1029" t="s">
        <v>431</v>
      </c>
      <c r="E1029" t="s">
        <v>432</v>
      </c>
      <c r="F1029" t="s">
        <v>438</v>
      </c>
      <c r="G1029">
        <v>1</v>
      </c>
      <c r="H1029" t="s">
        <v>70</v>
      </c>
      <c r="K1029" s="9">
        <v>46108.541666666664</v>
      </c>
      <c r="L1029" s="9">
        <v>46110.041666666664</v>
      </c>
      <c r="M1029" t="s">
        <v>33</v>
      </c>
    </row>
    <row r="1030" spans="1:13" x14ac:dyDescent="0.3">
      <c r="A1030" t="s">
        <v>3</v>
      </c>
      <c r="B1030" t="s">
        <v>4</v>
      </c>
      <c r="C1030" t="s">
        <v>421</v>
      </c>
      <c r="D1030" t="s">
        <v>431</v>
      </c>
      <c r="E1030" t="s">
        <v>432</v>
      </c>
      <c r="F1030" t="s">
        <v>438</v>
      </c>
      <c r="G1030">
        <v>2</v>
      </c>
      <c r="H1030" t="s">
        <v>449</v>
      </c>
      <c r="K1030" s="9">
        <v>46111.583333333336</v>
      </c>
      <c r="L1030" s="9">
        <v>46113.083333333336</v>
      </c>
      <c r="M1030" t="s">
        <v>33</v>
      </c>
    </row>
    <row r="1031" spans="1:13" x14ac:dyDescent="0.3">
      <c r="A1031" t="s">
        <v>3</v>
      </c>
      <c r="B1031" t="s">
        <v>4</v>
      </c>
      <c r="C1031" t="s">
        <v>421</v>
      </c>
      <c r="D1031" t="s">
        <v>431</v>
      </c>
      <c r="E1031" t="s">
        <v>432</v>
      </c>
      <c r="F1031" t="s">
        <v>438</v>
      </c>
      <c r="G1031">
        <v>3</v>
      </c>
      <c r="H1031" t="s">
        <v>76</v>
      </c>
      <c r="K1031" s="9">
        <v>46116.583333333336</v>
      </c>
      <c r="L1031" s="9">
        <v>46117.75</v>
      </c>
      <c r="M1031" t="s">
        <v>33</v>
      </c>
    </row>
    <row r="1032" spans="1:13" x14ac:dyDescent="0.3">
      <c r="A1032" t="s">
        <v>3</v>
      </c>
      <c r="B1032" t="s">
        <v>4</v>
      </c>
      <c r="C1032" t="s">
        <v>421</v>
      </c>
      <c r="D1032" t="s">
        <v>431</v>
      </c>
      <c r="E1032" t="s">
        <v>432</v>
      </c>
      <c r="F1032" t="s">
        <v>438</v>
      </c>
      <c r="G1032">
        <v>4</v>
      </c>
      <c r="H1032" t="s">
        <v>966</v>
      </c>
      <c r="K1032" s="9">
        <v>46120.291666666664</v>
      </c>
      <c r="L1032" s="9">
        <v>46121.416666666664</v>
      </c>
      <c r="M1032" t="s">
        <v>33</v>
      </c>
    </row>
    <row r="1033" spans="1:13" x14ac:dyDescent="0.3">
      <c r="A1033" t="s">
        <v>3</v>
      </c>
      <c r="B1033" t="s">
        <v>4</v>
      </c>
      <c r="C1033" t="s">
        <v>421</v>
      </c>
      <c r="D1033" t="s">
        <v>431</v>
      </c>
      <c r="E1033" t="s">
        <v>432</v>
      </c>
      <c r="F1033" t="s">
        <v>438</v>
      </c>
      <c r="G1033">
        <v>5</v>
      </c>
      <c r="H1033" t="s">
        <v>954</v>
      </c>
      <c r="K1033" s="9">
        <v>46126.25</v>
      </c>
      <c r="L1033" s="9">
        <v>46127.416666666664</v>
      </c>
      <c r="M1033" t="s">
        <v>33</v>
      </c>
    </row>
    <row r="1034" spans="1:13" x14ac:dyDescent="0.3">
      <c r="A1034" t="s">
        <v>3</v>
      </c>
      <c r="B1034" t="s">
        <v>4</v>
      </c>
      <c r="C1034" t="s">
        <v>421</v>
      </c>
      <c r="D1034" t="s">
        <v>431</v>
      </c>
      <c r="E1034" t="s">
        <v>432</v>
      </c>
      <c r="F1034" t="s">
        <v>438</v>
      </c>
      <c r="G1034">
        <v>6</v>
      </c>
      <c r="H1034" t="s">
        <v>955</v>
      </c>
      <c r="K1034" s="9">
        <v>46138.958333333336</v>
      </c>
      <c r="L1034" s="9">
        <v>46139.75</v>
      </c>
      <c r="M1034" t="s">
        <v>33</v>
      </c>
    </row>
    <row r="1035" spans="1:13" x14ac:dyDescent="0.3">
      <c r="A1035" t="s">
        <v>3</v>
      </c>
      <c r="B1035" t="s">
        <v>4</v>
      </c>
      <c r="C1035" t="s">
        <v>421</v>
      </c>
      <c r="D1035" t="s">
        <v>431</v>
      </c>
      <c r="E1035" t="s">
        <v>432</v>
      </c>
      <c r="F1035" t="s">
        <v>438</v>
      </c>
      <c r="G1035">
        <v>7</v>
      </c>
      <c r="H1035" t="s">
        <v>969</v>
      </c>
      <c r="K1035" s="9">
        <v>46140.291666666664</v>
      </c>
      <c r="L1035" s="9">
        <v>46142.375</v>
      </c>
      <c r="M1035" t="s">
        <v>33</v>
      </c>
    </row>
    <row r="1036" spans="1:13" x14ac:dyDescent="0.3">
      <c r="A1036" t="s">
        <v>3</v>
      </c>
      <c r="B1036" t="s">
        <v>4</v>
      </c>
      <c r="C1036" t="s">
        <v>421</v>
      </c>
      <c r="D1036" t="s">
        <v>431</v>
      </c>
      <c r="E1036" t="s">
        <v>432</v>
      </c>
      <c r="F1036" t="s">
        <v>438</v>
      </c>
      <c r="G1036">
        <v>8</v>
      </c>
      <c r="H1036" t="s">
        <v>968</v>
      </c>
      <c r="K1036" s="9">
        <v>46144.5</v>
      </c>
      <c r="L1036" s="9">
        <v>46147.541666666664</v>
      </c>
      <c r="M1036" t="s">
        <v>33</v>
      </c>
    </row>
    <row r="1037" spans="1:13" x14ac:dyDescent="0.3">
      <c r="A1037" t="s">
        <v>3</v>
      </c>
      <c r="B1037" t="s">
        <v>4</v>
      </c>
      <c r="C1037" t="s">
        <v>421</v>
      </c>
      <c r="D1037" t="s">
        <v>431</v>
      </c>
      <c r="E1037" t="s">
        <v>432</v>
      </c>
      <c r="F1037" t="s">
        <v>438</v>
      </c>
      <c r="G1037">
        <v>9</v>
      </c>
      <c r="H1037" t="s">
        <v>782</v>
      </c>
      <c r="K1037" s="9">
        <v>46151.5</v>
      </c>
      <c r="L1037" s="9">
        <v>46153.458333333336</v>
      </c>
      <c r="M1037" t="s">
        <v>33</v>
      </c>
    </row>
    <row r="1038" spans="1:13" x14ac:dyDescent="0.3">
      <c r="A1038" t="s">
        <v>3</v>
      </c>
      <c r="B1038" t="s">
        <v>4</v>
      </c>
      <c r="C1038" t="s">
        <v>421</v>
      </c>
      <c r="D1038" t="s">
        <v>431</v>
      </c>
      <c r="E1038" t="s">
        <v>432</v>
      </c>
      <c r="F1038" t="s">
        <v>438</v>
      </c>
      <c r="G1038">
        <v>10</v>
      </c>
      <c r="H1038" t="s">
        <v>792</v>
      </c>
      <c r="K1038" s="9">
        <v>46153.916666666664</v>
      </c>
      <c r="L1038" s="9">
        <v>46156.916666666664</v>
      </c>
      <c r="M1038" t="s">
        <v>33</v>
      </c>
    </row>
    <row r="1039" spans="1:13" x14ac:dyDescent="0.3">
      <c r="A1039" t="s">
        <v>3</v>
      </c>
      <c r="B1039" t="s">
        <v>4</v>
      </c>
      <c r="C1039" t="s">
        <v>421</v>
      </c>
      <c r="D1039" t="s">
        <v>431</v>
      </c>
      <c r="E1039" t="s">
        <v>432</v>
      </c>
      <c r="F1039" t="s">
        <v>438</v>
      </c>
      <c r="G1039">
        <v>11</v>
      </c>
      <c r="H1039" t="s">
        <v>970</v>
      </c>
      <c r="K1039" s="9">
        <v>46157.25</v>
      </c>
      <c r="L1039" s="9">
        <v>46158.833333333336</v>
      </c>
      <c r="M1039" t="s">
        <v>33</v>
      </c>
    </row>
    <row r="1040" spans="1:13" x14ac:dyDescent="0.3">
      <c r="A1040" t="s">
        <v>3</v>
      </c>
      <c r="B1040" t="s">
        <v>4</v>
      </c>
      <c r="C1040" t="s">
        <v>421</v>
      </c>
      <c r="D1040" t="s">
        <v>431</v>
      </c>
      <c r="E1040" t="s">
        <v>432</v>
      </c>
      <c r="F1040" t="s">
        <v>438</v>
      </c>
      <c r="G1040">
        <v>12</v>
      </c>
      <c r="H1040" t="s">
        <v>969</v>
      </c>
      <c r="K1040" s="9">
        <v>46163.541666666664</v>
      </c>
      <c r="L1040" s="9">
        <v>46165.625</v>
      </c>
      <c r="M1040" t="s">
        <v>33</v>
      </c>
    </row>
    <row r="1041" spans="1:13" x14ac:dyDescent="0.3">
      <c r="A1041" t="s">
        <v>3</v>
      </c>
      <c r="B1041" t="s">
        <v>4</v>
      </c>
      <c r="C1041" t="s">
        <v>421</v>
      </c>
      <c r="D1041" t="s">
        <v>431</v>
      </c>
      <c r="E1041" t="s">
        <v>432</v>
      </c>
      <c r="F1041" t="s">
        <v>438</v>
      </c>
      <c r="G1041">
        <v>13</v>
      </c>
      <c r="H1041" t="s">
        <v>955</v>
      </c>
      <c r="K1041" s="9">
        <v>46166.958333333336</v>
      </c>
      <c r="L1041" s="9">
        <v>46167.75</v>
      </c>
      <c r="M1041" t="s">
        <v>33</v>
      </c>
    </row>
    <row r="1042" spans="1:13" x14ac:dyDescent="0.3">
      <c r="A1042" t="s">
        <v>3</v>
      </c>
      <c r="B1042" t="s">
        <v>4</v>
      </c>
      <c r="C1042" t="s">
        <v>421</v>
      </c>
      <c r="D1042" t="s">
        <v>431</v>
      </c>
      <c r="E1042" t="s">
        <v>432</v>
      </c>
      <c r="F1042" t="s">
        <v>438</v>
      </c>
      <c r="G1042">
        <v>14</v>
      </c>
      <c r="H1042" t="s">
        <v>425</v>
      </c>
      <c r="K1042" s="9">
        <v>46169.583333333336</v>
      </c>
      <c r="L1042" s="9">
        <v>46170.583333333336</v>
      </c>
      <c r="M1042" t="s">
        <v>33</v>
      </c>
    </row>
    <row r="1043" spans="1:13" x14ac:dyDescent="0.3">
      <c r="A1043" t="s">
        <v>3</v>
      </c>
      <c r="B1043" t="s">
        <v>4</v>
      </c>
      <c r="C1043" t="s">
        <v>421</v>
      </c>
      <c r="D1043" t="s">
        <v>439</v>
      </c>
      <c r="E1043" t="s">
        <v>440</v>
      </c>
      <c r="F1043" t="s">
        <v>441</v>
      </c>
      <c r="G1043">
        <v>1</v>
      </c>
      <c r="H1043" t="s">
        <v>70</v>
      </c>
      <c r="I1043" s="9">
        <v>46015.973611111112</v>
      </c>
      <c r="J1043" s="9">
        <v>46016.905555555553</v>
      </c>
      <c r="K1043" s="9">
        <v>46015.875</v>
      </c>
      <c r="L1043" s="9">
        <v>46016.875</v>
      </c>
      <c r="M1043" t="s">
        <v>33</v>
      </c>
    </row>
    <row r="1044" spans="1:13" x14ac:dyDescent="0.3">
      <c r="A1044" t="s">
        <v>3</v>
      </c>
      <c r="B1044" t="s">
        <v>4</v>
      </c>
      <c r="C1044" t="s">
        <v>421</v>
      </c>
      <c r="D1044" t="s">
        <v>439</v>
      </c>
      <c r="E1044" t="s">
        <v>440</v>
      </c>
      <c r="F1044" t="s">
        <v>441</v>
      </c>
      <c r="G1044">
        <v>2</v>
      </c>
      <c r="H1044" t="s">
        <v>449</v>
      </c>
      <c r="I1044" s="9">
        <v>46018.327777777777</v>
      </c>
      <c r="J1044" s="9">
        <v>46019.863194444442</v>
      </c>
      <c r="K1044" s="9">
        <v>46018.416666666664</v>
      </c>
      <c r="L1044" s="9">
        <v>46019.833333333336</v>
      </c>
      <c r="M1044" t="s">
        <v>33</v>
      </c>
    </row>
    <row r="1045" spans="1:13" x14ac:dyDescent="0.3">
      <c r="A1045" t="s">
        <v>3</v>
      </c>
      <c r="B1045" t="s">
        <v>4</v>
      </c>
      <c r="C1045" t="s">
        <v>421</v>
      </c>
      <c r="D1045" t="s">
        <v>439</v>
      </c>
      <c r="E1045" t="s">
        <v>440</v>
      </c>
      <c r="F1045" t="s">
        <v>441</v>
      </c>
      <c r="G1045">
        <v>3</v>
      </c>
      <c r="H1045" t="s">
        <v>76</v>
      </c>
      <c r="I1045" s="9">
        <v>46023.634027777778</v>
      </c>
      <c r="J1045" s="9">
        <v>46025.133333333331</v>
      </c>
      <c r="K1045" s="9">
        <v>46023.604166666664</v>
      </c>
      <c r="L1045" s="9">
        <v>46025.375</v>
      </c>
      <c r="M1045" t="s">
        <v>33</v>
      </c>
    </row>
    <row r="1046" spans="1:13" x14ac:dyDescent="0.3">
      <c r="A1046" t="s">
        <v>3</v>
      </c>
      <c r="B1046" t="s">
        <v>4</v>
      </c>
      <c r="C1046" t="s">
        <v>421</v>
      </c>
      <c r="D1046" t="s">
        <v>439</v>
      </c>
      <c r="E1046" t="s">
        <v>440</v>
      </c>
      <c r="F1046" t="s">
        <v>441</v>
      </c>
      <c r="G1046">
        <v>4</v>
      </c>
      <c r="H1046" t="s">
        <v>966</v>
      </c>
      <c r="I1046" s="9">
        <v>46029.654861111114</v>
      </c>
      <c r="J1046" s="9">
        <v>46030.522222222222</v>
      </c>
      <c r="K1046" s="9">
        <v>46029.666666666664</v>
      </c>
      <c r="L1046" s="9">
        <v>46030.779166666667</v>
      </c>
      <c r="M1046" t="s">
        <v>33</v>
      </c>
    </row>
    <row r="1047" spans="1:13" x14ac:dyDescent="0.3">
      <c r="A1047" t="s">
        <v>3</v>
      </c>
      <c r="B1047" t="s">
        <v>4</v>
      </c>
      <c r="C1047" t="s">
        <v>421</v>
      </c>
      <c r="D1047" t="s">
        <v>439</v>
      </c>
      <c r="E1047" t="s">
        <v>440</v>
      </c>
      <c r="F1047" t="s">
        <v>441</v>
      </c>
      <c r="G1047">
        <v>5</v>
      </c>
      <c r="H1047" t="s">
        <v>954</v>
      </c>
      <c r="I1047" s="9">
        <v>46037.709722222222</v>
      </c>
      <c r="J1047" s="9">
        <v>46039.222222222219</v>
      </c>
      <c r="K1047" s="9">
        <v>46037.729166666664</v>
      </c>
      <c r="L1047" s="9">
        <v>46039.166666666664</v>
      </c>
      <c r="M1047" t="s">
        <v>33</v>
      </c>
    </row>
    <row r="1048" spans="1:13" x14ac:dyDescent="0.3">
      <c r="A1048" t="s">
        <v>3</v>
      </c>
      <c r="B1048" t="s">
        <v>4</v>
      </c>
      <c r="C1048" t="s">
        <v>421</v>
      </c>
      <c r="D1048" t="s">
        <v>439</v>
      </c>
      <c r="E1048" t="s">
        <v>440</v>
      </c>
      <c r="F1048" t="s">
        <v>441</v>
      </c>
      <c r="G1048">
        <v>6</v>
      </c>
      <c r="H1048" t="s">
        <v>955</v>
      </c>
      <c r="I1048" s="9">
        <v>46052.259722222225</v>
      </c>
      <c r="J1048" s="9">
        <v>46052.621527777781</v>
      </c>
      <c r="K1048" s="9">
        <v>46051.958333333336</v>
      </c>
      <c r="L1048" s="9">
        <v>46052.75</v>
      </c>
      <c r="M1048" t="s">
        <v>33</v>
      </c>
    </row>
    <row r="1049" spans="1:13" x14ac:dyDescent="0.3">
      <c r="A1049" t="s">
        <v>3</v>
      </c>
      <c r="B1049" t="s">
        <v>4</v>
      </c>
      <c r="C1049" t="s">
        <v>421</v>
      </c>
      <c r="D1049" t="s">
        <v>439</v>
      </c>
      <c r="E1049" t="s">
        <v>440</v>
      </c>
      <c r="F1049" t="s">
        <v>441</v>
      </c>
      <c r="G1049">
        <v>7</v>
      </c>
      <c r="H1049" t="s">
        <v>968</v>
      </c>
      <c r="I1049" s="9">
        <v>46056.311805555553</v>
      </c>
      <c r="J1049" s="9">
        <v>46061.790277777778</v>
      </c>
      <c r="K1049" s="9">
        <v>46056.25</v>
      </c>
      <c r="L1049" s="9">
        <v>46061.916666666664</v>
      </c>
      <c r="M1049" t="s">
        <v>33</v>
      </c>
    </row>
    <row r="1050" spans="1:13" x14ac:dyDescent="0.3">
      <c r="A1050" t="s">
        <v>3</v>
      </c>
      <c r="B1050" t="s">
        <v>4</v>
      </c>
      <c r="C1050" t="s">
        <v>421</v>
      </c>
      <c r="D1050" t="s">
        <v>439</v>
      </c>
      <c r="E1050" t="s">
        <v>440</v>
      </c>
      <c r="F1050" t="s">
        <v>441</v>
      </c>
      <c r="G1050">
        <v>8</v>
      </c>
      <c r="H1050" t="s">
        <v>969</v>
      </c>
      <c r="I1050" s="9">
        <v>46062.645138888889</v>
      </c>
      <c r="J1050" s="9">
        <v>46064.45416666667</v>
      </c>
      <c r="K1050" s="9">
        <v>46062.875</v>
      </c>
      <c r="L1050" s="9">
        <v>46064.75</v>
      </c>
      <c r="M1050" t="s">
        <v>33</v>
      </c>
    </row>
    <row r="1051" spans="1:13" x14ac:dyDescent="0.3">
      <c r="A1051" t="s">
        <v>3</v>
      </c>
      <c r="B1051" t="s">
        <v>4</v>
      </c>
      <c r="C1051" t="s">
        <v>421</v>
      </c>
      <c r="D1051" t="s">
        <v>439</v>
      </c>
      <c r="E1051" t="s">
        <v>440</v>
      </c>
      <c r="F1051" t="s">
        <v>441</v>
      </c>
      <c r="G1051">
        <v>9</v>
      </c>
      <c r="H1051" t="s">
        <v>782</v>
      </c>
      <c r="I1051" s="9">
        <v>46068.883333333331</v>
      </c>
      <c r="J1051" s="9">
        <v>46071.947222222225</v>
      </c>
      <c r="K1051" s="9">
        <v>46068.875</v>
      </c>
      <c r="L1051" s="9">
        <v>46071.633333333331</v>
      </c>
      <c r="M1051" t="s">
        <v>33</v>
      </c>
    </row>
    <row r="1052" spans="1:13" x14ac:dyDescent="0.3">
      <c r="A1052" t="s">
        <v>3</v>
      </c>
      <c r="B1052" t="s">
        <v>4</v>
      </c>
      <c r="C1052" t="s">
        <v>421</v>
      </c>
      <c r="D1052" t="s">
        <v>439</v>
      </c>
      <c r="E1052" t="s">
        <v>440</v>
      </c>
      <c r="F1052" t="s">
        <v>441</v>
      </c>
      <c r="G1052">
        <v>10</v>
      </c>
      <c r="H1052" t="s">
        <v>792</v>
      </c>
      <c r="I1052" s="9">
        <v>46073.571527777778</v>
      </c>
      <c r="J1052" s="9">
        <v>46075.926388888889</v>
      </c>
      <c r="K1052" s="9">
        <v>46073.708333333336</v>
      </c>
      <c r="L1052" s="9">
        <v>46075.820833333331</v>
      </c>
      <c r="M1052" t="s">
        <v>33</v>
      </c>
    </row>
    <row r="1053" spans="1:13" x14ac:dyDescent="0.3">
      <c r="A1053" t="s">
        <v>3</v>
      </c>
      <c r="B1053" t="s">
        <v>4</v>
      </c>
      <c r="C1053" t="s">
        <v>421</v>
      </c>
      <c r="D1053" t="s">
        <v>439</v>
      </c>
      <c r="E1053" t="s">
        <v>440</v>
      </c>
      <c r="F1053" t="s">
        <v>441</v>
      </c>
      <c r="G1053">
        <v>11</v>
      </c>
      <c r="H1053" t="s">
        <v>955</v>
      </c>
      <c r="K1053" s="9">
        <v>46074.958333333336</v>
      </c>
      <c r="L1053" s="9">
        <v>46075.75</v>
      </c>
      <c r="M1053" t="s">
        <v>33</v>
      </c>
    </row>
    <row r="1054" spans="1:13" x14ac:dyDescent="0.3">
      <c r="A1054" t="s">
        <v>3</v>
      </c>
      <c r="B1054" t="s">
        <v>4</v>
      </c>
      <c r="C1054" t="s">
        <v>421</v>
      </c>
      <c r="D1054" t="s">
        <v>439</v>
      </c>
      <c r="E1054" t="s">
        <v>440</v>
      </c>
      <c r="F1054" t="s">
        <v>441</v>
      </c>
      <c r="G1054">
        <v>12</v>
      </c>
      <c r="H1054" t="s">
        <v>970</v>
      </c>
      <c r="I1054" s="9">
        <v>46076.290277777778</v>
      </c>
      <c r="J1054" s="9">
        <v>46077.665972222225</v>
      </c>
      <c r="K1054" s="9">
        <v>46076.083333333336</v>
      </c>
      <c r="L1054" s="9">
        <v>46077.54583333333</v>
      </c>
      <c r="M1054" t="s">
        <v>33</v>
      </c>
    </row>
    <row r="1055" spans="1:13" x14ac:dyDescent="0.3">
      <c r="A1055" t="s">
        <v>3</v>
      </c>
      <c r="B1055" t="s">
        <v>4</v>
      </c>
      <c r="C1055" t="s">
        <v>421</v>
      </c>
      <c r="D1055" t="s">
        <v>439</v>
      </c>
      <c r="E1055" t="s">
        <v>440</v>
      </c>
      <c r="F1055" t="s">
        <v>441</v>
      </c>
      <c r="G1055">
        <v>13</v>
      </c>
      <c r="H1055" t="s">
        <v>425</v>
      </c>
      <c r="K1055" s="9">
        <v>46077.583333333336</v>
      </c>
      <c r="L1055" s="9">
        <v>46078.583333333336</v>
      </c>
      <c r="M1055" t="s">
        <v>33</v>
      </c>
    </row>
    <row r="1056" spans="1:13" x14ac:dyDescent="0.3">
      <c r="A1056" t="s">
        <v>3</v>
      </c>
      <c r="B1056" t="s">
        <v>4</v>
      </c>
      <c r="C1056" t="s">
        <v>421</v>
      </c>
      <c r="D1056" t="s">
        <v>439</v>
      </c>
      <c r="E1056" t="s">
        <v>440</v>
      </c>
      <c r="F1056" t="s">
        <v>445</v>
      </c>
      <c r="G1056">
        <v>1</v>
      </c>
      <c r="H1056" t="s">
        <v>70</v>
      </c>
      <c r="K1056" s="9">
        <v>46126.541666666664</v>
      </c>
      <c r="L1056" s="9">
        <v>46128.041666666664</v>
      </c>
      <c r="M1056" t="s">
        <v>33</v>
      </c>
    </row>
    <row r="1057" spans="1:13" x14ac:dyDescent="0.3">
      <c r="A1057" t="s">
        <v>3</v>
      </c>
      <c r="B1057" t="s">
        <v>4</v>
      </c>
      <c r="C1057" t="s">
        <v>421</v>
      </c>
      <c r="D1057" t="s">
        <v>439</v>
      </c>
      <c r="E1057" t="s">
        <v>440</v>
      </c>
      <c r="F1057" t="s">
        <v>445</v>
      </c>
      <c r="G1057">
        <v>2</v>
      </c>
      <c r="H1057" t="s">
        <v>449</v>
      </c>
      <c r="K1057" s="9">
        <v>46129.583333333336</v>
      </c>
      <c r="L1057" s="9">
        <v>46131.083333333336</v>
      </c>
      <c r="M1057" t="s">
        <v>33</v>
      </c>
    </row>
    <row r="1058" spans="1:13" x14ac:dyDescent="0.3">
      <c r="A1058" t="s">
        <v>3</v>
      </c>
      <c r="B1058" t="s">
        <v>4</v>
      </c>
      <c r="C1058" t="s">
        <v>421</v>
      </c>
      <c r="D1058" t="s">
        <v>439</v>
      </c>
      <c r="E1058" t="s">
        <v>440</v>
      </c>
      <c r="F1058" t="s">
        <v>445</v>
      </c>
      <c r="G1058">
        <v>3</v>
      </c>
      <c r="H1058" t="s">
        <v>76</v>
      </c>
      <c r="K1058" s="9">
        <v>46134.583333333336</v>
      </c>
      <c r="L1058" s="9">
        <v>46135.75</v>
      </c>
      <c r="M1058" t="s">
        <v>33</v>
      </c>
    </row>
    <row r="1059" spans="1:13" x14ac:dyDescent="0.3">
      <c r="A1059" t="s">
        <v>3</v>
      </c>
      <c r="B1059" t="s">
        <v>4</v>
      </c>
      <c r="C1059" t="s">
        <v>421</v>
      </c>
      <c r="D1059" t="s">
        <v>439</v>
      </c>
      <c r="E1059" t="s">
        <v>440</v>
      </c>
      <c r="F1059" t="s">
        <v>445</v>
      </c>
      <c r="G1059">
        <v>4</v>
      </c>
      <c r="H1059" t="s">
        <v>966</v>
      </c>
      <c r="K1059" s="9">
        <v>46138.291666666664</v>
      </c>
      <c r="L1059" s="9">
        <v>46139.416666666664</v>
      </c>
      <c r="M1059" t="s">
        <v>33</v>
      </c>
    </row>
    <row r="1060" spans="1:13" x14ac:dyDescent="0.3">
      <c r="A1060" t="s">
        <v>3</v>
      </c>
      <c r="B1060" t="s">
        <v>4</v>
      </c>
      <c r="C1060" t="s">
        <v>421</v>
      </c>
      <c r="D1060" t="s">
        <v>439</v>
      </c>
      <c r="E1060" t="s">
        <v>440</v>
      </c>
      <c r="F1060" t="s">
        <v>445</v>
      </c>
      <c r="G1060">
        <v>5</v>
      </c>
      <c r="H1060" t="s">
        <v>954</v>
      </c>
      <c r="K1060" s="9">
        <v>46144.25</v>
      </c>
      <c r="L1060" s="9">
        <v>46145.416666666664</v>
      </c>
      <c r="M1060" t="s">
        <v>33</v>
      </c>
    </row>
    <row r="1061" spans="1:13" x14ac:dyDescent="0.3">
      <c r="A1061" t="s">
        <v>3</v>
      </c>
      <c r="B1061" t="s">
        <v>4</v>
      </c>
      <c r="C1061" t="s">
        <v>421</v>
      </c>
      <c r="D1061" t="s">
        <v>439</v>
      </c>
      <c r="E1061" t="s">
        <v>440</v>
      </c>
      <c r="F1061" t="s">
        <v>445</v>
      </c>
      <c r="G1061">
        <v>6</v>
      </c>
      <c r="H1061" t="s">
        <v>955</v>
      </c>
      <c r="K1061" s="9">
        <v>46156.958333333336</v>
      </c>
      <c r="L1061" s="9">
        <v>46157.75</v>
      </c>
      <c r="M1061" t="s">
        <v>33</v>
      </c>
    </row>
    <row r="1062" spans="1:13" x14ac:dyDescent="0.3">
      <c r="A1062" t="s">
        <v>3</v>
      </c>
      <c r="B1062" t="s">
        <v>4</v>
      </c>
      <c r="C1062" t="s">
        <v>421</v>
      </c>
      <c r="D1062" t="s">
        <v>439</v>
      </c>
      <c r="E1062" t="s">
        <v>440</v>
      </c>
      <c r="F1062" t="s">
        <v>445</v>
      </c>
      <c r="G1062">
        <v>7</v>
      </c>
      <c r="H1062" t="s">
        <v>969</v>
      </c>
      <c r="K1062" s="9">
        <v>46158.291666666664</v>
      </c>
      <c r="L1062" s="9">
        <v>46160.375</v>
      </c>
      <c r="M1062" t="s">
        <v>33</v>
      </c>
    </row>
    <row r="1063" spans="1:13" x14ac:dyDescent="0.3">
      <c r="A1063" t="s">
        <v>3</v>
      </c>
      <c r="B1063" t="s">
        <v>4</v>
      </c>
      <c r="C1063" t="s">
        <v>421</v>
      </c>
      <c r="D1063" t="s">
        <v>439</v>
      </c>
      <c r="E1063" t="s">
        <v>440</v>
      </c>
      <c r="F1063" t="s">
        <v>445</v>
      </c>
      <c r="G1063">
        <v>8</v>
      </c>
      <c r="H1063" t="s">
        <v>968</v>
      </c>
      <c r="K1063" s="9">
        <v>46162.5</v>
      </c>
      <c r="L1063" s="9">
        <v>46165.541666666664</v>
      </c>
      <c r="M1063" t="s">
        <v>33</v>
      </c>
    </row>
    <row r="1064" spans="1:13" x14ac:dyDescent="0.3">
      <c r="A1064" t="s">
        <v>3</v>
      </c>
      <c r="B1064" t="s">
        <v>4</v>
      </c>
      <c r="C1064" t="s">
        <v>421</v>
      </c>
      <c r="D1064" t="s">
        <v>439</v>
      </c>
      <c r="E1064" t="s">
        <v>440</v>
      </c>
      <c r="F1064" t="s">
        <v>445</v>
      </c>
      <c r="G1064">
        <v>9</v>
      </c>
      <c r="H1064" t="s">
        <v>782</v>
      </c>
      <c r="K1064" s="9">
        <v>46169.5</v>
      </c>
      <c r="L1064" s="9">
        <v>46171.458333333336</v>
      </c>
      <c r="M1064" t="s">
        <v>33</v>
      </c>
    </row>
    <row r="1065" spans="1:13" x14ac:dyDescent="0.3">
      <c r="A1065" t="s">
        <v>3</v>
      </c>
      <c r="B1065" t="s">
        <v>4</v>
      </c>
      <c r="C1065" t="s">
        <v>421</v>
      </c>
      <c r="D1065" t="s">
        <v>439</v>
      </c>
      <c r="E1065" t="s">
        <v>440</v>
      </c>
      <c r="F1065" t="s">
        <v>445</v>
      </c>
      <c r="G1065">
        <v>10</v>
      </c>
      <c r="H1065" t="s">
        <v>792</v>
      </c>
      <c r="K1065" s="9">
        <v>46171.916666666664</v>
      </c>
      <c r="L1065" s="9">
        <v>46174.916666666664</v>
      </c>
      <c r="M1065" t="s">
        <v>33</v>
      </c>
    </row>
    <row r="1066" spans="1:13" x14ac:dyDescent="0.3">
      <c r="A1066" t="s">
        <v>3</v>
      </c>
      <c r="B1066" t="s">
        <v>4</v>
      </c>
      <c r="C1066" t="s">
        <v>421</v>
      </c>
      <c r="D1066" t="s">
        <v>439</v>
      </c>
      <c r="E1066" t="s">
        <v>440</v>
      </c>
      <c r="F1066" t="s">
        <v>445</v>
      </c>
      <c r="G1066">
        <v>11</v>
      </c>
      <c r="H1066" t="s">
        <v>970</v>
      </c>
      <c r="K1066" s="9">
        <v>46175.25</v>
      </c>
      <c r="L1066" s="9">
        <v>46176.833333333336</v>
      </c>
      <c r="M1066" t="s">
        <v>33</v>
      </c>
    </row>
    <row r="1067" spans="1:13" x14ac:dyDescent="0.3">
      <c r="A1067" t="s">
        <v>3</v>
      </c>
      <c r="B1067" t="s">
        <v>4</v>
      </c>
      <c r="C1067" t="s">
        <v>421</v>
      </c>
      <c r="D1067" t="s">
        <v>439</v>
      </c>
      <c r="E1067" t="s">
        <v>440</v>
      </c>
      <c r="F1067" t="s">
        <v>445</v>
      </c>
      <c r="G1067">
        <v>12</v>
      </c>
      <c r="H1067" t="s">
        <v>969</v>
      </c>
      <c r="K1067" s="9">
        <v>46181.541666666664</v>
      </c>
      <c r="L1067" s="9">
        <v>46183.625</v>
      </c>
      <c r="M1067" t="s">
        <v>33</v>
      </c>
    </row>
    <row r="1068" spans="1:13" x14ac:dyDescent="0.3">
      <c r="A1068" t="s">
        <v>3</v>
      </c>
      <c r="B1068" t="s">
        <v>4</v>
      </c>
      <c r="C1068" t="s">
        <v>421</v>
      </c>
      <c r="D1068" t="s">
        <v>439</v>
      </c>
      <c r="E1068" t="s">
        <v>440</v>
      </c>
      <c r="F1068" t="s">
        <v>445</v>
      </c>
      <c r="G1068">
        <v>13</v>
      </c>
      <c r="H1068" t="s">
        <v>955</v>
      </c>
      <c r="K1068" s="9">
        <v>46184.958333333336</v>
      </c>
      <c r="L1068" s="9">
        <v>46185.75</v>
      </c>
      <c r="M1068" t="s">
        <v>33</v>
      </c>
    </row>
    <row r="1069" spans="1:13" x14ac:dyDescent="0.3">
      <c r="A1069" t="s">
        <v>3</v>
      </c>
      <c r="B1069" t="s">
        <v>4</v>
      </c>
      <c r="C1069" t="s">
        <v>421</v>
      </c>
      <c r="D1069" t="s">
        <v>439</v>
      </c>
      <c r="E1069" t="s">
        <v>440</v>
      </c>
      <c r="F1069" t="s">
        <v>445</v>
      </c>
      <c r="G1069">
        <v>14</v>
      </c>
      <c r="H1069" t="s">
        <v>425</v>
      </c>
      <c r="K1069" s="9">
        <v>46187.583333333336</v>
      </c>
      <c r="L1069" s="9">
        <v>46188.583333333336</v>
      </c>
      <c r="M1069" t="s">
        <v>33</v>
      </c>
    </row>
    <row r="1070" spans="1:13" x14ac:dyDescent="0.3">
      <c r="A1070" t="s">
        <v>3</v>
      </c>
      <c r="B1070" t="s">
        <v>4</v>
      </c>
      <c r="C1070" t="s">
        <v>421</v>
      </c>
      <c r="D1070" t="s">
        <v>446</v>
      </c>
      <c r="E1070" t="s">
        <v>447</v>
      </c>
      <c r="F1070" t="s">
        <v>448</v>
      </c>
      <c r="G1070">
        <v>1</v>
      </c>
      <c r="H1070" t="s">
        <v>449</v>
      </c>
      <c r="I1070" s="9">
        <v>46056.34097222222</v>
      </c>
      <c r="J1070" s="9">
        <v>46057.884027777778</v>
      </c>
      <c r="K1070" s="9">
        <v>46056.333333333336</v>
      </c>
      <c r="L1070" s="9">
        <v>46057.875</v>
      </c>
      <c r="M1070" t="s">
        <v>33</v>
      </c>
    </row>
    <row r="1071" spans="1:13" x14ac:dyDescent="0.3">
      <c r="A1071" t="s">
        <v>3</v>
      </c>
      <c r="B1071" t="s">
        <v>4</v>
      </c>
      <c r="C1071" t="s">
        <v>421</v>
      </c>
      <c r="D1071" t="s">
        <v>446</v>
      </c>
      <c r="E1071" t="s">
        <v>447</v>
      </c>
      <c r="F1071" t="s">
        <v>448</v>
      </c>
      <c r="G1071">
        <v>2</v>
      </c>
      <c r="H1071" t="s">
        <v>76</v>
      </c>
      <c r="I1071" s="9">
        <v>46059.169444444444</v>
      </c>
      <c r="J1071" s="9">
        <v>46060.694444444445</v>
      </c>
      <c r="K1071" s="9">
        <v>46059.166666666664</v>
      </c>
      <c r="L1071" s="9">
        <v>46060.666666666664</v>
      </c>
      <c r="M1071" t="s">
        <v>33</v>
      </c>
    </row>
    <row r="1072" spans="1:13" x14ac:dyDescent="0.3">
      <c r="A1072" t="s">
        <v>3</v>
      </c>
      <c r="B1072" t="s">
        <v>4</v>
      </c>
      <c r="C1072" t="s">
        <v>421</v>
      </c>
      <c r="D1072" t="s">
        <v>446</v>
      </c>
      <c r="E1072" t="s">
        <v>447</v>
      </c>
      <c r="F1072" t="s">
        <v>448</v>
      </c>
      <c r="G1072">
        <v>3</v>
      </c>
      <c r="H1072" t="s">
        <v>966</v>
      </c>
      <c r="I1072" s="9">
        <v>46063.947222222225</v>
      </c>
      <c r="J1072" s="9">
        <v>46065.604861111111</v>
      </c>
      <c r="K1072" s="9">
        <v>46064.916666666664</v>
      </c>
      <c r="L1072" s="9">
        <v>46065.625</v>
      </c>
      <c r="M1072" t="s">
        <v>33</v>
      </c>
    </row>
    <row r="1073" spans="1:13" x14ac:dyDescent="0.3">
      <c r="A1073" t="s">
        <v>3</v>
      </c>
      <c r="B1073" t="s">
        <v>4</v>
      </c>
      <c r="C1073" t="s">
        <v>421</v>
      </c>
      <c r="D1073" t="s">
        <v>446</v>
      </c>
      <c r="E1073" t="s">
        <v>447</v>
      </c>
      <c r="F1073" t="s">
        <v>448</v>
      </c>
      <c r="G1073">
        <v>4</v>
      </c>
      <c r="H1073" t="s">
        <v>954</v>
      </c>
      <c r="I1073" s="9">
        <v>46069.228472222225</v>
      </c>
      <c r="J1073" s="9">
        <v>46070.695138888892</v>
      </c>
      <c r="K1073" s="9">
        <v>46069.21875</v>
      </c>
      <c r="L1073" s="9">
        <v>46070.666666666664</v>
      </c>
      <c r="M1073" t="s">
        <v>33</v>
      </c>
    </row>
    <row r="1074" spans="1:13" x14ac:dyDescent="0.3">
      <c r="A1074" t="s">
        <v>3</v>
      </c>
      <c r="B1074" t="s">
        <v>4</v>
      </c>
      <c r="C1074" t="s">
        <v>421</v>
      </c>
      <c r="D1074" t="s">
        <v>446</v>
      </c>
      <c r="E1074" t="s">
        <v>447</v>
      </c>
      <c r="F1074" t="s">
        <v>448</v>
      </c>
      <c r="G1074">
        <v>5</v>
      </c>
      <c r="H1074" t="s">
        <v>955</v>
      </c>
      <c r="I1074" s="9">
        <v>46084.364583333336</v>
      </c>
      <c r="J1074" s="9">
        <v>46084.731944444444</v>
      </c>
      <c r="K1074" s="9">
        <v>46083.729166666664</v>
      </c>
      <c r="L1074" s="9">
        <v>46084.543055555558</v>
      </c>
      <c r="M1074" t="s">
        <v>33</v>
      </c>
    </row>
    <row r="1075" spans="1:13" x14ac:dyDescent="0.3">
      <c r="A1075" t="s">
        <v>3</v>
      </c>
      <c r="B1075" t="s">
        <v>4</v>
      </c>
      <c r="C1075" t="s">
        <v>421</v>
      </c>
      <c r="D1075" t="s">
        <v>446</v>
      </c>
      <c r="E1075" t="s">
        <v>447</v>
      </c>
      <c r="F1075" t="s">
        <v>448</v>
      </c>
      <c r="G1075">
        <v>6</v>
      </c>
      <c r="H1075" t="s">
        <v>968</v>
      </c>
      <c r="K1075" s="9">
        <v>46087.125</v>
      </c>
      <c r="L1075" s="9">
        <v>46090.625</v>
      </c>
      <c r="M1075" t="s">
        <v>33</v>
      </c>
    </row>
    <row r="1076" spans="1:13" x14ac:dyDescent="0.3">
      <c r="A1076" t="s">
        <v>3</v>
      </c>
      <c r="B1076" t="s">
        <v>4</v>
      </c>
      <c r="C1076" t="s">
        <v>421</v>
      </c>
      <c r="D1076" t="s">
        <v>446</v>
      </c>
      <c r="E1076" t="s">
        <v>447</v>
      </c>
      <c r="F1076" t="s">
        <v>448</v>
      </c>
      <c r="G1076">
        <v>7</v>
      </c>
      <c r="H1076" t="s">
        <v>969</v>
      </c>
      <c r="K1076" s="9">
        <v>46091.791666666664</v>
      </c>
      <c r="L1076" s="9">
        <v>46094.291666666664</v>
      </c>
      <c r="M1076" t="s">
        <v>33</v>
      </c>
    </row>
    <row r="1077" spans="1:13" x14ac:dyDescent="0.3">
      <c r="A1077" t="s">
        <v>3</v>
      </c>
      <c r="B1077" t="s">
        <v>4</v>
      </c>
      <c r="C1077" t="s">
        <v>421</v>
      </c>
      <c r="D1077" t="s">
        <v>446</v>
      </c>
      <c r="E1077" t="s">
        <v>447</v>
      </c>
      <c r="F1077" t="s">
        <v>448</v>
      </c>
      <c r="G1077">
        <v>8</v>
      </c>
      <c r="H1077" t="s">
        <v>782</v>
      </c>
      <c r="K1077" s="9">
        <v>46098.375</v>
      </c>
      <c r="L1077" s="9">
        <v>46100.125</v>
      </c>
      <c r="M1077" t="s">
        <v>33</v>
      </c>
    </row>
    <row r="1078" spans="1:13" x14ac:dyDescent="0.3">
      <c r="A1078" t="s">
        <v>3</v>
      </c>
      <c r="B1078" t="s">
        <v>4</v>
      </c>
      <c r="C1078" t="s">
        <v>421</v>
      </c>
      <c r="D1078" t="s">
        <v>446</v>
      </c>
      <c r="E1078" t="s">
        <v>447</v>
      </c>
      <c r="F1078" t="s">
        <v>448</v>
      </c>
      <c r="G1078">
        <v>9</v>
      </c>
      <c r="H1078" t="s">
        <v>792</v>
      </c>
      <c r="K1078" s="9">
        <v>46100.583333333336</v>
      </c>
      <c r="L1078" s="9">
        <v>46103.083333333336</v>
      </c>
      <c r="M1078" t="s">
        <v>33</v>
      </c>
    </row>
    <row r="1079" spans="1:13" x14ac:dyDescent="0.3">
      <c r="A1079" t="s">
        <v>3</v>
      </c>
      <c r="B1079" t="s">
        <v>4</v>
      </c>
      <c r="C1079" t="s">
        <v>421</v>
      </c>
      <c r="D1079" t="s">
        <v>446</v>
      </c>
      <c r="E1079" t="s">
        <v>447</v>
      </c>
      <c r="F1079" t="s">
        <v>448</v>
      </c>
      <c r="G1079">
        <v>10</v>
      </c>
      <c r="H1079" t="s">
        <v>970</v>
      </c>
      <c r="K1079" s="9">
        <v>46103.416666666664</v>
      </c>
      <c r="L1079" s="9">
        <v>46104.666666666664</v>
      </c>
      <c r="M1079" t="s">
        <v>33</v>
      </c>
    </row>
    <row r="1080" spans="1:13" x14ac:dyDescent="0.3">
      <c r="A1080" t="s">
        <v>3</v>
      </c>
      <c r="B1080" t="s">
        <v>4</v>
      </c>
      <c r="C1080" t="s">
        <v>421</v>
      </c>
      <c r="D1080" t="s">
        <v>446</v>
      </c>
      <c r="E1080" t="s">
        <v>447</v>
      </c>
      <c r="F1080" t="s">
        <v>448</v>
      </c>
      <c r="G1080">
        <v>11</v>
      </c>
      <c r="H1080" t="s">
        <v>955</v>
      </c>
      <c r="K1080" s="9">
        <v>46109.958333333336</v>
      </c>
      <c r="L1080" s="9">
        <v>46110.75</v>
      </c>
      <c r="M1080" t="s">
        <v>33</v>
      </c>
    </row>
    <row r="1081" spans="1:13" x14ac:dyDescent="0.3">
      <c r="A1081" t="s">
        <v>3</v>
      </c>
      <c r="B1081" t="s">
        <v>4</v>
      </c>
      <c r="C1081" t="s">
        <v>421</v>
      </c>
      <c r="D1081" t="s">
        <v>446</v>
      </c>
      <c r="E1081" t="s">
        <v>447</v>
      </c>
      <c r="F1081" t="s">
        <v>448</v>
      </c>
      <c r="G1081">
        <v>12</v>
      </c>
      <c r="H1081" t="s">
        <v>969</v>
      </c>
      <c r="K1081" s="9">
        <v>46110.75</v>
      </c>
      <c r="L1081" s="9">
        <v>46113</v>
      </c>
      <c r="M1081" t="s">
        <v>33</v>
      </c>
    </row>
    <row r="1082" spans="1:13" x14ac:dyDescent="0.3">
      <c r="A1082" t="s">
        <v>3</v>
      </c>
      <c r="B1082" t="s">
        <v>4</v>
      </c>
      <c r="C1082" t="s">
        <v>421</v>
      </c>
      <c r="D1082" t="s">
        <v>446</v>
      </c>
      <c r="E1082" t="s">
        <v>447</v>
      </c>
      <c r="F1082" t="s">
        <v>448</v>
      </c>
      <c r="G1082">
        <v>13</v>
      </c>
      <c r="H1082" t="s">
        <v>425</v>
      </c>
      <c r="K1082" s="9">
        <v>46112.583333333336</v>
      </c>
      <c r="L1082" s="9">
        <v>46113.583333333336</v>
      </c>
      <c r="M1082" t="s">
        <v>33</v>
      </c>
    </row>
    <row r="1083" spans="1:13" x14ac:dyDescent="0.3">
      <c r="A1083" t="s">
        <v>3</v>
      </c>
      <c r="B1083" t="s">
        <v>4</v>
      </c>
      <c r="C1083" t="s">
        <v>421</v>
      </c>
      <c r="D1083" t="s">
        <v>446</v>
      </c>
      <c r="E1083" t="s">
        <v>447</v>
      </c>
      <c r="F1083" t="s">
        <v>453</v>
      </c>
      <c r="G1083">
        <v>1</v>
      </c>
      <c r="H1083" t="s">
        <v>70</v>
      </c>
      <c r="K1083" s="9">
        <v>46150.541666666664</v>
      </c>
      <c r="L1083" s="9">
        <v>46152.041666666664</v>
      </c>
      <c r="M1083" t="s">
        <v>33</v>
      </c>
    </row>
    <row r="1084" spans="1:13" x14ac:dyDescent="0.3">
      <c r="A1084" t="s">
        <v>3</v>
      </c>
      <c r="B1084" t="s">
        <v>4</v>
      </c>
      <c r="C1084" t="s">
        <v>421</v>
      </c>
      <c r="D1084" t="s">
        <v>446</v>
      </c>
      <c r="E1084" t="s">
        <v>447</v>
      </c>
      <c r="F1084" t="s">
        <v>453</v>
      </c>
      <c r="G1084">
        <v>2</v>
      </c>
      <c r="H1084" t="s">
        <v>449</v>
      </c>
      <c r="K1084" s="9">
        <v>46153.583333333336</v>
      </c>
      <c r="L1084" s="9">
        <v>46155.083333333336</v>
      </c>
      <c r="M1084" t="s">
        <v>33</v>
      </c>
    </row>
    <row r="1085" spans="1:13" x14ac:dyDescent="0.3">
      <c r="A1085" t="s">
        <v>3</v>
      </c>
      <c r="B1085" t="s">
        <v>4</v>
      </c>
      <c r="C1085" t="s">
        <v>421</v>
      </c>
      <c r="D1085" t="s">
        <v>446</v>
      </c>
      <c r="E1085" t="s">
        <v>447</v>
      </c>
      <c r="F1085" t="s">
        <v>453</v>
      </c>
      <c r="G1085">
        <v>3</v>
      </c>
      <c r="H1085" t="s">
        <v>76</v>
      </c>
      <c r="K1085" s="9">
        <v>46158.583333333336</v>
      </c>
      <c r="L1085" s="9">
        <v>46159.75</v>
      </c>
      <c r="M1085" t="s">
        <v>33</v>
      </c>
    </row>
    <row r="1086" spans="1:13" x14ac:dyDescent="0.3">
      <c r="A1086" t="s">
        <v>3</v>
      </c>
      <c r="B1086" t="s">
        <v>4</v>
      </c>
      <c r="C1086" t="s">
        <v>421</v>
      </c>
      <c r="D1086" t="s">
        <v>446</v>
      </c>
      <c r="E1086" t="s">
        <v>447</v>
      </c>
      <c r="F1086" t="s">
        <v>453</v>
      </c>
      <c r="G1086">
        <v>4</v>
      </c>
      <c r="H1086" t="s">
        <v>966</v>
      </c>
      <c r="K1086" s="9">
        <v>46162.291666666664</v>
      </c>
      <c r="L1086" s="9">
        <v>46163.416666666664</v>
      </c>
      <c r="M1086" t="s">
        <v>33</v>
      </c>
    </row>
    <row r="1087" spans="1:13" x14ac:dyDescent="0.3">
      <c r="A1087" t="s">
        <v>3</v>
      </c>
      <c r="B1087" t="s">
        <v>4</v>
      </c>
      <c r="C1087" t="s">
        <v>421</v>
      </c>
      <c r="D1087" t="s">
        <v>446</v>
      </c>
      <c r="E1087" t="s">
        <v>447</v>
      </c>
      <c r="F1087" t="s">
        <v>453</v>
      </c>
      <c r="G1087">
        <v>5</v>
      </c>
      <c r="H1087" t="s">
        <v>954</v>
      </c>
      <c r="K1087" s="9">
        <v>46168.25</v>
      </c>
      <c r="L1087" s="9">
        <v>46169.416666666664</v>
      </c>
      <c r="M1087" t="s">
        <v>33</v>
      </c>
    </row>
    <row r="1088" spans="1:13" x14ac:dyDescent="0.3">
      <c r="A1088" t="s">
        <v>3</v>
      </c>
      <c r="B1088" t="s">
        <v>4</v>
      </c>
      <c r="C1088" t="s">
        <v>421</v>
      </c>
      <c r="D1088" t="s">
        <v>446</v>
      </c>
      <c r="E1088" t="s">
        <v>447</v>
      </c>
      <c r="F1088" t="s">
        <v>453</v>
      </c>
      <c r="G1088">
        <v>6</v>
      </c>
      <c r="H1088" t="s">
        <v>955</v>
      </c>
      <c r="K1088" s="9">
        <v>46180.958333333336</v>
      </c>
      <c r="L1088" s="9">
        <v>46181.75</v>
      </c>
      <c r="M1088" t="s">
        <v>33</v>
      </c>
    </row>
    <row r="1089" spans="1:13" x14ac:dyDescent="0.3">
      <c r="A1089" t="s">
        <v>3</v>
      </c>
      <c r="B1089" t="s">
        <v>4</v>
      </c>
      <c r="C1089" t="s">
        <v>421</v>
      </c>
      <c r="D1089" t="s">
        <v>446</v>
      </c>
      <c r="E1089" t="s">
        <v>447</v>
      </c>
      <c r="F1089" t="s">
        <v>453</v>
      </c>
      <c r="G1089">
        <v>7</v>
      </c>
      <c r="H1089" t="s">
        <v>969</v>
      </c>
      <c r="K1089" s="9">
        <v>46182.291666666664</v>
      </c>
      <c r="L1089" s="9">
        <v>46184.375</v>
      </c>
      <c r="M1089" t="s">
        <v>33</v>
      </c>
    </row>
    <row r="1090" spans="1:13" x14ac:dyDescent="0.3">
      <c r="A1090" t="s">
        <v>3</v>
      </c>
      <c r="B1090" t="s">
        <v>4</v>
      </c>
      <c r="C1090" t="s">
        <v>421</v>
      </c>
      <c r="D1090" t="s">
        <v>446</v>
      </c>
      <c r="E1090" t="s">
        <v>447</v>
      </c>
      <c r="F1090" t="s">
        <v>453</v>
      </c>
      <c r="G1090">
        <v>8</v>
      </c>
      <c r="H1090" t="s">
        <v>968</v>
      </c>
      <c r="K1090" s="9">
        <v>46186.5</v>
      </c>
      <c r="L1090" s="9">
        <v>46189.541666666664</v>
      </c>
      <c r="M1090" t="s">
        <v>33</v>
      </c>
    </row>
    <row r="1091" spans="1:13" x14ac:dyDescent="0.3">
      <c r="A1091" t="s">
        <v>3</v>
      </c>
      <c r="B1091" t="s">
        <v>4</v>
      </c>
      <c r="C1091" t="s">
        <v>421</v>
      </c>
      <c r="D1091" t="s">
        <v>446</v>
      </c>
      <c r="E1091" t="s">
        <v>447</v>
      </c>
      <c r="F1091" t="s">
        <v>453</v>
      </c>
      <c r="G1091">
        <v>9</v>
      </c>
      <c r="H1091" t="s">
        <v>782</v>
      </c>
      <c r="K1091" s="9">
        <v>46193.5</v>
      </c>
      <c r="L1091" s="9">
        <v>46195.458333333336</v>
      </c>
      <c r="M1091" t="s">
        <v>33</v>
      </c>
    </row>
    <row r="1092" spans="1:13" x14ac:dyDescent="0.3">
      <c r="A1092" t="s">
        <v>3</v>
      </c>
      <c r="B1092" t="s">
        <v>4</v>
      </c>
      <c r="C1092" t="s">
        <v>421</v>
      </c>
      <c r="D1092" t="s">
        <v>446</v>
      </c>
      <c r="E1092" t="s">
        <v>447</v>
      </c>
      <c r="F1092" t="s">
        <v>453</v>
      </c>
      <c r="G1092">
        <v>10</v>
      </c>
      <c r="H1092" t="s">
        <v>792</v>
      </c>
      <c r="K1092" s="9">
        <v>46195.916666666664</v>
      </c>
      <c r="L1092" s="9">
        <v>46198.916666666664</v>
      </c>
      <c r="M1092" t="s">
        <v>33</v>
      </c>
    </row>
    <row r="1093" spans="1:13" x14ac:dyDescent="0.3">
      <c r="A1093" t="s">
        <v>3</v>
      </c>
      <c r="B1093" t="s">
        <v>4</v>
      </c>
      <c r="C1093" t="s">
        <v>421</v>
      </c>
      <c r="D1093" t="s">
        <v>446</v>
      </c>
      <c r="E1093" t="s">
        <v>447</v>
      </c>
      <c r="F1093" t="s">
        <v>453</v>
      </c>
      <c r="G1093">
        <v>11</v>
      </c>
      <c r="H1093" t="s">
        <v>970</v>
      </c>
      <c r="K1093" s="9">
        <v>46199.25</v>
      </c>
      <c r="L1093" s="9">
        <v>46200.833333333336</v>
      </c>
      <c r="M1093" t="s">
        <v>33</v>
      </c>
    </row>
    <row r="1094" spans="1:13" x14ac:dyDescent="0.3">
      <c r="A1094" t="s">
        <v>3</v>
      </c>
      <c r="B1094" t="s">
        <v>4</v>
      </c>
      <c r="C1094" t="s">
        <v>421</v>
      </c>
      <c r="D1094" t="s">
        <v>446</v>
      </c>
      <c r="E1094" t="s">
        <v>447</v>
      </c>
      <c r="F1094" t="s">
        <v>453</v>
      </c>
      <c r="G1094">
        <v>12</v>
      </c>
      <c r="H1094" t="s">
        <v>969</v>
      </c>
      <c r="K1094" s="9">
        <v>46205.541666666664</v>
      </c>
      <c r="L1094" s="9">
        <v>46207.625</v>
      </c>
      <c r="M1094" t="s">
        <v>33</v>
      </c>
    </row>
    <row r="1095" spans="1:13" x14ac:dyDescent="0.3">
      <c r="A1095" t="s">
        <v>3</v>
      </c>
      <c r="B1095" t="s">
        <v>4</v>
      </c>
      <c r="C1095" t="s">
        <v>421</v>
      </c>
      <c r="D1095" t="s">
        <v>446</v>
      </c>
      <c r="E1095" t="s">
        <v>447</v>
      </c>
      <c r="F1095" t="s">
        <v>453</v>
      </c>
      <c r="G1095">
        <v>13</v>
      </c>
      <c r="H1095" t="s">
        <v>955</v>
      </c>
      <c r="K1095" s="9">
        <v>46208.958333333336</v>
      </c>
      <c r="L1095" s="9">
        <v>46209.75</v>
      </c>
      <c r="M1095" t="s">
        <v>33</v>
      </c>
    </row>
    <row r="1096" spans="1:13" x14ac:dyDescent="0.3">
      <c r="A1096" t="s">
        <v>3</v>
      </c>
      <c r="B1096" t="s">
        <v>4</v>
      </c>
      <c r="C1096" t="s">
        <v>421</v>
      </c>
      <c r="D1096" t="s">
        <v>446</v>
      </c>
      <c r="E1096" t="s">
        <v>447</v>
      </c>
      <c r="F1096" t="s">
        <v>453</v>
      </c>
      <c r="G1096">
        <v>14</v>
      </c>
      <c r="H1096" t="s">
        <v>425</v>
      </c>
      <c r="K1096" s="9">
        <v>46211.583333333336</v>
      </c>
      <c r="L1096" s="9">
        <v>46212.583333333336</v>
      </c>
      <c r="M1096" t="s">
        <v>33</v>
      </c>
    </row>
    <row r="1097" spans="1:13" x14ac:dyDescent="0.3">
      <c r="A1097" t="s">
        <v>3</v>
      </c>
      <c r="B1097" t="s">
        <v>4</v>
      </c>
      <c r="C1097" t="s">
        <v>421</v>
      </c>
      <c r="D1097" t="s">
        <v>454</v>
      </c>
      <c r="E1097" t="s">
        <v>455</v>
      </c>
      <c r="F1097" t="s">
        <v>456</v>
      </c>
      <c r="G1097">
        <v>1</v>
      </c>
      <c r="H1097" t="s">
        <v>70</v>
      </c>
      <c r="K1097" s="9">
        <v>46100.541666666664</v>
      </c>
      <c r="L1097" s="9">
        <v>46102.041666666664</v>
      </c>
      <c r="M1097" t="s">
        <v>33</v>
      </c>
    </row>
    <row r="1098" spans="1:13" x14ac:dyDescent="0.3">
      <c r="A1098" t="s">
        <v>3</v>
      </c>
      <c r="B1098" t="s">
        <v>4</v>
      </c>
      <c r="C1098" t="s">
        <v>421</v>
      </c>
      <c r="D1098" t="s">
        <v>454</v>
      </c>
      <c r="E1098" t="s">
        <v>455</v>
      </c>
      <c r="F1098" t="s">
        <v>456</v>
      </c>
      <c r="G1098">
        <v>2</v>
      </c>
      <c r="H1098" t="s">
        <v>449</v>
      </c>
      <c r="K1098" s="9">
        <v>46103.583333333336</v>
      </c>
      <c r="L1098" s="9">
        <v>46105.083333333336</v>
      </c>
      <c r="M1098" t="s">
        <v>33</v>
      </c>
    </row>
    <row r="1099" spans="1:13" x14ac:dyDescent="0.3">
      <c r="A1099" t="s">
        <v>3</v>
      </c>
      <c r="B1099" t="s">
        <v>4</v>
      </c>
      <c r="C1099" t="s">
        <v>421</v>
      </c>
      <c r="D1099" t="s">
        <v>454</v>
      </c>
      <c r="E1099" t="s">
        <v>455</v>
      </c>
      <c r="F1099" t="s">
        <v>456</v>
      </c>
      <c r="G1099">
        <v>3</v>
      </c>
      <c r="H1099" t="s">
        <v>76</v>
      </c>
      <c r="K1099" s="9">
        <v>46108.583333333336</v>
      </c>
      <c r="L1099" s="9">
        <v>46109.75</v>
      </c>
      <c r="M1099" t="s">
        <v>33</v>
      </c>
    </row>
    <row r="1100" spans="1:13" x14ac:dyDescent="0.3">
      <c r="A1100" t="s">
        <v>3</v>
      </c>
      <c r="B1100" t="s">
        <v>4</v>
      </c>
      <c r="C1100" t="s">
        <v>421</v>
      </c>
      <c r="D1100" t="s">
        <v>454</v>
      </c>
      <c r="E1100" t="s">
        <v>455</v>
      </c>
      <c r="F1100" t="s">
        <v>456</v>
      </c>
      <c r="G1100">
        <v>4</v>
      </c>
      <c r="H1100" t="s">
        <v>966</v>
      </c>
      <c r="K1100" s="9">
        <v>46112.291666666664</v>
      </c>
      <c r="L1100" s="9">
        <v>46113.416666666664</v>
      </c>
      <c r="M1100" t="s">
        <v>33</v>
      </c>
    </row>
    <row r="1101" spans="1:13" x14ac:dyDescent="0.3">
      <c r="A1101" t="s">
        <v>3</v>
      </c>
      <c r="B1101" t="s">
        <v>4</v>
      </c>
      <c r="C1101" t="s">
        <v>421</v>
      </c>
      <c r="D1101" t="s">
        <v>454</v>
      </c>
      <c r="E1101" t="s">
        <v>455</v>
      </c>
      <c r="F1101" t="s">
        <v>456</v>
      </c>
      <c r="G1101">
        <v>5</v>
      </c>
      <c r="H1101" t="s">
        <v>954</v>
      </c>
      <c r="K1101" s="9">
        <v>46118.25</v>
      </c>
      <c r="L1101" s="9">
        <v>46119.416666666664</v>
      </c>
      <c r="M1101" t="s">
        <v>33</v>
      </c>
    </row>
    <row r="1102" spans="1:13" x14ac:dyDescent="0.3">
      <c r="A1102" t="s">
        <v>3</v>
      </c>
      <c r="B1102" t="s">
        <v>4</v>
      </c>
      <c r="C1102" t="s">
        <v>421</v>
      </c>
      <c r="D1102" t="s">
        <v>454</v>
      </c>
      <c r="E1102" t="s">
        <v>455</v>
      </c>
      <c r="F1102" t="s">
        <v>456</v>
      </c>
      <c r="G1102">
        <v>6</v>
      </c>
      <c r="H1102" t="s">
        <v>955</v>
      </c>
      <c r="K1102" s="9">
        <v>46130.958333333336</v>
      </c>
      <c r="L1102" s="9">
        <v>46131.75</v>
      </c>
      <c r="M1102" t="s">
        <v>33</v>
      </c>
    </row>
    <row r="1103" spans="1:13" x14ac:dyDescent="0.3">
      <c r="A1103" t="s">
        <v>3</v>
      </c>
      <c r="B1103" t="s">
        <v>4</v>
      </c>
      <c r="C1103" t="s">
        <v>421</v>
      </c>
      <c r="D1103" t="s">
        <v>454</v>
      </c>
      <c r="E1103" t="s">
        <v>455</v>
      </c>
      <c r="F1103" t="s">
        <v>456</v>
      </c>
      <c r="G1103">
        <v>7</v>
      </c>
      <c r="H1103" t="s">
        <v>969</v>
      </c>
      <c r="K1103" s="9">
        <v>46132.291666666664</v>
      </c>
      <c r="L1103" s="9">
        <v>46134.375</v>
      </c>
      <c r="M1103" t="s">
        <v>33</v>
      </c>
    </row>
    <row r="1104" spans="1:13" x14ac:dyDescent="0.3">
      <c r="A1104" t="s">
        <v>3</v>
      </c>
      <c r="B1104" t="s">
        <v>4</v>
      </c>
      <c r="C1104" t="s">
        <v>421</v>
      </c>
      <c r="D1104" t="s">
        <v>454</v>
      </c>
      <c r="E1104" t="s">
        <v>455</v>
      </c>
      <c r="F1104" t="s">
        <v>456</v>
      </c>
      <c r="G1104">
        <v>8</v>
      </c>
      <c r="H1104" t="s">
        <v>968</v>
      </c>
      <c r="K1104" s="9">
        <v>46136.5</v>
      </c>
      <c r="L1104" s="9">
        <v>46139.541666666664</v>
      </c>
      <c r="M1104" t="s">
        <v>33</v>
      </c>
    </row>
    <row r="1105" spans="1:13" x14ac:dyDescent="0.3">
      <c r="A1105" t="s">
        <v>3</v>
      </c>
      <c r="B1105" t="s">
        <v>4</v>
      </c>
      <c r="C1105" t="s">
        <v>421</v>
      </c>
      <c r="D1105" t="s">
        <v>454</v>
      </c>
      <c r="E1105" t="s">
        <v>455</v>
      </c>
      <c r="F1105" t="s">
        <v>456</v>
      </c>
      <c r="G1105">
        <v>9</v>
      </c>
      <c r="H1105" t="s">
        <v>782</v>
      </c>
      <c r="K1105" s="9">
        <v>46143.5</v>
      </c>
      <c r="L1105" s="9">
        <v>46145.458333333336</v>
      </c>
      <c r="M1105" t="s">
        <v>33</v>
      </c>
    </row>
    <row r="1106" spans="1:13" x14ac:dyDescent="0.3">
      <c r="A1106" t="s">
        <v>3</v>
      </c>
      <c r="B1106" t="s">
        <v>4</v>
      </c>
      <c r="C1106" t="s">
        <v>421</v>
      </c>
      <c r="D1106" t="s">
        <v>454</v>
      </c>
      <c r="E1106" t="s">
        <v>455</v>
      </c>
      <c r="F1106" t="s">
        <v>456</v>
      </c>
      <c r="G1106">
        <v>10</v>
      </c>
      <c r="H1106" t="s">
        <v>792</v>
      </c>
      <c r="K1106" s="9">
        <v>46145.916666666664</v>
      </c>
      <c r="L1106" s="9">
        <v>46148.916666666664</v>
      </c>
      <c r="M1106" t="s">
        <v>33</v>
      </c>
    </row>
    <row r="1107" spans="1:13" x14ac:dyDescent="0.3">
      <c r="A1107" t="s">
        <v>3</v>
      </c>
      <c r="B1107" t="s">
        <v>4</v>
      </c>
      <c r="C1107" t="s">
        <v>421</v>
      </c>
      <c r="D1107" t="s">
        <v>454</v>
      </c>
      <c r="E1107" t="s">
        <v>455</v>
      </c>
      <c r="F1107" t="s">
        <v>456</v>
      </c>
      <c r="G1107">
        <v>11</v>
      </c>
      <c r="H1107" t="s">
        <v>970</v>
      </c>
      <c r="K1107" s="9">
        <v>46149.25</v>
      </c>
      <c r="L1107" s="9">
        <v>46150.833333333336</v>
      </c>
      <c r="M1107" t="s">
        <v>33</v>
      </c>
    </row>
    <row r="1108" spans="1:13" x14ac:dyDescent="0.3">
      <c r="A1108" t="s">
        <v>3</v>
      </c>
      <c r="B1108" t="s">
        <v>4</v>
      </c>
      <c r="C1108" t="s">
        <v>421</v>
      </c>
      <c r="D1108" t="s">
        <v>454</v>
      </c>
      <c r="E1108" t="s">
        <v>455</v>
      </c>
      <c r="F1108" t="s">
        <v>456</v>
      </c>
      <c r="G1108">
        <v>12</v>
      </c>
      <c r="H1108" t="s">
        <v>969</v>
      </c>
      <c r="K1108" s="9">
        <v>46155.541666666664</v>
      </c>
      <c r="L1108" s="9">
        <v>46157.625</v>
      </c>
      <c r="M1108" t="s">
        <v>33</v>
      </c>
    </row>
    <row r="1109" spans="1:13" x14ac:dyDescent="0.3">
      <c r="A1109" t="s">
        <v>3</v>
      </c>
      <c r="B1109" t="s">
        <v>4</v>
      </c>
      <c r="C1109" t="s">
        <v>421</v>
      </c>
      <c r="D1109" t="s">
        <v>454</v>
      </c>
      <c r="E1109" t="s">
        <v>455</v>
      </c>
      <c r="F1109" t="s">
        <v>456</v>
      </c>
      <c r="G1109">
        <v>13</v>
      </c>
      <c r="H1109" t="s">
        <v>955</v>
      </c>
      <c r="K1109" s="9">
        <v>46158.958333333336</v>
      </c>
      <c r="L1109" s="9">
        <v>46159.75</v>
      </c>
      <c r="M1109" t="s">
        <v>33</v>
      </c>
    </row>
    <row r="1110" spans="1:13" x14ac:dyDescent="0.3">
      <c r="A1110" t="s">
        <v>3</v>
      </c>
      <c r="B1110" t="s">
        <v>4</v>
      </c>
      <c r="C1110" t="s">
        <v>421</v>
      </c>
      <c r="D1110" t="s">
        <v>454</v>
      </c>
      <c r="E1110" t="s">
        <v>455</v>
      </c>
      <c r="F1110" t="s">
        <v>456</v>
      </c>
      <c r="G1110">
        <v>14</v>
      </c>
      <c r="H1110" t="s">
        <v>425</v>
      </c>
      <c r="K1110" s="9">
        <v>46161.583333333336</v>
      </c>
      <c r="L1110" s="9">
        <v>46162.583333333336</v>
      </c>
      <c r="M1110" t="s">
        <v>33</v>
      </c>
    </row>
    <row r="1111" spans="1:13" x14ac:dyDescent="0.3">
      <c r="A1111" t="s">
        <v>3</v>
      </c>
      <c r="B1111" t="s">
        <v>4</v>
      </c>
      <c r="C1111" t="s">
        <v>421</v>
      </c>
      <c r="D1111" t="s">
        <v>457</v>
      </c>
      <c r="E1111" t="s">
        <v>458</v>
      </c>
      <c r="F1111" t="s">
        <v>459</v>
      </c>
      <c r="G1111">
        <v>1</v>
      </c>
      <c r="H1111" t="s">
        <v>70</v>
      </c>
      <c r="I1111" s="9">
        <v>46050.988888888889</v>
      </c>
      <c r="J1111" s="9">
        <v>46052.780555555553</v>
      </c>
      <c r="K1111" s="9">
        <v>46050.979166666664</v>
      </c>
      <c r="L1111" s="9">
        <v>46052.729166666664</v>
      </c>
      <c r="M1111" t="s">
        <v>33</v>
      </c>
    </row>
    <row r="1112" spans="1:13" x14ac:dyDescent="0.3">
      <c r="A1112" t="s">
        <v>3</v>
      </c>
      <c r="B1112" t="s">
        <v>4</v>
      </c>
      <c r="C1112" t="s">
        <v>421</v>
      </c>
      <c r="D1112" t="s">
        <v>457</v>
      </c>
      <c r="E1112" t="s">
        <v>458</v>
      </c>
      <c r="F1112" t="s">
        <v>459</v>
      </c>
      <c r="G1112">
        <v>2</v>
      </c>
      <c r="H1112" t="s">
        <v>76</v>
      </c>
      <c r="K1112" s="9">
        <v>46052.584027777775</v>
      </c>
      <c r="L1112" s="9">
        <v>46053.75</v>
      </c>
      <c r="M1112" t="s">
        <v>33</v>
      </c>
    </row>
    <row r="1113" spans="1:13" x14ac:dyDescent="0.3">
      <c r="A1113" t="s">
        <v>3</v>
      </c>
      <c r="B1113" t="s">
        <v>4</v>
      </c>
      <c r="C1113" t="s">
        <v>421</v>
      </c>
      <c r="D1113" t="s">
        <v>457</v>
      </c>
      <c r="E1113" t="s">
        <v>458</v>
      </c>
      <c r="F1113" t="s">
        <v>459</v>
      </c>
      <c r="G1113">
        <v>3</v>
      </c>
      <c r="H1113" t="s">
        <v>449</v>
      </c>
      <c r="I1113" s="9">
        <v>46054.311805555553</v>
      </c>
      <c r="J1113" s="9">
        <v>46056.259722222225</v>
      </c>
      <c r="K1113" s="9">
        <v>46054.291666666664</v>
      </c>
      <c r="L1113" s="9">
        <v>46056.25</v>
      </c>
      <c r="M1113" t="s">
        <v>33</v>
      </c>
    </row>
    <row r="1114" spans="1:13" x14ac:dyDescent="0.3">
      <c r="A1114" t="s">
        <v>3</v>
      </c>
      <c r="B1114" t="s">
        <v>4</v>
      </c>
      <c r="C1114" t="s">
        <v>421</v>
      </c>
      <c r="D1114" t="s">
        <v>457</v>
      </c>
      <c r="E1114" t="s">
        <v>458</v>
      </c>
      <c r="F1114" t="s">
        <v>459</v>
      </c>
      <c r="G1114">
        <v>4</v>
      </c>
      <c r="H1114" t="s">
        <v>966</v>
      </c>
      <c r="I1114" s="9">
        <v>46059.654861111114</v>
      </c>
      <c r="J1114" s="9">
        <v>46063.093055555553</v>
      </c>
      <c r="K1114" s="9">
        <v>46059.791666666664</v>
      </c>
      <c r="L1114" s="9">
        <v>46063.0625</v>
      </c>
      <c r="M1114" t="s">
        <v>33</v>
      </c>
    </row>
    <row r="1115" spans="1:13" x14ac:dyDescent="0.3">
      <c r="A1115" t="s">
        <v>3</v>
      </c>
      <c r="B1115" t="s">
        <v>4</v>
      </c>
      <c r="C1115" t="s">
        <v>421</v>
      </c>
      <c r="D1115" t="s">
        <v>457</v>
      </c>
      <c r="E1115" t="s">
        <v>458</v>
      </c>
      <c r="F1115" t="s">
        <v>459</v>
      </c>
      <c r="G1115">
        <v>5</v>
      </c>
      <c r="H1115" t="s">
        <v>954</v>
      </c>
      <c r="I1115" s="9">
        <v>46066.676388888889</v>
      </c>
      <c r="J1115" s="9">
        <v>46068.048611111109</v>
      </c>
      <c r="K1115" s="9">
        <v>46066.677083333336</v>
      </c>
      <c r="L1115" s="9">
        <v>46068.020833333336</v>
      </c>
      <c r="M1115" t="s">
        <v>33</v>
      </c>
    </row>
    <row r="1116" spans="1:13" x14ac:dyDescent="0.3">
      <c r="A1116" t="s">
        <v>3</v>
      </c>
      <c r="B1116" t="s">
        <v>4</v>
      </c>
      <c r="C1116" t="s">
        <v>421</v>
      </c>
      <c r="D1116" t="s">
        <v>457</v>
      </c>
      <c r="E1116" t="s">
        <v>458</v>
      </c>
      <c r="F1116" t="s">
        <v>459</v>
      </c>
      <c r="G1116">
        <v>6</v>
      </c>
      <c r="H1116" t="s">
        <v>955</v>
      </c>
      <c r="I1116" s="9">
        <v>46081.311111111114</v>
      </c>
      <c r="J1116" s="9">
        <v>46081.68472222222</v>
      </c>
      <c r="K1116" s="9">
        <v>46080.958333333336</v>
      </c>
      <c r="L1116" s="9">
        <v>46081.75</v>
      </c>
      <c r="M1116" t="s">
        <v>33</v>
      </c>
    </row>
    <row r="1117" spans="1:13" x14ac:dyDescent="0.3">
      <c r="A1117" t="s">
        <v>3</v>
      </c>
      <c r="B1117" t="s">
        <v>4</v>
      </c>
      <c r="C1117" t="s">
        <v>421</v>
      </c>
      <c r="D1117" t="s">
        <v>457</v>
      </c>
      <c r="E1117" t="s">
        <v>458</v>
      </c>
      <c r="F1117" t="s">
        <v>459</v>
      </c>
      <c r="G1117">
        <v>7</v>
      </c>
      <c r="H1117" t="s">
        <v>968</v>
      </c>
      <c r="I1117" s="9">
        <v>46082.530555555553</v>
      </c>
      <c r="J1117" s="9">
        <v>46085.561805555553</v>
      </c>
      <c r="K1117" s="9">
        <v>46082.5</v>
      </c>
      <c r="L1117" s="9">
        <v>46085.188194444447</v>
      </c>
      <c r="M1117" t="s">
        <v>33</v>
      </c>
    </row>
    <row r="1118" spans="1:13" x14ac:dyDescent="0.3">
      <c r="A1118" t="s">
        <v>3</v>
      </c>
      <c r="B1118" t="s">
        <v>4</v>
      </c>
      <c r="C1118" t="s">
        <v>421</v>
      </c>
      <c r="D1118" t="s">
        <v>457</v>
      </c>
      <c r="E1118" t="s">
        <v>458</v>
      </c>
      <c r="F1118" t="s">
        <v>459</v>
      </c>
      <c r="G1118">
        <v>8</v>
      </c>
      <c r="H1118" t="s">
        <v>969</v>
      </c>
      <c r="K1118" s="9">
        <v>46086.875</v>
      </c>
      <c r="L1118" s="9">
        <v>46089.375</v>
      </c>
      <c r="M1118" t="s">
        <v>33</v>
      </c>
    </row>
    <row r="1119" spans="1:13" x14ac:dyDescent="0.3">
      <c r="A1119" t="s">
        <v>3</v>
      </c>
      <c r="B1119" t="s">
        <v>4</v>
      </c>
      <c r="C1119" t="s">
        <v>421</v>
      </c>
      <c r="D1119" t="s">
        <v>457</v>
      </c>
      <c r="E1119" t="s">
        <v>458</v>
      </c>
      <c r="F1119" t="s">
        <v>459</v>
      </c>
      <c r="G1119">
        <v>9</v>
      </c>
      <c r="H1119" t="s">
        <v>792</v>
      </c>
      <c r="K1119" s="9">
        <v>46093.25</v>
      </c>
      <c r="L1119" s="9">
        <v>46095.75</v>
      </c>
      <c r="M1119" t="s">
        <v>33</v>
      </c>
    </row>
    <row r="1120" spans="1:13" x14ac:dyDescent="0.3">
      <c r="A1120" t="s">
        <v>3</v>
      </c>
      <c r="B1120" t="s">
        <v>4</v>
      </c>
      <c r="C1120" t="s">
        <v>421</v>
      </c>
      <c r="D1120" t="s">
        <v>457</v>
      </c>
      <c r="E1120" t="s">
        <v>458</v>
      </c>
      <c r="F1120" t="s">
        <v>459</v>
      </c>
      <c r="G1120">
        <v>10</v>
      </c>
      <c r="H1120" t="s">
        <v>970</v>
      </c>
      <c r="K1120" s="9">
        <v>46095.875</v>
      </c>
      <c r="L1120" s="9">
        <v>46096.625</v>
      </c>
      <c r="M1120" t="s">
        <v>33</v>
      </c>
    </row>
    <row r="1121" spans="1:13" x14ac:dyDescent="0.3">
      <c r="A1121" t="s">
        <v>3</v>
      </c>
      <c r="B1121" t="s">
        <v>4</v>
      </c>
      <c r="C1121" t="s">
        <v>421</v>
      </c>
      <c r="D1121" t="s">
        <v>457</v>
      </c>
      <c r="E1121" t="s">
        <v>458</v>
      </c>
      <c r="F1121" t="s">
        <v>459</v>
      </c>
      <c r="G1121">
        <v>11</v>
      </c>
      <c r="H1121" t="s">
        <v>782</v>
      </c>
      <c r="K1121" s="9">
        <v>46097.291666666664</v>
      </c>
      <c r="L1121" s="9">
        <v>46099.041666666664</v>
      </c>
      <c r="M1121" t="s">
        <v>33</v>
      </c>
    </row>
    <row r="1122" spans="1:13" x14ac:dyDescent="0.3">
      <c r="A1122" t="s">
        <v>3</v>
      </c>
      <c r="B1122" t="s">
        <v>4</v>
      </c>
      <c r="C1122" t="s">
        <v>421</v>
      </c>
      <c r="D1122" t="s">
        <v>457</v>
      </c>
      <c r="E1122" t="s">
        <v>458</v>
      </c>
      <c r="F1122" t="s">
        <v>459</v>
      </c>
      <c r="G1122">
        <v>12</v>
      </c>
      <c r="H1122" t="s">
        <v>969</v>
      </c>
      <c r="K1122" s="9">
        <v>46099.541666666664</v>
      </c>
      <c r="L1122" s="9">
        <v>46101.625</v>
      </c>
      <c r="M1122" t="s">
        <v>33</v>
      </c>
    </row>
    <row r="1123" spans="1:13" x14ac:dyDescent="0.3">
      <c r="A1123" t="s">
        <v>3</v>
      </c>
      <c r="B1123" t="s">
        <v>4</v>
      </c>
      <c r="C1123" t="s">
        <v>421</v>
      </c>
      <c r="D1123" t="s">
        <v>457</v>
      </c>
      <c r="E1123" t="s">
        <v>458</v>
      </c>
      <c r="F1123" t="s">
        <v>459</v>
      </c>
      <c r="G1123">
        <v>13</v>
      </c>
      <c r="H1123" t="s">
        <v>955</v>
      </c>
      <c r="K1123" s="9">
        <v>46102.958333333336</v>
      </c>
      <c r="L1123" s="9">
        <v>46103.75</v>
      </c>
      <c r="M1123" t="s">
        <v>33</v>
      </c>
    </row>
    <row r="1124" spans="1:13" x14ac:dyDescent="0.3">
      <c r="A1124" t="s">
        <v>3</v>
      </c>
      <c r="B1124" t="s">
        <v>4</v>
      </c>
      <c r="C1124" t="s">
        <v>421</v>
      </c>
      <c r="D1124" t="s">
        <v>457</v>
      </c>
      <c r="E1124" t="s">
        <v>458</v>
      </c>
      <c r="F1124" t="s">
        <v>459</v>
      </c>
      <c r="G1124">
        <v>14</v>
      </c>
      <c r="H1124" t="s">
        <v>425</v>
      </c>
      <c r="K1124" s="9">
        <v>46105.583333333336</v>
      </c>
      <c r="L1124" s="9">
        <v>46106.583333333336</v>
      </c>
      <c r="M1124" t="s">
        <v>33</v>
      </c>
    </row>
    <row r="1125" spans="1:13" x14ac:dyDescent="0.3">
      <c r="A1125" t="s">
        <v>3</v>
      </c>
      <c r="B1125" t="s">
        <v>4</v>
      </c>
      <c r="C1125" t="s">
        <v>421</v>
      </c>
      <c r="D1125" t="s">
        <v>457</v>
      </c>
      <c r="E1125" t="s">
        <v>458</v>
      </c>
      <c r="F1125" t="s">
        <v>463</v>
      </c>
      <c r="G1125">
        <v>1</v>
      </c>
      <c r="H1125" t="s">
        <v>70</v>
      </c>
      <c r="K1125" s="9">
        <v>46144.541666666664</v>
      </c>
      <c r="L1125" s="9">
        <v>46146.041666666664</v>
      </c>
      <c r="M1125" t="s">
        <v>33</v>
      </c>
    </row>
    <row r="1126" spans="1:13" x14ac:dyDescent="0.3">
      <c r="A1126" t="s">
        <v>3</v>
      </c>
      <c r="B1126" t="s">
        <v>4</v>
      </c>
      <c r="C1126" t="s">
        <v>421</v>
      </c>
      <c r="D1126" t="s">
        <v>457</v>
      </c>
      <c r="E1126" t="s">
        <v>458</v>
      </c>
      <c r="F1126" t="s">
        <v>463</v>
      </c>
      <c r="G1126">
        <v>2</v>
      </c>
      <c r="H1126" t="s">
        <v>449</v>
      </c>
      <c r="K1126" s="9">
        <v>46147.583333333336</v>
      </c>
      <c r="L1126" s="9">
        <v>46149.083333333336</v>
      </c>
      <c r="M1126" t="s">
        <v>33</v>
      </c>
    </row>
    <row r="1127" spans="1:13" x14ac:dyDescent="0.3">
      <c r="A1127" t="s">
        <v>3</v>
      </c>
      <c r="B1127" t="s">
        <v>4</v>
      </c>
      <c r="C1127" t="s">
        <v>421</v>
      </c>
      <c r="D1127" t="s">
        <v>457</v>
      </c>
      <c r="E1127" t="s">
        <v>458</v>
      </c>
      <c r="F1127" t="s">
        <v>463</v>
      </c>
      <c r="G1127">
        <v>3</v>
      </c>
      <c r="H1127" t="s">
        <v>76</v>
      </c>
      <c r="K1127" s="9">
        <v>46152.583333333336</v>
      </c>
      <c r="L1127" s="9">
        <v>46153.75</v>
      </c>
      <c r="M1127" t="s">
        <v>33</v>
      </c>
    </row>
    <row r="1128" spans="1:13" x14ac:dyDescent="0.3">
      <c r="A1128" t="s">
        <v>3</v>
      </c>
      <c r="B1128" t="s">
        <v>4</v>
      </c>
      <c r="C1128" t="s">
        <v>421</v>
      </c>
      <c r="D1128" t="s">
        <v>457</v>
      </c>
      <c r="E1128" t="s">
        <v>458</v>
      </c>
      <c r="F1128" t="s">
        <v>463</v>
      </c>
      <c r="G1128">
        <v>4</v>
      </c>
      <c r="H1128" t="s">
        <v>966</v>
      </c>
      <c r="K1128" s="9">
        <v>46156.291666666664</v>
      </c>
      <c r="L1128" s="9">
        <v>46157.416666666664</v>
      </c>
      <c r="M1128" t="s">
        <v>33</v>
      </c>
    </row>
    <row r="1129" spans="1:13" x14ac:dyDescent="0.3">
      <c r="A1129" t="s">
        <v>3</v>
      </c>
      <c r="B1129" t="s">
        <v>4</v>
      </c>
      <c r="C1129" t="s">
        <v>421</v>
      </c>
      <c r="D1129" t="s">
        <v>457</v>
      </c>
      <c r="E1129" t="s">
        <v>458</v>
      </c>
      <c r="F1129" t="s">
        <v>463</v>
      </c>
      <c r="G1129">
        <v>5</v>
      </c>
      <c r="H1129" t="s">
        <v>954</v>
      </c>
      <c r="K1129" s="9">
        <v>46162.25</v>
      </c>
      <c r="L1129" s="9">
        <v>46163.416666666664</v>
      </c>
      <c r="M1129" t="s">
        <v>33</v>
      </c>
    </row>
    <row r="1130" spans="1:13" x14ac:dyDescent="0.3">
      <c r="A1130" t="s">
        <v>3</v>
      </c>
      <c r="B1130" t="s">
        <v>4</v>
      </c>
      <c r="C1130" t="s">
        <v>421</v>
      </c>
      <c r="D1130" t="s">
        <v>457</v>
      </c>
      <c r="E1130" t="s">
        <v>458</v>
      </c>
      <c r="F1130" t="s">
        <v>463</v>
      </c>
      <c r="G1130">
        <v>6</v>
      </c>
      <c r="H1130" t="s">
        <v>955</v>
      </c>
      <c r="K1130" s="9">
        <v>46174.958333333336</v>
      </c>
      <c r="L1130" s="9">
        <v>46175.75</v>
      </c>
      <c r="M1130" t="s">
        <v>33</v>
      </c>
    </row>
    <row r="1131" spans="1:13" x14ac:dyDescent="0.3">
      <c r="A1131" t="s">
        <v>3</v>
      </c>
      <c r="B1131" t="s">
        <v>4</v>
      </c>
      <c r="C1131" t="s">
        <v>421</v>
      </c>
      <c r="D1131" t="s">
        <v>457</v>
      </c>
      <c r="E1131" t="s">
        <v>458</v>
      </c>
      <c r="F1131" t="s">
        <v>463</v>
      </c>
      <c r="G1131">
        <v>7</v>
      </c>
      <c r="H1131" t="s">
        <v>969</v>
      </c>
      <c r="K1131" s="9">
        <v>46176.291666666664</v>
      </c>
      <c r="L1131" s="9">
        <v>46178.375</v>
      </c>
      <c r="M1131" t="s">
        <v>33</v>
      </c>
    </row>
    <row r="1132" spans="1:13" x14ac:dyDescent="0.3">
      <c r="A1132" t="s">
        <v>3</v>
      </c>
      <c r="B1132" t="s">
        <v>4</v>
      </c>
      <c r="C1132" t="s">
        <v>421</v>
      </c>
      <c r="D1132" t="s">
        <v>457</v>
      </c>
      <c r="E1132" t="s">
        <v>458</v>
      </c>
      <c r="F1132" t="s">
        <v>463</v>
      </c>
      <c r="G1132">
        <v>8</v>
      </c>
      <c r="H1132" t="s">
        <v>968</v>
      </c>
      <c r="K1132" s="9">
        <v>46180.5</v>
      </c>
      <c r="L1132" s="9">
        <v>46183.541666666664</v>
      </c>
      <c r="M1132" t="s">
        <v>33</v>
      </c>
    </row>
    <row r="1133" spans="1:13" x14ac:dyDescent="0.3">
      <c r="A1133" t="s">
        <v>3</v>
      </c>
      <c r="B1133" t="s">
        <v>4</v>
      </c>
      <c r="C1133" t="s">
        <v>421</v>
      </c>
      <c r="D1133" t="s">
        <v>457</v>
      </c>
      <c r="E1133" t="s">
        <v>458</v>
      </c>
      <c r="F1133" t="s">
        <v>463</v>
      </c>
      <c r="G1133">
        <v>9</v>
      </c>
      <c r="H1133" t="s">
        <v>782</v>
      </c>
      <c r="K1133" s="9">
        <v>46187.5</v>
      </c>
      <c r="L1133" s="9">
        <v>46189.458333333336</v>
      </c>
      <c r="M1133" t="s">
        <v>33</v>
      </c>
    </row>
    <row r="1134" spans="1:13" x14ac:dyDescent="0.3">
      <c r="A1134" t="s">
        <v>3</v>
      </c>
      <c r="B1134" t="s">
        <v>4</v>
      </c>
      <c r="C1134" t="s">
        <v>421</v>
      </c>
      <c r="D1134" t="s">
        <v>457</v>
      </c>
      <c r="E1134" t="s">
        <v>458</v>
      </c>
      <c r="F1134" t="s">
        <v>463</v>
      </c>
      <c r="G1134">
        <v>10</v>
      </c>
      <c r="H1134" t="s">
        <v>792</v>
      </c>
      <c r="K1134" s="9">
        <v>46189.916666666664</v>
      </c>
      <c r="L1134" s="9">
        <v>46192.916666666664</v>
      </c>
      <c r="M1134" t="s">
        <v>33</v>
      </c>
    </row>
    <row r="1135" spans="1:13" x14ac:dyDescent="0.3">
      <c r="A1135" t="s">
        <v>3</v>
      </c>
      <c r="B1135" t="s">
        <v>4</v>
      </c>
      <c r="C1135" t="s">
        <v>421</v>
      </c>
      <c r="D1135" t="s">
        <v>457</v>
      </c>
      <c r="E1135" t="s">
        <v>458</v>
      </c>
      <c r="F1135" t="s">
        <v>463</v>
      </c>
      <c r="G1135">
        <v>11</v>
      </c>
      <c r="H1135" t="s">
        <v>970</v>
      </c>
      <c r="K1135" s="9">
        <v>46193.25</v>
      </c>
      <c r="L1135" s="9">
        <v>46194.833333333336</v>
      </c>
      <c r="M1135" t="s">
        <v>33</v>
      </c>
    </row>
    <row r="1136" spans="1:13" x14ac:dyDescent="0.3">
      <c r="A1136" t="s">
        <v>3</v>
      </c>
      <c r="B1136" t="s">
        <v>4</v>
      </c>
      <c r="C1136" t="s">
        <v>421</v>
      </c>
      <c r="D1136" t="s">
        <v>457</v>
      </c>
      <c r="E1136" t="s">
        <v>458</v>
      </c>
      <c r="F1136" t="s">
        <v>463</v>
      </c>
      <c r="G1136">
        <v>12</v>
      </c>
      <c r="H1136" t="s">
        <v>969</v>
      </c>
      <c r="K1136" s="9">
        <v>46199.541666666664</v>
      </c>
      <c r="L1136" s="9">
        <v>46201.625</v>
      </c>
      <c r="M1136" t="s">
        <v>33</v>
      </c>
    </row>
    <row r="1137" spans="1:13" x14ac:dyDescent="0.3">
      <c r="A1137" t="s">
        <v>3</v>
      </c>
      <c r="B1137" t="s">
        <v>4</v>
      </c>
      <c r="C1137" t="s">
        <v>421</v>
      </c>
      <c r="D1137" t="s">
        <v>457</v>
      </c>
      <c r="E1137" t="s">
        <v>458</v>
      </c>
      <c r="F1137" t="s">
        <v>463</v>
      </c>
      <c r="G1137">
        <v>13</v>
      </c>
      <c r="H1137" t="s">
        <v>955</v>
      </c>
      <c r="K1137" s="9">
        <v>46202.958333333336</v>
      </c>
      <c r="L1137" s="9">
        <v>46203.75</v>
      </c>
      <c r="M1137" t="s">
        <v>33</v>
      </c>
    </row>
    <row r="1138" spans="1:13" x14ac:dyDescent="0.3">
      <c r="A1138" t="s">
        <v>3</v>
      </c>
      <c r="B1138" t="s">
        <v>4</v>
      </c>
      <c r="C1138" t="s">
        <v>421</v>
      </c>
      <c r="D1138" t="s">
        <v>457</v>
      </c>
      <c r="E1138" t="s">
        <v>458</v>
      </c>
      <c r="F1138" t="s">
        <v>463</v>
      </c>
      <c r="G1138">
        <v>14</v>
      </c>
      <c r="H1138" t="s">
        <v>425</v>
      </c>
      <c r="K1138" s="9">
        <v>46205.583333333336</v>
      </c>
      <c r="L1138" s="9">
        <v>46206.583333333336</v>
      </c>
      <c r="M1138" t="s">
        <v>33</v>
      </c>
    </row>
    <row r="1139" spans="1:13" x14ac:dyDescent="0.3">
      <c r="A1139" t="s">
        <v>3</v>
      </c>
      <c r="B1139" t="s">
        <v>4</v>
      </c>
      <c r="C1139" t="s">
        <v>421</v>
      </c>
      <c r="D1139" t="s">
        <v>464</v>
      </c>
      <c r="E1139" t="s">
        <v>465</v>
      </c>
      <c r="F1139" t="s">
        <v>466</v>
      </c>
      <c r="G1139">
        <v>1</v>
      </c>
      <c r="H1139" t="s">
        <v>70</v>
      </c>
      <c r="I1139" s="9">
        <v>46078.513888888891</v>
      </c>
      <c r="J1139" s="9">
        <v>46079.515277777777</v>
      </c>
      <c r="K1139" s="9">
        <v>46078.541666666664</v>
      </c>
      <c r="L1139" s="9">
        <v>46079.76666666667</v>
      </c>
      <c r="M1139" t="s">
        <v>33</v>
      </c>
    </row>
    <row r="1140" spans="1:13" x14ac:dyDescent="0.3">
      <c r="A1140" t="s">
        <v>3</v>
      </c>
      <c r="B1140" t="s">
        <v>4</v>
      </c>
      <c r="C1140" t="s">
        <v>421</v>
      </c>
      <c r="D1140" t="s">
        <v>464</v>
      </c>
      <c r="E1140" t="s">
        <v>465</v>
      </c>
      <c r="F1140" t="s">
        <v>466</v>
      </c>
      <c r="G1140">
        <v>2</v>
      </c>
      <c r="H1140" t="s">
        <v>449</v>
      </c>
      <c r="I1140" s="9">
        <v>46081.664583333331</v>
      </c>
      <c r="J1140" s="9">
        <v>46083.555555555555</v>
      </c>
      <c r="K1140" s="9">
        <v>46081.666666666664</v>
      </c>
      <c r="L1140" s="9">
        <v>46083.541666666664</v>
      </c>
      <c r="M1140" t="s">
        <v>33</v>
      </c>
    </row>
    <row r="1141" spans="1:13" x14ac:dyDescent="0.3">
      <c r="A1141" t="s">
        <v>3</v>
      </c>
      <c r="B1141" t="s">
        <v>4</v>
      </c>
      <c r="C1141" t="s">
        <v>421</v>
      </c>
      <c r="D1141" t="s">
        <v>464</v>
      </c>
      <c r="E1141" t="s">
        <v>465</v>
      </c>
      <c r="F1141" t="s">
        <v>466</v>
      </c>
      <c r="G1141">
        <v>3</v>
      </c>
      <c r="H1141" t="s">
        <v>76</v>
      </c>
      <c r="K1141" s="9">
        <v>46086.5</v>
      </c>
      <c r="L1141" s="9">
        <v>46088.25</v>
      </c>
      <c r="M1141" t="s">
        <v>33</v>
      </c>
    </row>
    <row r="1142" spans="1:13" x14ac:dyDescent="0.3">
      <c r="A1142" t="s">
        <v>3</v>
      </c>
      <c r="B1142" t="s">
        <v>4</v>
      </c>
      <c r="C1142" t="s">
        <v>421</v>
      </c>
      <c r="D1142" t="s">
        <v>464</v>
      </c>
      <c r="E1142" t="s">
        <v>465</v>
      </c>
      <c r="F1142" t="s">
        <v>466</v>
      </c>
      <c r="G1142">
        <v>4</v>
      </c>
      <c r="H1142" t="s">
        <v>966</v>
      </c>
      <c r="K1142" s="9">
        <v>46090.875</v>
      </c>
      <c r="L1142" s="9">
        <v>46092.375</v>
      </c>
      <c r="M1142" t="s">
        <v>33</v>
      </c>
    </row>
    <row r="1143" spans="1:13" x14ac:dyDescent="0.3">
      <c r="A1143" t="s">
        <v>3</v>
      </c>
      <c r="B1143" t="s">
        <v>4</v>
      </c>
      <c r="C1143" t="s">
        <v>421</v>
      </c>
      <c r="D1143" t="s">
        <v>464</v>
      </c>
      <c r="E1143" t="s">
        <v>465</v>
      </c>
      <c r="F1143" t="s">
        <v>466</v>
      </c>
      <c r="G1143">
        <v>5</v>
      </c>
      <c r="H1143" t="s">
        <v>954</v>
      </c>
      <c r="K1143" s="9">
        <v>46097.833333333336</v>
      </c>
      <c r="L1143" s="9">
        <v>46099</v>
      </c>
      <c r="M1143" t="s">
        <v>33</v>
      </c>
    </row>
    <row r="1144" spans="1:13" x14ac:dyDescent="0.3">
      <c r="A1144" t="s">
        <v>3</v>
      </c>
      <c r="B1144" t="s">
        <v>4</v>
      </c>
      <c r="C1144" t="s">
        <v>421</v>
      </c>
      <c r="D1144" t="s">
        <v>464</v>
      </c>
      <c r="E1144" t="s">
        <v>465</v>
      </c>
      <c r="F1144" t="s">
        <v>466</v>
      </c>
      <c r="G1144">
        <v>6</v>
      </c>
      <c r="H1144" t="s">
        <v>955</v>
      </c>
      <c r="K1144" s="9">
        <v>46109.959027777775</v>
      </c>
      <c r="L1144" s="9">
        <v>46110.750694444447</v>
      </c>
      <c r="M1144" t="s">
        <v>33</v>
      </c>
    </row>
    <row r="1145" spans="1:13" x14ac:dyDescent="0.3">
      <c r="A1145" t="s">
        <v>3</v>
      </c>
      <c r="B1145" t="s">
        <v>4</v>
      </c>
      <c r="C1145" t="s">
        <v>421</v>
      </c>
      <c r="D1145" t="s">
        <v>464</v>
      </c>
      <c r="E1145" t="s">
        <v>465</v>
      </c>
      <c r="F1145" t="s">
        <v>466</v>
      </c>
      <c r="G1145">
        <v>7</v>
      </c>
      <c r="H1145" t="s">
        <v>968</v>
      </c>
      <c r="K1145" s="9">
        <v>46128.75</v>
      </c>
      <c r="L1145" s="9">
        <v>46131.75</v>
      </c>
      <c r="M1145" t="s">
        <v>33</v>
      </c>
    </row>
    <row r="1146" spans="1:13" x14ac:dyDescent="0.3">
      <c r="A1146" t="s">
        <v>3</v>
      </c>
      <c r="B1146" t="s">
        <v>4</v>
      </c>
      <c r="C1146" t="s">
        <v>421</v>
      </c>
      <c r="D1146" t="s">
        <v>464</v>
      </c>
      <c r="E1146" t="s">
        <v>465</v>
      </c>
      <c r="F1146" t="s">
        <v>466</v>
      </c>
      <c r="G1146">
        <v>8</v>
      </c>
      <c r="H1146" t="s">
        <v>969</v>
      </c>
      <c r="K1146" s="9">
        <v>46132.886111111111</v>
      </c>
      <c r="L1146" s="9">
        <v>46134.969444444447</v>
      </c>
      <c r="M1146" t="s">
        <v>33</v>
      </c>
    </row>
    <row r="1147" spans="1:13" x14ac:dyDescent="0.3">
      <c r="A1147" t="s">
        <v>3</v>
      </c>
      <c r="B1147" t="s">
        <v>4</v>
      </c>
      <c r="C1147" t="s">
        <v>421</v>
      </c>
      <c r="D1147" t="s">
        <v>464</v>
      </c>
      <c r="E1147" t="s">
        <v>465</v>
      </c>
      <c r="F1147" t="s">
        <v>466</v>
      </c>
      <c r="G1147">
        <v>9</v>
      </c>
      <c r="H1147" t="s">
        <v>782</v>
      </c>
      <c r="K1147" s="9">
        <v>46137.5</v>
      </c>
      <c r="L1147" s="9">
        <v>46139.458333333336</v>
      </c>
      <c r="M1147" t="s">
        <v>33</v>
      </c>
    </row>
    <row r="1148" spans="1:13" x14ac:dyDescent="0.3">
      <c r="A1148" t="s">
        <v>3</v>
      </c>
      <c r="B1148" t="s">
        <v>4</v>
      </c>
      <c r="C1148" t="s">
        <v>421</v>
      </c>
      <c r="D1148" t="s">
        <v>464</v>
      </c>
      <c r="E1148" t="s">
        <v>465</v>
      </c>
      <c r="F1148" t="s">
        <v>466</v>
      </c>
      <c r="G1148">
        <v>10</v>
      </c>
      <c r="H1148" t="s">
        <v>792</v>
      </c>
      <c r="K1148" s="9">
        <v>46139.916666666664</v>
      </c>
      <c r="L1148" s="9">
        <v>46142.916666666664</v>
      </c>
      <c r="M1148" t="s">
        <v>33</v>
      </c>
    </row>
    <row r="1149" spans="1:13" x14ac:dyDescent="0.3">
      <c r="A1149" t="s">
        <v>3</v>
      </c>
      <c r="B1149" t="s">
        <v>4</v>
      </c>
      <c r="C1149" t="s">
        <v>421</v>
      </c>
      <c r="D1149" t="s">
        <v>464</v>
      </c>
      <c r="E1149" t="s">
        <v>465</v>
      </c>
      <c r="F1149" t="s">
        <v>466</v>
      </c>
      <c r="G1149">
        <v>11</v>
      </c>
      <c r="H1149" t="s">
        <v>970</v>
      </c>
      <c r="K1149" s="9">
        <v>46143.25</v>
      </c>
      <c r="L1149" s="9">
        <v>46144.833333333336</v>
      </c>
      <c r="M1149" t="s">
        <v>33</v>
      </c>
    </row>
    <row r="1150" spans="1:13" x14ac:dyDescent="0.3">
      <c r="A1150" t="s">
        <v>3</v>
      </c>
      <c r="B1150" t="s">
        <v>4</v>
      </c>
      <c r="C1150" t="s">
        <v>421</v>
      </c>
      <c r="D1150" t="s">
        <v>464</v>
      </c>
      <c r="E1150" t="s">
        <v>465</v>
      </c>
      <c r="F1150" t="s">
        <v>466</v>
      </c>
      <c r="G1150">
        <v>12</v>
      </c>
      <c r="H1150" t="s">
        <v>969</v>
      </c>
      <c r="K1150" s="9">
        <v>46149.541666666664</v>
      </c>
      <c r="L1150" s="9">
        <v>46151.625</v>
      </c>
      <c r="M1150" t="s">
        <v>33</v>
      </c>
    </row>
    <row r="1151" spans="1:13" x14ac:dyDescent="0.3">
      <c r="A1151" t="s">
        <v>3</v>
      </c>
      <c r="B1151" t="s">
        <v>4</v>
      </c>
      <c r="C1151" t="s">
        <v>421</v>
      </c>
      <c r="D1151" t="s">
        <v>464</v>
      </c>
      <c r="E1151" t="s">
        <v>465</v>
      </c>
      <c r="F1151" t="s">
        <v>466</v>
      </c>
      <c r="G1151">
        <v>13</v>
      </c>
      <c r="H1151" t="s">
        <v>955</v>
      </c>
      <c r="K1151" s="9">
        <v>46152.958333333336</v>
      </c>
      <c r="L1151" s="9">
        <v>46153.75</v>
      </c>
      <c r="M1151" t="s">
        <v>33</v>
      </c>
    </row>
    <row r="1152" spans="1:13" x14ac:dyDescent="0.3">
      <c r="A1152" t="s">
        <v>3</v>
      </c>
      <c r="B1152" t="s">
        <v>4</v>
      </c>
      <c r="C1152" t="s">
        <v>421</v>
      </c>
      <c r="D1152" t="s">
        <v>464</v>
      </c>
      <c r="E1152" t="s">
        <v>465</v>
      </c>
      <c r="F1152" t="s">
        <v>466</v>
      </c>
      <c r="G1152">
        <v>14</v>
      </c>
      <c r="H1152" t="s">
        <v>425</v>
      </c>
      <c r="K1152" s="9">
        <v>46155.583333333336</v>
      </c>
      <c r="L1152" s="9">
        <v>46156.583333333336</v>
      </c>
      <c r="M1152" t="s">
        <v>33</v>
      </c>
    </row>
    <row r="1153" spans="1:13" x14ac:dyDescent="0.3">
      <c r="A1153" t="s">
        <v>3</v>
      </c>
      <c r="B1153" t="s">
        <v>4</v>
      </c>
      <c r="C1153" t="s">
        <v>421</v>
      </c>
      <c r="D1153" t="s">
        <v>469</v>
      </c>
      <c r="E1153" t="s">
        <v>470</v>
      </c>
      <c r="F1153" t="s">
        <v>471</v>
      </c>
      <c r="G1153">
        <v>1</v>
      </c>
      <c r="H1153" t="s">
        <v>70</v>
      </c>
      <c r="K1153" s="9">
        <v>46088.96875</v>
      </c>
      <c r="L1153" s="9">
        <v>46090.21875</v>
      </c>
      <c r="M1153" t="s">
        <v>33</v>
      </c>
    </row>
    <row r="1154" spans="1:13" x14ac:dyDescent="0.3">
      <c r="A1154" t="s">
        <v>3</v>
      </c>
      <c r="B1154" t="s">
        <v>4</v>
      </c>
      <c r="C1154" t="s">
        <v>421</v>
      </c>
      <c r="D1154" t="s">
        <v>469</v>
      </c>
      <c r="E1154" t="s">
        <v>470</v>
      </c>
      <c r="F1154" t="s">
        <v>471</v>
      </c>
      <c r="G1154">
        <v>2</v>
      </c>
      <c r="H1154" t="s">
        <v>449</v>
      </c>
      <c r="K1154" s="9">
        <v>46091.583333333336</v>
      </c>
      <c r="L1154" s="9">
        <v>46093.083333333336</v>
      </c>
      <c r="M1154" t="s">
        <v>33</v>
      </c>
    </row>
    <row r="1155" spans="1:13" x14ac:dyDescent="0.3">
      <c r="A1155" t="s">
        <v>3</v>
      </c>
      <c r="B1155" t="s">
        <v>4</v>
      </c>
      <c r="C1155" t="s">
        <v>421</v>
      </c>
      <c r="D1155" t="s">
        <v>469</v>
      </c>
      <c r="E1155" t="s">
        <v>470</v>
      </c>
      <c r="F1155" t="s">
        <v>471</v>
      </c>
      <c r="G1155">
        <v>3</v>
      </c>
      <c r="H1155" t="s">
        <v>76</v>
      </c>
      <c r="K1155" s="9">
        <v>46096.333333333336</v>
      </c>
      <c r="L1155" s="9">
        <v>46097.5</v>
      </c>
      <c r="M1155" t="s">
        <v>33</v>
      </c>
    </row>
    <row r="1156" spans="1:13" x14ac:dyDescent="0.3">
      <c r="A1156" t="s">
        <v>3</v>
      </c>
      <c r="B1156" t="s">
        <v>4</v>
      </c>
      <c r="C1156" t="s">
        <v>421</v>
      </c>
      <c r="D1156" t="s">
        <v>469</v>
      </c>
      <c r="E1156" t="s">
        <v>470</v>
      </c>
      <c r="F1156" t="s">
        <v>471</v>
      </c>
      <c r="G1156">
        <v>4</v>
      </c>
      <c r="H1156" t="s">
        <v>966</v>
      </c>
      <c r="K1156" s="9">
        <v>46100.25</v>
      </c>
      <c r="L1156" s="9">
        <v>46101.375</v>
      </c>
      <c r="M1156" t="s">
        <v>33</v>
      </c>
    </row>
    <row r="1157" spans="1:13" x14ac:dyDescent="0.3">
      <c r="A1157" t="s">
        <v>3</v>
      </c>
      <c r="B1157" t="s">
        <v>4</v>
      </c>
      <c r="C1157" t="s">
        <v>421</v>
      </c>
      <c r="D1157" t="s">
        <v>469</v>
      </c>
      <c r="E1157" t="s">
        <v>470</v>
      </c>
      <c r="F1157" t="s">
        <v>471</v>
      </c>
      <c r="G1157">
        <v>5</v>
      </c>
      <c r="H1157" t="s">
        <v>954</v>
      </c>
      <c r="K1157" s="9">
        <v>46106.208333333336</v>
      </c>
      <c r="L1157" s="9">
        <v>46107.375</v>
      </c>
      <c r="M1157" t="s">
        <v>33</v>
      </c>
    </row>
    <row r="1158" spans="1:13" x14ac:dyDescent="0.3">
      <c r="A1158" t="s">
        <v>3</v>
      </c>
      <c r="B1158" t="s">
        <v>4</v>
      </c>
      <c r="C1158" t="s">
        <v>421</v>
      </c>
      <c r="D1158" t="s">
        <v>469</v>
      </c>
      <c r="E1158" t="s">
        <v>470</v>
      </c>
      <c r="F1158" t="s">
        <v>471</v>
      </c>
      <c r="G1158">
        <v>6</v>
      </c>
      <c r="H1158" t="s">
        <v>955</v>
      </c>
      <c r="K1158" s="9">
        <v>46116.958333333336</v>
      </c>
      <c r="L1158" s="9">
        <v>46117.75</v>
      </c>
      <c r="M1158" t="s">
        <v>33</v>
      </c>
    </row>
    <row r="1159" spans="1:13" x14ac:dyDescent="0.3">
      <c r="A1159" t="s">
        <v>3</v>
      </c>
      <c r="B1159" t="s">
        <v>4</v>
      </c>
      <c r="C1159" t="s">
        <v>421</v>
      </c>
      <c r="D1159" t="s">
        <v>469</v>
      </c>
      <c r="E1159" t="s">
        <v>470</v>
      </c>
      <c r="F1159" t="s">
        <v>471</v>
      </c>
      <c r="G1159">
        <v>7</v>
      </c>
      <c r="H1159" t="s">
        <v>968</v>
      </c>
      <c r="K1159" s="9">
        <v>46120.583333333336</v>
      </c>
      <c r="L1159" s="9">
        <v>46123.625</v>
      </c>
      <c r="M1159" t="s">
        <v>33</v>
      </c>
    </row>
    <row r="1160" spans="1:13" x14ac:dyDescent="0.3">
      <c r="A1160" t="s">
        <v>3</v>
      </c>
      <c r="B1160" t="s">
        <v>4</v>
      </c>
      <c r="C1160" t="s">
        <v>421</v>
      </c>
      <c r="D1160" t="s">
        <v>469</v>
      </c>
      <c r="E1160" t="s">
        <v>470</v>
      </c>
      <c r="F1160" t="s">
        <v>471</v>
      </c>
      <c r="G1160">
        <v>8</v>
      </c>
      <c r="H1160" t="s">
        <v>969</v>
      </c>
      <c r="K1160" s="9">
        <v>46125.458333333336</v>
      </c>
      <c r="L1160" s="9">
        <v>46127.541666666664</v>
      </c>
      <c r="M1160" t="s">
        <v>33</v>
      </c>
    </row>
    <row r="1161" spans="1:13" x14ac:dyDescent="0.3">
      <c r="A1161" t="s">
        <v>3</v>
      </c>
      <c r="B1161" t="s">
        <v>4</v>
      </c>
      <c r="C1161" t="s">
        <v>421</v>
      </c>
      <c r="D1161" t="s">
        <v>469</v>
      </c>
      <c r="E1161" t="s">
        <v>470</v>
      </c>
      <c r="F1161" t="s">
        <v>471</v>
      </c>
      <c r="G1161">
        <v>9</v>
      </c>
      <c r="H1161" t="s">
        <v>782</v>
      </c>
      <c r="K1161" s="9">
        <v>46129.5</v>
      </c>
      <c r="L1161" s="9">
        <v>46131.458333333336</v>
      </c>
      <c r="M1161" t="s">
        <v>33</v>
      </c>
    </row>
    <row r="1162" spans="1:13" x14ac:dyDescent="0.3">
      <c r="A1162" t="s">
        <v>3</v>
      </c>
      <c r="B1162" t="s">
        <v>4</v>
      </c>
      <c r="C1162" t="s">
        <v>421</v>
      </c>
      <c r="D1162" t="s">
        <v>469</v>
      </c>
      <c r="E1162" t="s">
        <v>470</v>
      </c>
      <c r="F1162" t="s">
        <v>471</v>
      </c>
      <c r="G1162">
        <v>10</v>
      </c>
      <c r="H1162" t="s">
        <v>792</v>
      </c>
      <c r="K1162" s="9">
        <v>46131.916666666664</v>
      </c>
      <c r="L1162" s="9">
        <v>46134.916666666664</v>
      </c>
      <c r="M1162" t="s">
        <v>33</v>
      </c>
    </row>
    <row r="1163" spans="1:13" x14ac:dyDescent="0.3">
      <c r="A1163" t="s">
        <v>3</v>
      </c>
      <c r="B1163" t="s">
        <v>4</v>
      </c>
      <c r="C1163" t="s">
        <v>421</v>
      </c>
      <c r="D1163" t="s">
        <v>469</v>
      </c>
      <c r="E1163" t="s">
        <v>470</v>
      </c>
      <c r="F1163" t="s">
        <v>471</v>
      </c>
      <c r="G1163">
        <v>11</v>
      </c>
      <c r="H1163" t="s">
        <v>970</v>
      </c>
      <c r="K1163" s="9">
        <v>46135.25</v>
      </c>
      <c r="L1163" s="9">
        <v>46136.833333333336</v>
      </c>
      <c r="M1163" t="s">
        <v>33</v>
      </c>
    </row>
    <row r="1164" spans="1:13" x14ac:dyDescent="0.3">
      <c r="A1164" t="s">
        <v>3</v>
      </c>
      <c r="B1164" t="s">
        <v>4</v>
      </c>
      <c r="C1164" t="s">
        <v>421</v>
      </c>
      <c r="D1164" t="s">
        <v>469</v>
      </c>
      <c r="E1164" t="s">
        <v>470</v>
      </c>
      <c r="F1164" t="s">
        <v>471</v>
      </c>
      <c r="G1164">
        <v>12</v>
      </c>
      <c r="H1164" t="s">
        <v>969</v>
      </c>
      <c r="K1164" s="9">
        <v>46141.541666666664</v>
      </c>
      <c r="L1164" s="9">
        <v>46143.625</v>
      </c>
      <c r="M1164" t="s">
        <v>33</v>
      </c>
    </row>
    <row r="1165" spans="1:13" x14ac:dyDescent="0.3">
      <c r="A1165" t="s">
        <v>3</v>
      </c>
      <c r="B1165" t="s">
        <v>4</v>
      </c>
      <c r="C1165" t="s">
        <v>421</v>
      </c>
      <c r="D1165" t="s">
        <v>469</v>
      </c>
      <c r="E1165" t="s">
        <v>470</v>
      </c>
      <c r="F1165" t="s">
        <v>471</v>
      </c>
      <c r="G1165">
        <v>13</v>
      </c>
      <c r="H1165" t="s">
        <v>955</v>
      </c>
      <c r="K1165" s="9">
        <v>46144.958333333336</v>
      </c>
      <c r="L1165" s="9">
        <v>46145.75</v>
      </c>
      <c r="M1165" t="s">
        <v>33</v>
      </c>
    </row>
    <row r="1166" spans="1:13" x14ac:dyDescent="0.3">
      <c r="A1166" t="s">
        <v>3</v>
      </c>
      <c r="B1166" t="s">
        <v>4</v>
      </c>
      <c r="C1166" t="s">
        <v>421</v>
      </c>
      <c r="D1166" t="s">
        <v>469</v>
      </c>
      <c r="E1166" t="s">
        <v>470</v>
      </c>
      <c r="F1166" t="s">
        <v>471</v>
      </c>
      <c r="G1166">
        <v>14</v>
      </c>
      <c r="H1166" t="s">
        <v>425</v>
      </c>
      <c r="K1166" s="9">
        <v>46147.583333333336</v>
      </c>
      <c r="L1166" s="9">
        <v>46148.583333333336</v>
      </c>
      <c r="M1166" t="s">
        <v>33</v>
      </c>
    </row>
    <row r="1167" spans="1:13" x14ac:dyDescent="0.3">
      <c r="A1167" t="s">
        <v>3</v>
      </c>
      <c r="B1167" t="s">
        <v>4</v>
      </c>
      <c r="C1167" t="s">
        <v>421</v>
      </c>
      <c r="D1167" t="s">
        <v>472</v>
      </c>
      <c r="E1167" t="s">
        <v>473</v>
      </c>
      <c r="F1167" t="s">
        <v>474</v>
      </c>
      <c r="G1167">
        <v>1</v>
      </c>
      <c r="H1167" t="s">
        <v>70</v>
      </c>
      <c r="I1167" s="9">
        <v>46030.640277777777</v>
      </c>
      <c r="J1167" s="9">
        <v>46032.365277777775</v>
      </c>
      <c r="K1167" s="9">
        <v>46030.541666666664</v>
      </c>
      <c r="L1167" s="9">
        <v>46032.333333333336</v>
      </c>
      <c r="M1167" t="s">
        <v>33</v>
      </c>
    </row>
    <row r="1168" spans="1:13" x14ac:dyDescent="0.3">
      <c r="A1168" t="s">
        <v>3</v>
      </c>
      <c r="B1168" t="s">
        <v>4</v>
      </c>
      <c r="C1168" t="s">
        <v>421</v>
      </c>
      <c r="D1168" t="s">
        <v>472</v>
      </c>
      <c r="E1168" t="s">
        <v>473</v>
      </c>
      <c r="F1168" t="s">
        <v>474</v>
      </c>
      <c r="G1168">
        <v>2</v>
      </c>
      <c r="H1168" t="s">
        <v>449</v>
      </c>
      <c r="I1168" s="9">
        <v>46034.411111111112</v>
      </c>
      <c r="J1168" s="9">
        <v>46036.192361111112</v>
      </c>
      <c r="K1168" s="9">
        <v>46034.416666666664</v>
      </c>
      <c r="L1168" s="9">
        <v>46036.166666666664</v>
      </c>
      <c r="M1168" t="s">
        <v>33</v>
      </c>
    </row>
    <row r="1169" spans="1:13" x14ac:dyDescent="0.3">
      <c r="A1169" t="s">
        <v>3</v>
      </c>
      <c r="B1169" t="s">
        <v>4</v>
      </c>
      <c r="C1169" t="s">
        <v>421</v>
      </c>
      <c r="D1169" t="s">
        <v>472</v>
      </c>
      <c r="E1169" t="s">
        <v>473</v>
      </c>
      <c r="F1169" t="s">
        <v>474</v>
      </c>
      <c r="G1169">
        <v>3</v>
      </c>
      <c r="H1169" t="s">
        <v>76</v>
      </c>
      <c r="I1169" s="9">
        <v>46037.994444444441</v>
      </c>
      <c r="J1169" s="9">
        <v>46038.994444444441</v>
      </c>
      <c r="K1169" s="9">
        <v>46037.958333333336</v>
      </c>
      <c r="L1169" s="9">
        <v>46038.958333333336</v>
      </c>
      <c r="M1169" t="s">
        <v>33</v>
      </c>
    </row>
    <row r="1170" spans="1:13" x14ac:dyDescent="0.3">
      <c r="A1170" t="s">
        <v>3</v>
      </c>
      <c r="B1170" t="s">
        <v>4</v>
      </c>
      <c r="C1170" t="s">
        <v>421</v>
      </c>
      <c r="D1170" t="s">
        <v>472</v>
      </c>
      <c r="E1170" t="s">
        <v>473</v>
      </c>
      <c r="F1170" t="s">
        <v>474</v>
      </c>
      <c r="G1170">
        <v>4</v>
      </c>
      <c r="H1170" t="s">
        <v>966</v>
      </c>
      <c r="I1170" s="9">
        <v>46041.990972222222</v>
      </c>
      <c r="J1170" s="9">
        <v>46043.509722222225</v>
      </c>
      <c r="K1170" s="9">
        <v>46042.041666666664</v>
      </c>
      <c r="L1170" s="9">
        <v>46043.541666666664</v>
      </c>
      <c r="M1170" t="s">
        <v>33</v>
      </c>
    </row>
    <row r="1171" spans="1:13" x14ac:dyDescent="0.3">
      <c r="A1171" t="s">
        <v>3</v>
      </c>
      <c r="B1171" t="s">
        <v>4</v>
      </c>
      <c r="C1171" t="s">
        <v>421</v>
      </c>
      <c r="D1171" t="s">
        <v>472</v>
      </c>
      <c r="E1171" t="s">
        <v>473</v>
      </c>
      <c r="F1171" t="s">
        <v>474</v>
      </c>
      <c r="G1171">
        <v>5</v>
      </c>
      <c r="H1171" t="s">
        <v>954</v>
      </c>
      <c r="I1171" s="9">
        <v>46048.223611111112</v>
      </c>
      <c r="J1171" s="9">
        <v>46049.220138888886</v>
      </c>
      <c r="K1171" s="9">
        <v>46048.229166666664</v>
      </c>
      <c r="L1171" s="9">
        <v>46049.1875</v>
      </c>
      <c r="M1171" t="s">
        <v>33</v>
      </c>
    </row>
    <row r="1172" spans="1:13" x14ac:dyDescent="0.3">
      <c r="A1172" t="s">
        <v>3</v>
      </c>
      <c r="B1172" t="s">
        <v>4</v>
      </c>
      <c r="C1172" t="s">
        <v>421</v>
      </c>
      <c r="D1172" t="s">
        <v>472</v>
      </c>
      <c r="E1172" t="s">
        <v>473</v>
      </c>
      <c r="F1172" t="s">
        <v>474</v>
      </c>
      <c r="G1172">
        <v>6</v>
      </c>
      <c r="H1172" t="s">
        <v>955</v>
      </c>
      <c r="I1172" s="9">
        <v>46062.414583333331</v>
      </c>
      <c r="J1172" s="9">
        <v>46062.79583333333</v>
      </c>
      <c r="K1172" s="9">
        <v>46061.958333333336</v>
      </c>
      <c r="L1172" s="9">
        <v>46062.666666666664</v>
      </c>
      <c r="M1172" t="s">
        <v>33</v>
      </c>
    </row>
    <row r="1173" spans="1:13" x14ac:dyDescent="0.3">
      <c r="A1173" t="s">
        <v>3</v>
      </c>
      <c r="B1173" t="s">
        <v>4</v>
      </c>
      <c r="C1173" t="s">
        <v>421</v>
      </c>
      <c r="D1173" t="s">
        <v>472</v>
      </c>
      <c r="E1173" t="s">
        <v>473</v>
      </c>
      <c r="F1173" t="s">
        <v>474</v>
      </c>
      <c r="G1173">
        <v>7</v>
      </c>
      <c r="H1173" t="s">
        <v>968</v>
      </c>
      <c r="I1173" s="9">
        <v>46063.531944444447</v>
      </c>
      <c r="J1173" s="9">
        <v>46066.282638888886</v>
      </c>
      <c r="K1173" s="9">
        <v>46063.5</v>
      </c>
      <c r="L1173" s="9">
        <v>46066.083333333336</v>
      </c>
      <c r="M1173" t="s">
        <v>33</v>
      </c>
    </row>
    <row r="1174" spans="1:13" x14ac:dyDescent="0.3">
      <c r="A1174" t="s">
        <v>3</v>
      </c>
      <c r="B1174" t="s">
        <v>4</v>
      </c>
      <c r="C1174" t="s">
        <v>421</v>
      </c>
      <c r="D1174" t="s">
        <v>472</v>
      </c>
      <c r="E1174" t="s">
        <v>473</v>
      </c>
      <c r="F1174" t="s">
        <v>474</v>
      </c>
      <c r="G1174">
        <v>8</v>
      </c>
      <c r="H1174" t="s">
        <v>969</v>
      </c>
      <c r="I1174" s="9">
        <v>46068.056944444441</v>
      </c>
      <c r="J1174" s="9">
        <v>46069.454861111109</v>
      </c>
      <c r="K1174" s="9">
        <v>46068.166666666664</v>
      </c>
      <c r="L1174" s="9">
        <v>46069.958333333336</v>
      </c>
      <c r="M1174" t="s">
        <v>33</v>
      </c>
    </row>
    <row r="1175" spans="1:13" x14ac:dyDescent="0.3">
      <c r="A1175" t="s">
        <v>3</v>
      </c>
      <c r="B1175" t="s">
        <v>4</v>
      </c>
      <c r="C1175" t="s">
        <v>421</v>
      </c>
      <c r="D1175" t="s">
        <v>472</v>
      </c>
      <c r="E1175" t="s">
        <v>473</v>
      </c>
      <c r="F1175" t="s">
        <v>474</v>
      </c>
      <c r="G1175">
        <v>9</v>
      </c>
      <c r="H1175" t="s">
        <v>782</v>
      </c>
      <c r="I1175" s="9">
        <v>46073.872916666667</v>
      </c>
      <c r="J1175" s="9">
        <v>46076.761805555558</v>
      </c>
      <c r="K1175" s="9">
        <v>46073.916666666664</v>
      </c>
      <c r="L1175" s="9">
        <v>46076.75</v>
      </c>
      <c r="M1175" t="s">
        <v>33</v>
      </c>
    </row>
    <row r="1176" spans="1:13" x14ac:dyDescent="0.3">
      <c r="A1176" t="s">
        <v>3</v>
      </c>
      <c r="B1176" t="s">
        <v>4</v>
      </c>
      <c r="C1176" t="s">
        <v>421</v>
      </c>
      <c r="D1176" t="s">
        <v>472</v>
      </c>
      <c r="E1176" t="s">
        <v>473</v>
      </c>
      <c r="F1176" t="s">
        <v>474</v>
      </c>
      <c r="G1176">
        <v>10</v>
      </c>
      <c r="H1176" t="s">
        <v>792</v>
      </c>
      <c r="I1176" s="9">
        <v>46079.223611111112</v>
      </c>
      <c r="J1176" s="9">
        <v>46082.654166666667</v>
      </c>
      <c r="K1176" s="9">
        <v>46078.875</v>
      </c>
      <c r="L1176" s="9">
        <v>46082.666666666664</v>
      </c>
      <c r="M1176" t="s">
        <v>33</v>
      </c>
    </row>
    <row r="1177" spans="1:13" x14ac:dyDescent="0.3">
      <c r="A1177" t="s">
        <v>3</v>
      </c>
      <c r="B1177" t="s">
        <v>4</v>
      </c>
      <c r="C1177" t="s">
        <v>421</v>
      </c>
      <c r="D1177" t="s">
        <v>472</v>
      </c>
      <c r="E1177" t="s">
        <v>473</v>
      </c>
      <c r="F1177" t="s">
        <v>474</v>
      </c>
      <c r="G1177">
        <v>11</v>
      </c>
      <c r="H1177" t="s">
        <v>970</v>
      </c>
      <c r="K1177" s="9">
        <v>46079.25</v>
      </c>
      <c r="L1177" s="9">
        <v>46080.833333333336</v>
      </c>
      <c r="M1177" t="s">
        <v>33</v>
      </c>
    </row>
    <row r="1178" spans="1:13" x14ac:dyDescent="0.3">
      <c r="A1178" t="s">
        <v>3</v>
      </c>
      <c r="B1178" t="s">
        <v>4</v>
      </c>
      <c r="C1178" t="s">
        <v>421</v>
      </c>
      <c r="D1178" t="s">
        <v>472</v>
      </c>
      <c r="E1178" t="s">
        <v>473</v>
      </c>
      <c r="F1178" t="s">
        <v>474</v>
      </c>
      <c r="G1178">
        <v>12</v>
      </c>
      <c r="H1178" t="s">
        <v>955</v>
      </c>
      <c r="K1178" s="9">
        <v>46088.958333333336</v>
      </c>
      <c r="L1178" s="9">
        <v>46089.75</v>
      </c>
      <c r="M1178" t="s">
        <v>33</v>
      </c>
    </row>
    <row r="1179" spans="1:13" x14ac:dyDescent="0.3">
      <c r="A1179" t="s">
        <v>3</v>
      </c>
      <c r="B1179" t="s">
        <v>4</v>
      </c>
      <c r="C1179" t="s">
        <v>421</v>
      </c>
      <c r="D1179" t="s">
        <v>472</v>
      </c>
      <c r="E1179" t="s">
        <v>473</v>
      </c>
      <c r="F1179" t="s">
        <v>474</v>
      </c>
      <c r="G1179">
        <v>13</v>
      </c>
      <c r="H1179" t="s">
        <v>969</v>
      </c>
      <c r="K1179" s="9">
        <v>46089.541666666664</v>
      </c>
      <c r="L1179" s="9">
        <v>46092.291666666664</v>
      </c>
      <c r="M1179" t="s">
        <v>33</v>
      </c>
    </row>
    <row r="1180" spans="1:13" x14ac:dyDescent="0.3">
      <c r="A1180" t="s">
        <v>3</v>
      </c>
      <c r="B1180" t="s">
        <v>4</v>
      </c>
      <c r="C1180" t="s">
        <v>421</v>
      </c>
      <c r="D1180" t="s">
        <v>472</v>
      </c>
      <c r="E1180" t="s">
        <v>473</v>
      </c>
      <c r="F1180" t="s">
        <v>474</v>
      </c>
      <c r="G1180">
        <v>14</v>
      </c>
      <c r="H1180" t="s">
        <v>425</v>
      </c>
      <c r="K1180" s="9">
        <v>46091.583333333336</v>
      </c>
      <c r="L1180" s="9">
        <v>46092.583333333336</v>
      </c>
      <c r="M1180" t="s">
        <v>33</v>
      </c>
    </row>
    <row r="1181" spans="1:13" x14ac:dyDescent="0.3">
      <c r="A1181" t="s">
        <v>6</v>
      </c>
      <c r="B1181" t="s">
        <v>7</v>
      </c>
      <c r="C1181" t="s">
        <v>478</v>
      </c>
      <c r="D1181">
        <v>9637234</v>
      </c>
      <c r="E1181" t="s">
        <v>486</v>
      </c>
      <c r="F1181" t="s">
        <v>487</v>
      </c>
      <c r="G1181">
        <v>1</v>
      </c>
      <c r="H1181" t="s">
        <v>481</v>
      </c>
      <c r="L1181" s="9">
        <v>46097.5</v>
      </c>
      <c r="M1181" t="s">
        <v>33</v>
      </c>
    </row>
    <row r="1182" spans="1:13" x14ac:dyDescent="0.3">
      <c r="A1182" t="s">
        <v>6</v>
      </c>
      <c r="B1182" t="s">
        <v>7</v>
      </c>
      <c r="C1182" t="s">
        <v>478</v>
      </c>
      <c r="D1182">
        <v>9637234</v>
      </c>
      <c r="E1182" t="s">
        <v>486</v>
      </c>
      <c r="F1182" t="s">
        <v>487</v>
      </c>
      <c r="G1182">
        <v>2</v>
      </c>
      <c r="H1182" t="s">
        <v>518</v>
      </c>
      <c r="K1182" s="9">
        <v>46098.916666666664</v>
      </c>
      <c r="L1182" s="9">
        <v>46100.375</v>
      </c>
      <c r="M1182" t="s">
        <v>33</v>
      </c>
    </row>
    <row r="1183" spans="1:13" x14ac:dyDescent="0.3">
      <c r="A1183" t="s">
        <v>6</v>
      </c>
      <c r="B1183" t="s">
        <v>7</v>
      </c>
      <c r="C1183" t="s">
        <v>478</v>
      </c>
      <c r="D1183">
        <v>9637234</v>
      </c>
      <c r="E1183" t="s">
        <v>486</v>
      </c>
      <c r="F1183" t="s">
        <v>487</v>
      </c>
      <c r="G1183">
        <v>3</v>
      </c>
      <c r="H1183" t="s">
        <v>971</v>
      </c>
      <c r="K1183" s="9">
        <v>46102.666666666664</v>
      </c>
      <c r="L1183" s="9">
        <v>46103.625</v>
      </c>
      <c r="M1183" t="s">
        <v>33</v>
      </c>
    </row>
    <row r="1184" spans="1:13" x14ac:dyDescent="0.3">
      <c r="A1184" t="s">
        <v>6</v>
      </c>
      <c r="B1184" t="s">
        <v>7</v>
      </c>
      <c r="C1184" t="s">
        <v>478</v>
      </c>
      <c r="D1184">
        <v>9637234</v>
      </c>
      <c r="E1184" t="s">
        <v>486</v>
      </c>
      <c r="F1184" t="s">
        <v>487</v>
      </c>
      <c r="G1184">
        <v>4</v>
      </c>
      <c r="H1184" t="s">
        <v>972</v>
      </c>
      <c r="K1184" s="9">
        <v>46107.833333333336</v>
      </c>
      <c r="L1184" s="9">
        <v>46108.958333333336</v>
      </c>
      <c r="M1184" t="s">
        <v>33</v>
      </c>
    </row>
    <row r="1185" spans="1:13" x14ac:dyDescent="0.3">
      <c r="A1185" t="s">
        <v>6</v>
      </c>
      <c r="B1185" t="s">
        <v>7</v>
      </c>
      <c r="C1185" t="s">
        <v>478</v>
      </c>
      <c r="D1185">
        <v>9637234</v>
      </c>
      <c r="E1185" t="s">
        <v>486</v>
      </c>
      <c r="F1185" t="s">
        <v>487</v>
      </c>
      <c r="G1185">
        <v>5</v>
      </c>
      <c r="H1185" t="s">
        <v>482</v>
      </c>
      <c r="K1185" s="9">
        <v>46137.791666666664</v>
      </c>
      <c r="M1185" t="s">
        <v>33</v>
      </c>
    </row>
    <row r="1186" spans="1:13" x14ac:dyDescent="0.3">
      <c r="A1186" t="s">
        <v>6</v>
      </c>
      <c r="B1186" t="s">
        <v>7</v>
      </c>
      <c r="C1186" t="s">
        <v>478</v>
      </c>
      <c r="D1186">
        <v>9637260</v>
      </c>
      <c r="E1186" t="s">
        <v>488</v>
      </c>
      <c r="F1186" t="s">
        <v>489</v>
      </c>
      <c r="G1186">
        <v>1</v>
      </c>
      <c r="H1186" t="s">
        <v>481</v>
      </c>
      <c r="L1186" s="9">
        <v>46111.5</v>
      </c>
      <c r="M1186" t="s">
        <v>33</v>
      </c>
    </row>
    <row r="1187" spans="1:13" x14ac:dyDescent="0.3">
      <c r="A1187" t="s">
        <v>6</v>
      </c>
      <c r="B1187" t="s">
        <v>7</v>
      </c>
      <c r="C1187" t="s">
        <v>478</v>
      </c>
      <c r="D1187">
        <v>9637260</v>
      </c>
      <c r="E1187" t="s">
        <v>488</v>
      </c>
      <c r="F1187" t="s">
        <v>489</v>
      </c>
      <c r="G1187">
        <v>2</v>
      </c>
      <c r="H1187" t="s">
        <v>518</v>
      </c>
      <c r="K1187" s="9">
        <v>46112.916666666664</v>
      </c>
      <c r="L1187" s="9">
        <v>46114.375</v>
      </c>
      <c r="M1187" t="s">
        <v>33</v>
      </c>
    </row>
    <row r="1188" spans="1:13" x14ac:dyDescent="0.3">
      <c r="A1188" t="s">
        <v>6</v>
      </c>
      <c r="B1188" t="s">
        <v>7</v>
      </c>
      <c r="C1188" t="s">
        <v>478</v>
      </c>
      <c r="D1188">
        <v>9637260</v>
      </c>
      <c r="E1188" t="s">
        <v>488</v>
      </c>
      <c r="F1188" t="s">
        <v>489</v>
      </c>
      <c r="G1188">
        <v>3</v>
      </c>
      <c r="H1188" t="s">
        <v>971</v>
      </c>
      <c r="K1188" s="9">
        <v>46116.666666666664</v>
      </c>
      <c r="L1188" s="9">
        <v>46117.625</v>
      </c>
      <c r="M1188" t="s">
        <v>33</v>
      </c>
    </row>
    <row r="1189" spans="1:13" x14ac:dyDescent="0.3">
      <c r="A1189" t="s">
        <v>6</v>
      </c>
      <c r="B1189" t="s">
        <v>7</v>
      </c>
      <c r="C1189" t="s">
        <v>478</v>
      </c>
      <c r="D1189">
        <v>9637260</v>
      </c>
      <c r="E1189" t="s">
        <v>488</v>
      </c>
      <c r="F1189" t="s">
        <v>489</v>
      </c>
      <c r="G1189">
        <v>4</v>
      </c>
      <c r="H1189" t="s">
        <v>972</v>
      </c>
      <c r="K1189" s="9">
        <v>46121.833333333336</v>
      </c>
      <c r="L1189" s="9">
        <v>46122.958333333336</v>
      </c>
      <c r="M1189" t="s">
        <v>33</v>
      </c>
    </row>
    <row r="1190" spans="1:13" x14ac:dyDescent="0.3">
      <c r="A1190" t="s">
        <v>6</v>
      </c>
      <c r="B1190" t="s">
        <v>7</v>
      </c>
      <c r="C1190" t="s">
        <v>478</v>
      </c>
      <c r="D1190">
        <v>9637260</v>
      </c>
      <c r="E1190" t="s">
        <v>488</v>
      </c>
      <c r="F1190" t="s">
        <v>489</v>
      </c>
      <c r="G1190">
        <v>5</v>
      </c>
      <c r="H1190" t="s">
        <v>482</v>
      </c>
      <c r="K1190" s="9">
        <v>46151.791666666664</v>
      </c>
      <c r="M1190" t="s">
        <v>33</v>
      </c>
    </row>
    <row r="1191" spans="1:13" x14ac:dyDescent="0.3">
      <c r="A1191" t="s">
        <v>6</v>
      </c>
      <c r="B1191" t="s">
        <v>7</v>
      </c>
      <c r="C1191" t="s">
        <v>478</v>
      </c>
      <c r="D1191">
        <v>9708461</v>
      </c>
      <c r="E1191" t="s">
        <v>492</v>
      </c>
      <c r="F1191" t="s">
        <v>151</v>
      </c>
      <c r="G1191">
        <v>1</v>
      </c>
      <c r="H1191" t="s">
        <v>481</v>
      </c>
      <c r="L1191" s="9">
        <v>46138.291666666664</v>
      </c>
      <c r="M1191" t="s">
        <v>33</v>
      </c>
    </row>
    <row r="1192" spans="1:13" x14ac:dyDescent="0.3">
      <c r="A1192" t="s">
        <v>6</v>
      </c>
      <c r="B1192" t="s">
        <v>7</v>
      </c>
      <c r="C1192" t="s">
        <v>478</v>
      </c>
      <c r="D1192">
        <v>9708461</v>
      </c>
      <c r="E1192" t="s">
        <v>492</v>
      </c>
      <c r="F1192" t="s">
        <v>151</v>
      </c>
      <c r="G1192">
        <v>2</v>
      </c>
      <c r="H1192" t="s">
        <v>518</v>
      </c>
      <c r="K1192" s="9">
        <v>46139.041666666664</v>
      </c>
      <c r="L1192" s="9">
        <v>46139.833333333336</v>
      </c>
      <c r="M1192" t="s">
        <v>33</v>
      </c>
    </row>
    <row r="1193" spans="1:13" x14ac:dyDescent="0.3">
      <c r="A1193" t="s">
        <v>6</v>
      </c>
      <c r="B1193" t="s">
        <v>7</v>
      </c>
      <c r="C1193" t="s">
        <v>478</v>
      </c>
      <c r="D1193">
        <v>9708461</v>
      </c>
      <c r="E1193" t="s">
        <v>492</v>
      </c>
      <c r="F1193" t="s">
        <v>151</v>
      </c>
      <c r="G1193">
        <v>3</v>
      </c>
      <c r="H1193" t="s">
        <v>971</v>
      </c>
      <c r="K1193" s="9">
        <v>46142.791666666664</v>
      </c>
      <c r="L1193" s="9">
        <v>46143.666666666664</v>
      </c>
      <c r="M1193" t="s">
        <v>33</v>
      </c>
    </row>
    <row r="1194" spans="1:13" x14ac:dyDescent="0.3">
      <c r="A1194" t="s">
        <v>6</v>
      </c>
      <c r="B1194" t="s">
        <v>7</v>
      </c>
      <c r="C1194" t="s">
        <v>478</v>
      </c>
      <c r="D1194">
        <v>9708461</v>
      </c>
      <c r="E1194" t="s">
        <v>492</v>
      </c>
      <c r="F1194" t="s">
        <v>151</v>
      </c>
      <c r="G1194">
        <v>4</v>
      </c>
      <c r="H1194" t="s">
        <v>972</v>
      </c>
      <c r="K1194" s="9">
        <v>46147.458333333336</v>
      </c>
      <c r="L1194" s="9">
        <v>46148.583333333336</v>
      </c>
      <c r="M1194" t="s">
        <v>33</v>
      </c>
    </row>
    <row r="1195" spans="1:13" x14ac:dyDescent="0.3">
      <c r="A1195" t="s">
        <v>6</v>
      </c>
      <c r="B1195" t="s">
        <v>7</v>
      </c>
      <c r="C1195" t="s">
        <v>478</v>
      </c>
      <c r="D1195">
        <v>9708461</v>
      </c>
      <c r="E1195" t="s">
        <v>492</v>
      </c>
      <c r="F1195" t="s">
        <v>151</v>
      </c>
      <c r="G1195">
        <v>5</v>
      </c>
      <c r="H1195" t="s">
        <v>482</v>
      </c>
      <c r="K1195" s="9">
        <v>46178.375</v>
      </c>
      <c r="M1195" t="s">
        <v>33</v>
      </c>
    </row>
    <row r="1196" spans="1:13" x14ac:dyDescent="0.3">
      <c r="A1196" t="s">
        <v>6</v>
      </c>
      <c r="B1196" t="s">
        <v>7</v>
      </c>
      <c r="C1196" t="s">
        <v>478</v>
      </c>
      <c r="D1196">
        <v>9792694</v>
      </c>
      <c r="E1196" t="s">
        <v>479</v>
      </c>
      <c r="F1196" t="s">
        <v>480</v>
      </c>
      <c r="G1196">
        <v>1</v>
      </c>
      <c r="H1196" t="s">
        <v>481</v>
      </c>
      <c r="L1196" s="9">
        <v>46086.708333333336</v>
      </c>
      <c r="M1196" t="s">
        <v>33</v>
      </c>
    </row>
    <row r="1197" spans="1:13" x14ac:dyDescent="0.3">
      <c r="A1197" t="s">
        <v>6</v>
      </c>
      <c r="B1197" t="s">
        <v>7</v>
      </c>
      <c r="C1197" t="s">
        <v>478</v>
      </c>
      <c r="D1197">
        <v>9792694</v>
      </c>
      <c r="E1197" t="s">
        <v>479</v>
      </c>
      <c r="F1197" t="s">
        <v>480</v>
      </c>
      <c r="G1197">
        <v>2</v>
      </c>
      <c r="H1197" t="s">
        <v>518</v>
      </c>
      <c r="K1197" s="9">
        <v>46087.583333333336</v>
      </c>
      <c r="L1197" s="9">
        <v>46088.416666666664</v>
      </c>
      <c r="M1197" t="s">
        <v>33</v>
      </c>
    </row>
    <row r="1198" spans="1:13" x14ac:dyDescent="0.3">
      <c r="A1198" t="s">
        <v>6</v>
      </c>
      <c r="B1198" t="s">
        <v>7</v>
      </c>
      <c r="C1198" t="s">
        <v>478</v>
      </c>
      <c r="D1198">
        <v>9792694</v>
      </c>
      <c r="E1198" t="s">
        <v>479</v>
      </c>
      <c r="F1198" t="s">
        <v>480</v>
      </c>
      <c r="G1198">
        <v>3</v>
      </c>
      <c r="H1198" t="s">
        <v>971</v>
      </c>
      <c r="K1198" s="9">
        <v>46091.041666666664</v>
      </c>
      <c r="L1198" s="9">
        <v>46091.958333333336</v>
      </c>
      <c r="M1198" t="s">
        <v>33</v>
      </c>
    </row>
    <row r="1199" spans="1:13" x14ac:dyDescent="0.3">
      <c r="A1199" t="s">
        <v>6</v>
      </c>
      <c r="B1199" t="s">
        <v>7</v>
      </c>
      <c r="C1199" t="s">
        <v>478</v>
      </c>
      <c r="D1199">
        <v>9792694</v>
      </c>
      <c r="E1199" t="s">
        <v>479</v>
      </c>
      <c r="F1199" t="s">
        <v>480</v>
      </c>
      <c r="G1199">
        <v>4</v>
      </c>
      <c r="H1199" t="s">
        <v>972</v>
      </c>
      <c r="K1199" s="9">
        <v>46096.833333333336</v>
      </c>
      <c r="L1199" s="9">
        <v>46097.958333333336</v>
      </c>
      <c r="M1199" t="s">
        <v>33</v>
      </c>
    </row>
    <row r="1200" spans="1:13" x14ac:dyDescent="0.3">
      <c r="A1200" t="s">
        <v>6</v>
      </c>
      <c r="B1200" t="s">
        <v>7</v>
      </c>
      <c r="C1200" t="s">
        <v>478</v>
      </c>
      <c r="D1200">
        <v>9792694</v>
      </c>
      <c r="E1200" t="s">
        <v>479</v>
      </c>
      <c r="F1200" t="s">
        <v>480</v>
      </c>
      <c r="G1200">
        <v>5</v>
      </c>
      <c r="H1200" t="s">
        <v>482</v>
      </c>
      <c r="K1200" s="9">
        <v>46123.791666666664</v>
      </c>
      <c r="M1200" t="s">
        <v>33</v>
      </c>
    </row>
    <row r="1201" spans="1:13" x14ac:dyDescent="0.3">
      <c r="A1201" t="s">
        <v>6</v>
      </c>
      <c r="B1201" t="s">
        <v>7</v>
      </c>
      <c r="C1201" t="s">
        <v>478</v>
      </c>
      <c r="D1201">
        <v>9820910</v>
      </c>
      <c r="E1201" t="s">
        <v>490</v>
      </c>
      <c r="F1201" t="s">
        <v>491</v>
      </c>
      <c r="G1201">
        <v>1</v>
      </c>
      <c r="H1201" t="s">
        <v>481</v>
      </c>
      <c r="L1201" s="9">
        <v>46124.291666666664</v>
      </c>
      <c r="M1201" t="s">
        <v>33</v>
      </c>
    </row>
    <row r="1202" spans="1:13" x14ac:dyDescent="0.3">
      <c r="A1202" t="s">
        <v>6</v>
      </c>
      <c r="B1202" t="s">
        <v>7</v>
      </c>
      <c r="C1202" t="s">
        <v>478</v>
      </c>
      <c r="D1202">
        <v>9820910</v>
      </c>
      <c r="E1202" t="s">
        <v>490</v>
      </c>
      <c r="F1202" t="s">
        <v>491</v>
      </c>
      <c r="G1202">
        <v>2</v>
      </c>
      <c r="H1202" t="s">
        <v>518</v>
      </c>
      <c r="K1202" s="9">
        <v>46125.041666666664</v>
      </c>
      <c r="L1202" s="9">
        <v>46125.833333333336</v>
      </c>
      <c r="M1202" t="s">
        <v>33</v>
      </c>
    </row>
    <row r="1203" spans="1:13" x14ac:dyDescent="0.3">
      <c r="A1203" t="s">
        <v>6</v>
      </c>
      <c r="B1203" t="s">
        <v>7</v>
      </c>
      <c r="C1203" t="s">
        <v>478</v>
      </c>
      <c r="D1203">
        <v>9820910</v>
      </c>
      <c r="E1203" t="s">
        <v>490</v>
      </c>
      <c r="F1203" t="s">
        <v>491</v>
      </c>
      <c r="G1203">
        <v>3</v>
      </c>
      <c r="H1203" t="s">
        <v>971</v>
      </c>
      <c r="K1203" s="9">
        <v>46128.791666666664</v>
      </c>
      <c r="L1203" s="9">
        <v>46129.666666666664</v>
      </c>
      <c r="M1203" t="s">
        <v>33</v>
      </c>
    </row>
    <row r="1204" spans="1:13" x14ac:dyDescent="0.3">
      <c r="A1204" t="s">
        <v>6</v>
      </c>
      <c r="B1204" t="s">
        <v>7</v>
      </c>
      <c r="C1204" t="s">
        <v>478</v>
      </c>
      <c r="D1204">
        <v>9820910</v>
      </c>
      <c r="E1204" t="s">
        <v>490</v>
      </c>
      <c r="F1204" t="s">
        <v>491</v>
      </c>
      <c r="G1204">
        <v>4</v>
      </c>
      <c r="H1204" t="s">
        <v>972</v>
      </c>
      <c r="K1204" s="9">
        <v>46133.458333333336</v>
      </c>
      <c r="L1204" s="9">
        <v>46134.583333333336</v>
      </c>
      <c r="M1204" t="s">
        <v>33</v>
      </c>
    </row>
    <row r="1205" spans="1:13" x14ac:dyDescent="0.3">
      <c r="A1205" t="s">
        <v>6</v>
      </c>
      <c r="B1205" t="s">
        <v>7</v>
      </c>
      <c r="C1205" t="s">
        <v>478</v>
      </c>
      <c r="D1205">
        <v>9820910</v>
      </c>
      <c r="E1205" t="s">
        <v>490</v>
      </c>
      <c r="F1205" t="s">
        <v>491</v>
      </c>
      <c r="G1205">
        <v>5</v>
      </c>
      <c r="H1205" t="s">
        <v>482</v>
      </c>
      <c r="K1205" s="9">
        <v>46164.375</v>
      </c>
      <c r="M1205" t="s">
        <v>33</v>
      </c>
    </row>
    <row r="1206" spans="1:13" x14ac:dyDescent="0.3">
      <c r="A1206" t="s">
        <v>6</v>
      </c>
      <c r="B1206" t="s">
        <v>7</v>
      </c>
      <c r="C1206" t="s">
        <v>478</v>
      </c>
      <c r="D1206">
        <v>9860922</v>
      </c>
      <c r="E1206" t="s">
        <v>484</v>
      </c>
      <c r="F1206" t="s">
        <v>485</v>
      </c>
      <c r="G1206">
        <v>1</v>
      </c>
      <c r="H1206" t="s">
        <v>481</v>
      </c>
      <c r="L1206" s="9">
        <v>46091.291666666664</v>
      </c>
      <c r="M1206" t="s">
        <v>33</v>
      </c>
    </row>
    <row r="1207" spans="1:13" x14ac:dyDescent="0.3">
      <c r="A1207" t="s">
        <v>6</v>
      </c>
      <c r="B1207" t="s">
        <v>7</v>
      </c>
      <c r="C1207" t="s">
        <v>478</v>
      </c>
      <c r="D1207">
        <v>9860922</v>
      </c>
      <c r="E1207" t="s">
        <v>484</v>
      </c>
      <c r="F1207" t="s">
        <v>485</v>
      </c>
      <c r="G1207">
        <v>2</v>
      </c>
      <c r="H1207" t="s">
        <v>518</v>
      </c>
      <c r="K1207" s="9">
        <v>46093.083333333336</v>
      </c>
      <c r="L1207" s="9">
        <v>46094.375</v>
      </c>
      <c r="M1207" t="s">
        <v>33</v>
      </c>
    </row>
    <row r="1208" spans="1:13" x14ac:dyDescent="0.3">
      <c r="A1208" t="s">
        <v>6</v>
      </c>
      <c r="B1208" t="s">
        <v>7</v>
      </c>
      <c r="C1208" t="s">
        <v>478</v>
      </c>
      <c r="D1208">
        <v>9860922</v>
      </c>
      <c r="E1208" t="s">
        <v>484</v>
      </c>
      <c r="F1208" t="s">
        <v>485</v>
      </c>
      <c r="G1208">
        <v>3</v>
      </c>
      <c r="H1208" t="s">
        <v>971</v>
      </c>
      <c r="K1208" s="9">
        <v>46097.083333333336</v>
      </c>
      <c r="L1208" s="9">
        <v>46097.875</v>
      </c>
      <c r="M1208" t="s">
        <v>33</v>
      </c>
    </row>
    <row r="1209" spans="1:13" x14ac:dyDescent="0.3">
      <c r="A1209" t="s">
        <v>6</v>
      </c>
      <c r="B1209" t="s">
        <v>7</v>
      </c>
      <c r="C1209" t="s">
        <v>478</v>
      </c>
      <c r="D1209">
        <v>9860922</v>
      </c>
      <c r="E1209" t="s">
        <v>484</v>
      </c>
      <c r="F1209" t="s">
        <v>485</v>
      </c>
      <c r="G1209">
        <v>4</v>
      </c>
      <c r="H1209" t="s">
        <v>972</v>
      </c>
      <c r="K1209" s="9">
        <v>46101.541666666664</v>
      </c>
      <c r="L1209" s="9">
        <v>46102.958333333336</v>
      </c>
      <c r="M1209" t="s">
        <v>33</v>
      </c>
    </row>
    <row r="1210" spans="1:13" x14ac:dyDescent="0.3">
      <c r="A1210" t="s">
        <v>6</v>
      </c>
      <c r="B1210" t="s">
        <v>7</v>
      </c>
      <c r="C1210" t="s">
        <v>478</v>
      </c>
      <c r="D1210">
        <v>9860922</v>
      </c>
      <c r="E1210" t="s">
        <v>484</v>
      </c>
      <c r="F1210" t="s">
        <v>485</v>
      </c>
      <c r="G1210">
        <v>5</v>
      </c>
      <c r="H1210" t="s">
        <v>482</v>
      </c>
      <c r="K1210" s="9">
        <v>46131.791666666664</v>
      </c>
      <c r="M1210" t="s">
        <v>33</v>
      </c>
    </row>
    <row r="1211" spans="1:13" x14ac:dyDescent="0.3">
      <c r="A1211" t="s">
        <v>6</v>
      </c>
      <c r="B1211" t="s">
        <v>7</v>
      </c>
      <c r="C1211" t="s">
        <v>493</v>
      </c>
      <c r="D1211">
        <v>9704635</v>
      </c>
      <c r="E1211" t="s">
        <v>494</v>
      </c>
      <c r="F1211" t="s">
        <v>495</v>
      </c>
      <c r="G1211">
        <v>1</v>
      </c>
      <c r="H1211" t="s">
        <v>481</v>
      </c>
      <c r="L1211" s="9">
        <v>46092.833333333336</v>
      </c>
      <c r="M1211" t="s">
        <v>33</v>
      </c>
    </row>
    <row r="1212" spans="1:13" x14ac:dyDescent="0.3">
      <c r="A1212" t="s">
        <v>6</v>
      </c>
      <c r="B1212" t="s">
        <v>7</v>
      </c>
      <c r="C1212" t="s">
        <v>493</v>
      </c>
      <c r="D1212">
        <v>9704635</v>
      </c>
      <c r="E1212" t="s">
        <v>494</v>
      </c>
      <c r="F1212" t="s">
        <v>495</v>
      </c>
      <c r="G1212">
        <v>2</v>
      </c>
      <c r="H1212" t="s">
        <v>973</v>
      </c>
      <c r="K1212" s="9">
        <v>46094.416666666664</v>
      </c>
      <c r="L1212" s="9">
        <v>46095.458333333336</v>
      </c>
      <c r="M1212" t="s">
        <v>33</v>
      </c>
    </row>
    <row r="1213" spans="1:13" x14ac:dyDescent="0.3">
      <c r="A1213" t="s">
        <v>6</v>
      </c>
      <c r="B1213" t="s">
        <v>7</v>
      </c>
      <c r="C1213" t="s">
        <v>493</v>
      </c>
      <c r="D1213">
        <v>9704635</v>
      </c>
      <c r="E1213" t="s">
        <v>494</v>
      </c>
      <c r="F1213" t="s">
        <v>495</v>
      </c>
      <c r="G1213">
        <v>3</v>
      </c>
      <c r="H1213" t="s">
        <v>972</v>
      </c>
      <c r="K1213" s="9">
        <v>46100.041666666664</v>
      </c>
      <c r="L1213" s="9">
        <v>46103.041666666664</v>
      </c>
      <c r="M1213" t="s">
        <v>33</v>
      </c>
    </row>
    <row r="1214" spans="1:13" x14ac:dyDescent="0.3">
      <c r="A1214" t="s">
        <v>6</v>
      </c>
      <c r="B1214" t="s">
        <v>7</v>
      </c>
      <c r="C1214" t="s">
        <v>493</v>
      </c>
      <c r="D1214">
        <v>9704635</v>
      </c>
      <c r="E1214" t="s">
        <v>494</v>
      </c>
      <c r="F1214" t="s">
        <v>495</v>
      </c>
      <c r="G1214">
        <v>4</v>
      </c>
      <c r="H1214" t="s">
        <v>974</v>
      </c>
      <c r="K1214" s="9">
        <v>46130.333333333336</v>
      </c>
      <c r="L1214" s="9">
        <v>46131.083333333336</v>
      </c>
      <c r="M1214" t="s">
        <v>33</v>
      </c>
    </row>
    <row r="1215" spans="1:13" x14ac:dyDescent="0.3">
      <c r="A1215" t="s">
        <v>6</v>
      </c>
      <c r="B1215" t="s">
        <v>7</v>
      </c>
      <c r="C1215" t="s">
        <v>493</v>
      </c>
      <c r="D1215">
        <v>9704635</v>
      </c>
      <c r="E1215" t="s">
        <v>494</v>
      </c>
      <c r="F1215" t="s">
        <v>495</v>
      </c>
      <c r="G1215">
        <v>5</v>
      </c>
      <c r="H1215" t="s">
        <v>519</v>
      </c>
      <c r="K1215" s="9">
        <v>46134.75</v>
      </c>
      <c r="L1215" s="9">
        <v>46138.208333333336</v>
      </c>
      <c r="M1215" t="s">
        <v>33</v>
      </c>
    </row>
    <row r="1216" spans="1:13" x14ac:dyDescent="0.3">
      <c r="A1216" t="s">
        <v>6</v>
      </c>
      <c r="B1216" t="s">
        <v>7</v>
      </c>
      <c r="C1216" t="s">
        <v>493</v>
      </c>
      <c r="D1216">
        <v>9704635</v>
      </c>
      <c r="E1216" t="s">
        <v>494</v>
      </c>
      <c r="F1216" t="s">
        <v>495</v>
      </c>
      <c r="G1216">
        <v>6</v>
      </c>
      <c r="H1216" t="s">
        <v>538</v>
      </c>
      <c r="K1216" s="9">
        <v>46139.166666666664</v>
      </c>
      <c r="L1216" s="9">
        <v>46141.458333333336</v>
      </c>
      <c r="M1216" t="s">
        <v>33</v>
      </c>
    </row>
    <row r="1217" spans="1:13" x14ac:dyDescent="0.3">
      <c r="A1217" t="s">
        <v>6</v>
      </c>
      <c r="B1217" t="s">
        <v>7</v>
      </c>
      <c r="C1217" t="s">
        <v>493</v>
      </c>
      <c r="D1217">
        <v>9704635</v>
      </c>
      <c r="E1217" t="s">
        <v>494</v>
      </c>
      <c r="F1217" t="s">
        <v>495</v>
      </c>
      <c r="G1217">
        <v>7</v>
      </c>
      <c r="H1217" t="s">
        <v>482</v>
      </c>
      <c r="K1217" s="9">
        <v>46144.291666666664</v>
      </c>
      <c r="M1217" t="s">
        <v>33</v>
      </c>
    </row>
    <row r="1218" spans="1:13" x14ac:dyDescent="0.3">
      <c r="A1218" t="s">
        <v>6</v>
      </c>
      <c r="B1218" t="s">
        <v>7</v>
      </c>
      <c r="C1218" t="s">
        <v>493</v>
      </c>
      <c r="D1218">
        <v>9769295</v>
      </c>
      <c r="E1218" t="s">
        <v>497</v>
      </c>
      <c r="F1218" t="s">
        <v>491</v>
      </c>
      <c r="G1218">
        <v>1</v>
      </c>
      <c r="H1218" t="s">
        <v>498</v>
      </c>
      <c r="L1218" s="9">
        <v>46094.541666666664</v>
      </c>
      <c r="M1218" t="s">
        <v>33</v>
      </c>
    </row>
    <row r="1219" spans="1:13" x14ac:dyDescent="0.3">
      <c r="A1219" t="s">
        <v>6</v>
      </c>
      <c r="B1219" t="s">
        <v>7</v>
      </c>
      <c r="C1219" t="s">
        <v>493</v>
      </c>
      <c r="D1219">
        <v>9769295</v>
      </c>
      <c r="E1219" t="s">
        <v>497</v>
      </c>
      <c r="F1219" t="s">
        <v>491</v>
      </c>
      <c r="G1219">
        <v>2</v>
      </c>
      <c r="H1219" t="s">
        <v>975</v>
      </c>
      <c r="K1219" s="9">
        <v>46096.208333333336</v>
      </c>
      <c r="L1219" s="9">
        <v>46097.958333333336</v>
      </c>
      <c r="M1219" t="s">
        <v>33</v>
      </c>
    </row>
    <row r="1220" spans="1:13" x14ac:dyDescent="0.3">
      <c r="A1220" t="s">
        <v>6</v>
      </c>
      <c r="B1220" t="s">
        <v>7</v>
      </c>
      <c r="C1220" t="s">
        <v>493</v>
      </c>
      <c r="D1220">
        <v>9769295</v>
      </c>
      <c r="E1220" t="s">
        <v>497</v>
      </c>
      <c r="F1220" t="s">
        <v>491</v>
      </c>
      <c r="G1220">
        <v>3</v>
      </c>
      <c r="H1220" t="s">
        <v>481</v>
      </c>
      <c r="K1220" s="9">
        <v>46100.958333333336</v>
      </c>
      <c r="L1220" s="9">
        <v>46102.291666666664</v>
      </c>
      <c r="M1220" t="s">
        <v>33</v>
      </c>
    </row>
    <row r="1221" spans="1:13" x14ac:dyDescent="0.3">
      <c r="A1221" t="s">
        <v>6</v>
      </c>
      <c r="B1221" t="s">
        <v>7</v>
      </c>
      <c r="C1221" t="s">
        <v>493</v>
      </c>
      <c r="D1221">
        <v>9769295</v>
      </c>
      <c r="E1221" t="s">
        <v>497</v>
      </c>
      <c r="F1221" t="s">
        <v>491</v>
      </c>
      <c r="G1221">
        <v>4</v>
      </c>
      <c r="H1221" t="s">
        <v>973</v>
      </c>
      <c r="K1221" s="9">
        <v>46103.916666666664</v>
      </c>
      <c r="L1221" s="9">
        <v>46104.833333333336</v>
      </c>
      <c r="M1221" t="s">
        <v>33</v>
      </c>
    </row>
    <row r="1222" spans="1:13" x14ac:dyDescent="0.3">
      <c r="A1222" t="s">
        <v>6</v>
      </c>
      <c r="B1222" t="s">
        <v>7</v>
      </c>
      <c r="C1222" t="s">
        <v>493</v>
      </c>
      <c r="D1222">
        <v>9769295</v>
      </c>
      <c r="E1222" t="s">
        <v>497</v>
      </c>
      <c r="F1222" t="s">
        <v>491</v>
      </c>
      <c r="G1222">
        <v>5</v>
      </c>
      <c r="H1222" t="s">
        <v>972</v>
      </c>
      <c r="K1222" s="9">
        <v>46110.458333333336</v>
      </c>
      <c r="L1222" s="9">
        <v>46111.625</v>
      </c>
      <c r="M1222" t="s">
        <v>33</v>
      </c>
    </row>
    <row r="1223" spans="1:13" x14ac:dyDescent="0.3">
      <c r="A1223" t="s">
        <v>6</v>
      </c>
      <c r="B1223" t="s">
        <v>7</v>
      </c>
      <c r="C1223" t="s">
        <v>493</v>
      </c>
      <c r="D1223">
        <v>9769295</v>
      </c>
      <c r="E1223" t="s">
        <v>497</v>
      </c>
      <c r="F1223" t="s">
        <v>491</v>
      </c>
      <c r="G1223">
        <v>6</v>
      </c>
      <c r="H1223" t="s">
        <v>974</v>
      </c>
      <c r="K1223" s="9">
        <v>46135.833333333336</v>
      </c>
      <c r="L1223" s="9">
        <v>46136.583333333336</v>
      </c>
      <c r="M1223" t="s">
        <v>33</v>
      </c>
    </row>
    <row r="1224" spans="1:13" x14ac:dyDescent="0.3">
      <c r="A1224" t="s">
        <v>6</v>
      </c>
      <c r="B1224" t="s">
        <v>7</v>
      </c>
      <c r="C1224" t="s">
        <v>493</v>
      </c>
      <c r="D1224">
        <v>9769295</v>
      </c>
      <c r="E1224" t="s">
        <v>497</v>
      </c>
      <c r="F1224" t="s">
        <v>491</v>
      </c>
      <c r="G1224">
        <v>7</v>
      </c>
      <c r="H1224" t="s">
        <v>519</v>
      </c>
      <c r="K1224" s="9">
        <v>46140.25</v>
      </c>
      <c r="L1224" s="9">
        <v>46143.666666666664</v>
      </c>
      <c r="M1224" t="s">
        <v>33</v>
      </c>
    </row>
    <row r="1225" spans="1:13" x14ac:dyDescent="0.3">
      <c r="A1225" t="s">
        <v>6</v>
      </c>
      <c r="B1225" t="s">
        <v>7</v>
      </c>
      <c r="C1225" t="s">
        <v>493</v>
      </c>
      <c r="D1225">
        <v>9769295</v>
      </c>
      <c r="E1225" t="s">
        <v>497</v>
      </c>
      <c r="F1225" t="s">
        <v>491</v>
      </c>
      <c r="G1225">
        <v>8</v>
      </c>
      <c r="H1225" t="s">
        <v>538</v>
      </c>
      <c r="K1225" s="9">
        <v>46144.625</v>
      </c>
      <c r="L1225" s="9">
        <v>46146.916666666664</v>
      </c>
      <c r="M1225" t="s">
        <v>33</v>
      </c>
    </row>
    <row r="1226" spans="1:13" x14ac:dyDescent="0.3">
      <c r="A1226" t="s">
        <v>6</v>
      </c>
      <c r="B1226" t="s">
        <v>7</v>
      </c>
      <c r="C1226" t="s">
        <v>493</v>
      </c>
      <c r="D1226">
        <v>9769295</v>
      </c>
      <c r="E1226" t="s">
        <v>497</v>
      </c>
      <c r="F1226" t="s">
        <v>491</v>
      </c>
      <c r="G1226">
        <v>9</v>
      </c>
      <c r="H1226" t="s">
        <v>482</v>
      </c>
      <c r="K1226" s="9">
        <v>46150.291666666664</v>
      </c>
      <c r="M1226" t="s">
        <v>33</v>
      </c>
    </row>
    <row r="1227" spans="1:13" x14ac:dyDescent="0.3">
      <c r="A1227" t="s">
        <v>6</v>
      </c>
      <c r="B1227" t="s">
        <v>7</v>
      </c>
      <c r="C1227" t="s">
        <v>493</v>
      </c>
      <c r="D1227">
        <v>9863338</v>
      </c>
      <c r="E1227" t="s">
        <v>500</v>
      </c>
      <c r="F1227" t="s">
        <v>501</v>
      </c>
      <c r="G1227">
        <v>1</v>
      </c>
      <c r="H1227" t="s">
        <v>498</v>
      </c>
      <c r="L1227" s="9">
        <v>46100.208333333336</v>
      </c>
      <c r="M1227" t="s">
        <v>33</v>
      </c>
    </row>
    <row r="1228" spans="1:13" x14ac:dyDescent="0.3">
      <c r="A1228" t="s">
        <v>6</v>
      </c>
      <c r="B1228" t="s">
        <v>7</v>
      </c>
      <c r="C1228" t="s">
        <v>493</v>
      </c>
      <c r="D1228">
        <v>9863338</v>
      </c>
      <c r="E1228" t="s">
        <v>500</v>
      </c>
      <c r="F1228" t="s">
        <v>501</v>
      </c>
      <c r="G1228">
        <v>2</v>
      </c>
      <c r="H1228" t="s">
        <v>975</v>
      </c>
      <c r="K1228" s="9">
        <v>46101.791666666664</v>
      </c>
      <c r="L1228" s="9">
        <v>46103.208333333336</v>
      </c>
      <c r="M1228" t="s">
        <v>33</v>
      </c>
    </row>
    <row r="1229" spans="1:13" x14ac:dyDescent="0.3">
      <c r="A1229" t="s">
        <v>6</v>
      </c>
      <c r="B1229" t="s">
        <v>7</v>
      </c>
      <c r="C1229" t="s">
        <v>493</v>
      </c>
      <c r="D1229">
        <v>9863338</v>
      </c>
      <c r="E1229" t="s">
        <v>500</v>
      </c>
      <c r="F1229" t="s">
        <v>501</v>
      </c>
      <c r="G1229">
        <v>3</v>
      </c>
      <c r="H1229" t="s">
        <v>481</v>
      </c>
      <c r="K1229" s="9">
        <v>46104.583333333336</v>
      </c>
      <c r="L1229" s="9">
        <v>46106.416666666664</v>
      </c>
      <c r="M1229" t="s">
        <v>33</v>
      </c>
    </row>
    <row r="1230" spans="1:13" x14ac:dyDescent="0.3">
      <c r="A1230" t="s">
        <v>6</v>
      </c>
      <c r="B1230" t="s">
        <v>7</v>
      </c>
      <c r="C1230" t="s">
        <v>493</v>
      </c>
      <c r="D1230">
        <v>9863338</v>
      </c>
      <c r="E1230" t="s">
        <v>500</v>
      </c>
      <c r="F1230" t="s">
        <v>501</v>
      </c>
      <c r="G1230">
        <v>4</v>
      </c>
      <c r="H1230" t="s">
        <v>973</v>
      </c>
      <c r="K1230" s="9">
        <v>46108</v>
      </c>
      <c r="L1230" s="9">
        <v>46109.041666666664</v>
      </c>
      <c r="M1230" t="s">
        <v>33</v>
      </c>
    </row>
    <row r="1231" spans="1:13" x14ac:dyDescent="0.3">
      <c r="A1231" t="s">
        <v>6</v>
      </c>
      <c r="B1231" t="s">
        <v>7</v>
      </c>
      <c r="C1231" t="s">
        <v>493</v>
      </c>
      <c r="D1231">
        <v>9863338</v>
      </c>
      <c r="E1231" t="s">
        <v>500</v>
      </c>
      <c r="F1231" t="s">
        <v>501</v>
      </c>
      <c r="G1231">
        <v>5</v>
      </c>
      <c r="H1231" t="s">
        <v>972</v>
      </c>
      <c r="K1231" s="9">
        <v>46113.541666666664</v>
      </c>
      <c r="L1231" s="9">
        <v>46115.541666666664</v>
      </c>
      <c r="M1231" t="s">
        <v>33</v>
      </c>
    </row>
    <row r="1232" spans="1:13" x14ac:dyDescent="0.3">
      <c r="A1232" t="s">
        <v>6</v>
      </c>
      <c r="B1232" t="s">
        <v>7</v>
      </c>
      <c r="C1232" t="s">
        <v>493</v>
      </c>
      <c r="D1232">
        <v>9863338</v>
      </c>
      <c r="E1232" t="s">
        <v>500</v>
      </c>
      <c r="F1232" t="s">
        <v>501</v>
      </c>
      <c r="G1232">
        <v>6</v>
      </c>
      <c r="H1232" t="s">
        <v>974</v>
      </c>
      <c r="K1232" s="9">
        <v>46142.833333333336</v>
      </c>
      <c r="L1232" s="9">
        <v>46143.583333333336</v>
      </c>
      <c r="M1232" t="s">
        <v>33</v>
      </c>
    </row>
    <row r="1233" spans="1:13" x14ac:dyDescent="0.3">
      <c r="A1233" t="s">
        <v>6</v>
      </c>
      <c r="B1233" t="s">
        <v>7</v>
      </c>
      <c r="C1233" t="s">
        <v>493</v>
      </c>
      <c r="D1233">
        <v>9863338</v>
      </c>
      <c r="E1233" t="s">
        <v>500</v>
      </c>
      <c r="F1233" t="s">
        <v>501</v>
      </c>
      <c r="G1233">
        <v>7</v>
      </c>
      <c r="H1233" t="s">
        <v>519</v>
      </c>
      <c r="K1233" s="9">
        <v>46147.25</v>
      </c>
      <c r="L1233" s="9">
        <v>46150.666666666664</v>
      </c>
      <c r="M1233" t="s">
        <v>33</v>
      </c>
    </row>
    <row r="1234" spans="1:13" x14ac:dyDescent="0.3">
      <c r="A1234" t="s">
        <v>6</v>
      </c>
      <c r="B1234" t="s">
        <v>7</v>
      </c>
      <c r="C1234" t="s">
        <v>493</v>
      </c>
      <c r="D1234">
        <v>9863338</v>
      </c>
      <c r="E1234" t="s">
        <v>500</v>
      </c>
      <c r="F1234" t="s">
        <v>501</v>
      </c>
      <c r="G1234">
        <v>8</v>
      </c>
      <c r="H1234" t="s">
        <v>538</v>
      </c>
      <c r="K1234" s="9">
        <v>46151.625</v>
      </c>
      <c r="L1234" s="9">
        <v>46153.916666666664</v>
      </c>
      <c r="M1234" t="s">
        <v>33</v>
      </c>
    </row>
    <row r="1235" spans="1:13" x14ac:dyDescent="0.3">
      <c r="A1235" t="s">
        <v>6</v>
      </c>
      <c r="B1235" t="s">
        <v>7</v>
      </c>
      <c r="C1235" t="s">
        <v>493</v>
      </c>
      <c r="D1235">
        <v>9863338</v>
      </c>
      <c r="E1235" t="s">
        <v>500</v>
      </c>
      <c r="F1235" t="s">
        <v>501</v>
      </c>
      <c r="G1235">
        <v>9</v>
      </c>
      <c r="H1235" t="s">
        <v>482</v>
      </c>
      <c r="K1235" s="9">
        <v>46157.291666666664</v>
      </c>
      <c r="M1235" t="s">
        <v>33</v>
      </c>
    </row>
    <row r="1236" spans="1:13" x14ac:dyDescent="0.3">
      <c r="A1236" t="s">
        <v>6</v>
      </c>
      <c r="B1236" t="s">
        <v>7</v>
      </c>
      <c r="C1236" t="s">
        <v>493</v>
      </c>
      <c r="D1236">
        <v>9934383</v>
      </c>
      <c r="E1236" t="s">
        <v>502</v>
      </c>
      <c r="F1236" t="s">
        <v>40</v>
      </c>
      <c r="G1236">
        <v>1</v>
      </c>
      <c r="H1236" t="s">
        <v>498</v>
      </c>
      <c r="L1236" s="9">
        <v>46107.416666666664</v>
      </c>
      <c r="M1236" t="s">
        <v>33</v>
      </c>
    </row>
    <row r="1237" spans="1:13" x14ac:dyDescent="0.3">
      <c r="A1237" t="s">
        <v>6</v>
      </c>
      <c r="B1237" t="s">
        <v>7</v>
      </c>
      <c r="C1237" t="s">
        <v>493</v>
      </c>
      <c r="D1237">
        <v>9934383</v>
      </c>
      <c r="E1237" t="s">
        <v>502</v>
      </c>
      <c r="F1237" t="s">
        <v>40</v>
      </c>
      <c r="G1237">
        <v>2</v>
      </c>
      <c r="H1237" t="s">
        <v>975</v>
      </c>
      <c r="K1237" s="9">
        <v>46109.5</v>
      </c>
      <c r="L1237" s="9">
        <v>46111.333333333336</v>
      </c>
      <c r="M1237" t="s">
        <v>33</v>
      </c>
    </row>
    <row r="1238" spans="1:13" x14ac:dyDescent="0.3">
      <c r="A1238" t="s">
        <v>6</v>
      </c>
      <c r="B1238" t="s">
        <v>7</v>
      </c>
      <c r="C1238" t="s">
        <v>493</v>
      </c>
      <c r="D1238">
        <v>9934383</v>
      </c>
      <c r="E1238" t="s">
        <v>502</v>
      </c>
      <c r="F1238" t="s">
        <v>40</v>
      </c>
      <c r="G1238">
        <v>3</v>
      </c>
      <c r="H1238" t="s">
        <v>481</v>
      </c>
      <c r="K1238" s="9">
        <v>46114.25</v>
      </c>
      <c r="L1238" s="9">
        <v>46115.458333333336</v>
      </c>
      <c r="M1238" t="s">
        <v>33</v>
      </c>
    </row>
    <row r="1239" spans="1:13" x14ac:dyDescent="0.3">
      <c r="A1239" t="s">
        <v>6</v>
      </c>
      <c r="B1239" t="s">
        <v>7</v>
      </c>
      <c r="C1239" t="s">
        <v>493</v>
      </c>
      <c r="D1239">
        <v>9934383</v>
      </c>
      <c r="E1239" t="s">
        <v>502</v>
      </c>
      <c r="F1239" t="s">
        <v>40</v>
      </c>
      <c r="G1239">
        <v>4</v>
      </c>
      <c r="H1239" t="s">
        <v>973</v>
      </c>
      <c r="K1239" s="9">
        <v>46117.166666666664</v>
      </c>
      <c r="L1239" s="9">
        <v>46118.041666666664</v>
      </c>
      <c r="M1239" t="s">
        <v>33</v>
      </c>
    </row>
    <row r="1240" spans="1:13" x14ac:dyDescent="0.3">
      <c r="A1240" t="s">
        <v>6</v>
      </c>
      <c r="B1240" t="s">
        <v>7</v>
      </c>
      <c r="C1240" t="s">
        <v>493</v>
      </c>
      <c r="D1240">
        <v>9934383</v>
      </c>
      <c r="E1240" t="s">
        <v>502</v>
      </c>
      <c r="F1240" t="s">
        <v>40</v>
      </c>
      <c r="G1240">
        <v>5</v>
      </c>
      <c r="H1240" t="s">
        <v>972</v>
      </c>
      <c r="K1240" s="9">
        <v>46123.291666666664</v>
      </c>
      <c r="L1240" s="9">
        <v>46124.458333333336</v>
      </c>
      <c r="M1240" t="s">
        <v>33</v>
      </c>
    </row>
    <row r="1241" spans="1:13" x14ac:dyDescent="0.3">
      <c r="A1241" t="s">
        <v>6</v>
      </c>
      <c r="B1241" t="s">
        <v>7</v>
      </c>
      <c r="C1241" t="s">
        <v>493</v>
      </c>
      <c r="D1241">
        <v>9934383</v>
      </c>
      <c r="E1241" t="s">
        <v>502</v>
      </c>
      <c r="F1241" t="s">
        <v>40</v>
      </c>
      <c r="G1241">
        <v>6</v>
      </c>
      <c r="H1241" t="s">
        <v>974</v>
      </c>
      <c r="K1241" s="9">
        <v>46149.833333333336</v>
      </c>
      <c r="L1241" s="9">
        <v>46150.583333333336</v>
      </c>
      <c r="M1241" t="s">
        <v>33</v>
      </c>
    </row>
    <row r="1242" spans="1:13" x14ac:dyDescent="0.3">
      <c r="A1242" t="s">
        <v>6</v>
      </c>
      <c r="B1242" t="s">
        <v>7</v>
      </c>
      <c r="C1242" t="s">
        <v>493</v>
      </c>
      <c r="D1242">
        <v>9934383</v>
      </c>
      <c r="E1242" t="s">
        <v>502</v>
      </c>
      <c r="F1242" t="s">
        <v>40</v>
      </c>
      <c r="G1242">
        <v>7</v>
      </c>
      <c r="H1242" t="s">
        <v>519</v>
      </c>
      <c r="K1242" s="9">
        <v>46154.25</v>
      </c>
      <c r="L1242" s="9">
        <v>46157.666666666664</v>
      </c>
      <c r="M1242" t="s">
        <v>33</v>
      </c>
    </row>
    <row r="1243" spans="1:13" x14ac:dyDescent="0.3">
      <c r="A1243" t="s">
        <v>6</v>
      </c>
      <c r="B1243" t="s">
        <v>7</v>
      </c>
      <c r="C1243" t="s">
        <v>493</v>
      </c>
      <c r="D1243">
        <v>9934383</v>
      </c>
      <c r="E1243" t="s">
        <v>502</v>
      </c>
      <c r="F1243" t="s">
        <v>40</v>
      </c>
      <c r="G1243">
        <v>8</v>
      </c>
      <c r="H1243" t="s">
        <v>538</v>
      </c>
      <c r="K1243" s="9">
        <v>46158.625</v>
      </c>
      <c r="L1243" s="9">
        <v>46160.916666666664</v>
      </c>
      <c r="M1243" t="s">
        <v>33</v>
      </c>
    </row>
    <row r="1244" spans="1:13" x14ac:dyDescent="0.3">
      <c r="A1244" t="s">
        <v>6</v>
      </c>
      <c r="B1244" t="s">
        <v>7</v>
      </c>
      <c r="C1244" t="s">
        <v>493</v>
      </c>
      <c r="D1244">
        <v>9934383</v>
      </c>
      <c r="E1244" t="s">
        <v>502</v>
      </c>
      <c r="F1244" t="s">
        <v>40</v>
      </c>
      <c r="G1244">
        <v>9</v>
      </c>
      <c r="H1244" t="s">
        <v>482</v>
      </c>
      <c r="K1244" s="9">
        <v>46164.291666666664</v>
      </c>
      <c r="M1244" t="s">
        <v>33</v>
      </c>
    </row>
    <row r="1245" spans="1:13" x14ac:dyDescent="0.3">
      <c r="A1245" t="s">
        <v>6</v>
      </c>
      <c r="B1245" t="s">
        <v>7</v>
      </c>
      <c r="C1245" t="s">
        <v>503</v>
      </c>
      <c r="D1245">
        <v>9708473</v>
      </c>
      <c r="E1245" t="s">
        <v>507</v>
      </c>
      <c r="F1245" t="s">
        <v>151</v>
      </c>
      <c r="G1245">
        <v>1</v>
      </c>
      <c r="H1245" t="s">
        <v>481</v>
      </c>
      <c r="L1245" s="9">
        <v>46096.916666666664</v>
      </c>
      <c r="M1245" t="s">
        <v>33</v>
      </c>
    </row>
    <row r="1246" spans="1:13" x14ac:dyDescent="0.3">
      <c r="A1246" t="s">
        <v>6</v>
      </c>
      <c r="B1246" t="s">
        <v>7</v>
      </c>
      <c r="C1246" t="s">
        <v>503</v>
      </c>
      <c r="D1246">
        <v>9708473</v>
      </c>
      <c r="E1246" t="s">
        <v>507</v>
      </c>
      <c r="F1246" t="s">
        <v>151</v>
      </c>
      <c r="G1246">
        <v>2</v>
      </c>
      <c r="H1246" t="s">
        <v>518</v>
      </c>
      <c r="K1246" s="9">
        <v>46097.458333333336</v>
      </c>
      <c r="L1246" s="9">
        <v>46099.041666666664</v>
      </c>
      <c r="M1246" t="s">
        <v>33</v>
      </c>
    </row>
    <row r="1247" spans="1:13" x14ac:dyDescent="0.3">
      <c r="A1247" t="s">
        <v>6</v>
      </c>
      <c r="B1247" t="s">
        <v>7</v>
      </c>
      <c r="C1247" t="s">
        <v>503</v>
      </c>
      <c r="D1247">
        <v>9708473</v>
      </c>
      <c r="E1247" t="s">
        <v>507</v>
      </c>
      <c r="F1247" t="s">
        <v>151</v>
      </c>
      <c r="G1247">
        <v>3</v>
      </c>
      <c r="H1247" t="s">
        <v>976</v>
      </c>
      <c r="K1247" s="9">
        <v>46100.541666666664</v>
      </c>
      <c r="L1247" s="9">
        <v>46101.041666666664</v>
      </c>
      <c r="M1247" t="s">
        <v>33</v>
      </c>
    </row>
    <row r="1248" spans="1:13" x14ac:dyDescent="0.3">
      <c r="A1248" t="s">
        <v>6</v>
      </c>
      <c r="B1248" t="s">
        <v>7</v>
      </c>
      <c r="C1248" t="s">
        <v>503</v>
      </c>
      <c r="D1248">
        <v>9708473</v>
      </c>
      <c r="E1248" t="s">
        <v>507</v>
      </c>
      <c r="F1248" t="s">
        <v>151</v>
      </c>
      <c r="G1248">
        <v>4</v>
      </c>
      <c r="H1248" t="s">
        <v>971</v>
      </c>
      <c r="K1248" s="9">
        <v>46102</v>
      </c>
      <c r="L1248" s="9">
        <v>46103.25</v>
      </c>
      <c r="M1248" t="s">
        <v>33</v>
      </c>
    </row>
    <row r="1249" spans="1:13" x14ac:dyDescent="0.3">
      <c r="A1249" t="s">
        <v>6</v>
      </c>
      <c r="B1249" t="s">
        <v>7</v>
      </c>
      <c r="C1249" t="s">
        <v>503</v>
      </c>
      <c r="D1249">
        <v>9708473</v>
      </c>
      <c r="E1249" t="s">
        <v>507</v>
      </c>
      <c r="F1249" t="s">
        <v>151</v>
      </c>
      <c r="G1249">
        <v>5</v>
      </c>
      <c r="H1249" t="s">
        <v>977</v>
      </c>
      <c r="K1249" s="9">
        <v>46107.625</v>
      </c>
      <c r="L1249" s="9">
        <v>46108.875</v>
      </c>
      <c r="M1249" t="s">
        <v>33</v>
      </c>
    </row>
    <row r="1250" spans="1:13" x14ac:dyDescent="0.3">
      <c r="A1250" t="s">
        <v>6</v>
      </c>
      <c r="B1250" t="s">
        <v>7</v>
      </c>
      <c r="C1250" t="s">
        <v>503</v>
      </c>
      <c r="D1250">
        <v>9708473</v>
      </c>
      <c r="E1250" t="s">
        <v>507</v>
      </c>
      <c r="F1250" t="s">
        <v>151</v>
      </c>
      <c r="G1250">
        <v>6</v>
      </c>
      <c r="H1250" t="s">
        <v>972</v>
      </c>
      <c r="K1250" s="9">
        <v>46111.041666666664</v>
      </c>
      <c r="L1250" s="9">
        <v>46111.916666666664</v>
      </c>
      <c r="M1250" t="s">
        <v>33</v>
      </c>
    </row>
    <row r="1251" spans="1:13" x14ac:dyDescent="0.3">
      <c r="A1251" t="s">
        <v>6</v>
      </c>
      <c r="B1251" t="s">
        <v>7</v>
      </c>
      <c r="C1251" t="s">
        <v>503</v>
      </c>
      <c r="D1251">
        <v>9708473</v>
      </c>
      <c r="E1251" t="s">
        <v>507</v>
      </c>
      <c r="F1251" t="s">
        <v>151</v>
      </c>
      <c r="G1251">
        <v>7</v>
      </c>
      <c r="H1251" t="s">
        <v>978</v>
      </c>
      <c r="K1251" s="9">
        <v>46141.291666666664</v>
      </c>
      <c r="L1251" s="9">
        <v>46143.291666666664</v>
      </c>
      <c r="M1251" t="s">
        <v>33</v>
      </c>
    </row>
    <row r="1252" spans="1:13" x14ac:dyDescent="0.3">
      <c r="A1252" t="s">
        <v>6</v>
      </c>
      <c r="B1252" t="s">
        <v>7</v>
      </c>
      <c r="C1252" t="s">
        <v>503</v>
      </c>
      <c r="D1252">
        <v>9708473</v>
      </c>
      <c r="E1252" t="s">
        <v>507</v>
      </c>
      <c r="F1252" t="s">
        <v>151</v>
      </c>
      <c r="G1252">
        <v>8</v>
      </c>
      <c r="H1252" t="s">
        <v>519</v>
      </c>
      <c r="K1252" s="9">
        <v>46143.833333333336</v>
      </c>
      <c r="L1252" s="9">
        <v>46146.291666666664</v>
      </c>
      <c r="M1252" t="s">
        <v>33</v>
      </c>
    </row>
    <row r="1253" spans="1:13" x14ac:dyDescent="0.3">
      <c r="A1253" t="s">
        <v>6</v>
      </c>
      <c r="B1253" t="s">
        <v>7</v>
      </c>
      <c r="C1253" t="s">
        <v>503</v>
      </c>
      <c r="D1253">
        <v>9708473</v>
      </c>
      <c r="E1253" t="s">
        <v>507</v>
      </c>
      <c r="F1253" t="s">
        <v>151</v>
      </c>
      <c r="G1253">
        <v>9</v>
      </c>
      <c r="H1253" t="s">
        <v>538</v>
      </c>
      <c r="K1253" s="9">
        <v>46147.791666666664</v>
      </c>
      <c r="L1253" s="9">
        <v>46151.291666666664</v>
      </c>
      <c r="M1253" t="s">
        <v>33</v>
      </c>
    </row>
    <row r="1254" spans="1:13" x14ac:dyDescent="0.3">
      <c r="A1254" t="s">
        <v>6</v>
      </c>
      <c r="B1254" t="s">
        <v>7</v>
      </c>
      <c r="C1254" t="s">
        <v>503</v>
      </c>
      <c r="D1254">
        <v>9708473</v>
      </c>
      <c r="E1254" t="s">
        <v>507</v>
      </c>
      <c r="F1254" t="s">
        <v>151</v>
      </c>
      <c r="G1254">
        <v>10</v>
      </c>
      <c r="H1254" t="s">
        <v>505</v>
      </c>
      <c r="K1254" s="9">
        <v>46153.916666666664</v>
      </c>
      <c r="M1254" t="s">
        <v>33</v>
      </c>
    </row>
    <row r="1255" spans="1:13" x14ac:dyDescent="0.3">
      <c r="A1255" t="s">
        <v>6</v>
      </c>
      <c r="B1255" t="s">
        <v>7</v>
      </c>
      <c r="C1255" t="s">
        <v>503</v>
      </c>
      <c r="D1255">
        <v>9769271</v>
      </c>
      <c r="E1255" t="s">
        <v>509</v>
      </c>
      <c r="F1255" t="s">
        <v>491</v>
      </c>
      <c r="G1255">
        <v>1</v>
      </c>
      <c r="H1255" t="s">
        <v>481</v>
      </c>
      <c r="L1255" s="9">
        <v>46111</v>
      </c>
      <c r="M1255" t="s">
        <v>33</v>
      </c>
    </row>
    <row r="1256" spans="1:13" x14ac:dyDescent="0.3">
      <c r="A1256" t="s">
        <v>6</v>
      </c>
      <c r="B1256" t="s">
        <v>7</v>
      </c>
      <c r="C1256" t="s">
        <v>503</v>
      </c>
      <c r="D1256">
        <v>9769271</v>
      </c>
      <c r="E1256" t="s">
        <v>509</v>
      </c>
      <c r="F1256" t="s">
        <v>491</v>
      </c>
      <c r="G1256">
        <v>2</v>
      </c>
      <c r="H1256" t="s">
        <v>518</v>
      </c>
      <c r="K1256" s="9">
        <v>46112.541666666664</v>
      </c>
      <c r="L1256" s="9">
        <v>46113.875</v>
      </c>
      <c r="M1256" t="s">
        <v>33</v>
      </c>
    </row>
    <row r="1257" spans="1:13" x14ac:dyDescent="0.3">
      <c r="A1257" t="s">
        <v>6</v>
      </c>
      <c r="B1257" t="s">
        <v>7</v>
      </c>
      <c r="C1257" t="s">
        <v>503</v>
      </c>
      <c r="D1257">
        <v>9769271</v>
      </c>
      <c r="E1257" t="s">
        <v>509</v>
      </c>
      <c r="F1257" t="s">
        <v>491</v>
      </c>
      <c r="G1257">
        <v>3</v>
      </c>
      <c r="H1257" t="s">
        <v>976</v>
      </c>
      <c r="K1257" s="9">
        <v>46115.333333333336</v>
      </c>
      <c r="L1257" s="9">
        <v>46116.041666666664</v>
      </c>
      <c r="M1257" t="s">
        <v>33</v>
      </c>
    </row>
    <row r="1258" spans="1:13" x14ac:dyDescent="0.3">
      <c r="A1258" t="s">
        <v>6</v>
      </c>
      <c r="B1258" t="s">
        <v>7</v>
      </c>
      <c r="C1258" t="s">
        <v>503</v>
      </c>
      <c r="D1258">
        <v>9769271</v>
      </c>
      <c r="E1258" t="s">
        <v>509</v>
      </c>
      <c r="F1258" t="s">
        <v>491</v>
      </c>
      <c r="G1258">
        <v>4</v>
      </c>
      <c r="H1258" t="s">
        <v>971</v>
      </c>
      <c r="K1258" s="9">
        <v>46118</v>
      </c>
      <c r="L1258" s="9">
        <v>46119.333333333336</v>
      </c>
      <c r="M1258" t="s">
        <v>33</v>
      </c>
    </row>
    <row r="1259" spans="1:13" x14ac:dyDescent="0.3">
      <c r="A1259" t="s">
        <v>6</v>
      </c>
      <c r="B1259" t="s">
        <v>7</v>
      </c>
      <c r="C1259" t="s">
        <v>503</v>
      </c>
      <c r="D1259">
        <v>9769271</v>
      </c>
      <c r="E1259" t="s">
        <v>509</v>
      </c>
      <c r="F1259" t="s">
        <v>491</v>
      </c>
      <c r="G1259">
        <v>5</v>
      </c>
      <c r="H1259" t="s">
        <v>977</v>
      </c>
      <c r="K1259" s="9">
        <v>46122.958333333336</v>
      </c>
      <c r="L1259" s="9">
        <v>46123.958333333336</v>
      </c>
      <c r="M1259" t="s">
        <v>33</v>
      </c>
    </row>
    <row r="1260" spans="1:13" x14ac:dyDescent="0.3">
      <c r="A1260" t="s">
        <v>6</v>
      </c>
      <c r="B1260" t="s">
        <v>7</v>
      </c>
      <c r="C1260" t="s">
        <v>503</v>
      </c>
      <c r="D1260">
        <v>9769271</v>
      </c>
      <c r="E1260" t="s">
        <v>509</v>
      </c>
      <c r="F1260" t="s">
        <v>491</v>
      </c>
      <c r="G1260">
        <v>6</v>
      </c>
      <c r="H1260" t="s">
        <v>972</v>
      </c>
      <c r="K1260" s="9">
        <v>46126.125</v>
      </c>
      <c r="L1260" s="9">
        <v>46127</v>
      </c>
      <c r="M1260" t="s">
        <v>33</v>
      </c>
    </row>
    <row r="1261" spans="1:13" x14ac:dyDescent="0.3">
      <c r="A1261" t="s">
        <v>6</v>
      </c>
      <c r="B1261" t="s">
        <v>7</v>
      </c>
      <c r="C1261" t="s">
        <v>503</v>
      </c>
      <c r="D1261">
        <v>9769271</v>
      </c>
      <c r="E1261" t="s">
        <v>509</v>
      </c>
      <c r="F1261" t="s">
        <v>491</v>
      </c>
      <c r="G1261">
        <v>7</v>
      </c>
      <c r="H1261" t="s">
        <v>978</v>
      </c>
      <c r="K1261" s="9">
        <v>46155.322916666664</v>
      </c>
      <c r="L1261" s="9">
        <v>46157.322916666664</v>
      </c>
      <c r="M1261" t="s">
        <v>33</v>
      </c>
    </row>
    <row r="1262" spans="1:13" x14ac:dyDescent="0.3">
      <c r="A1262" t="s">
        <v>6</v>
      </c>
      <c r="B1262" t="s">
        <v>7</v>
      </c>
      <c r="C1262" t="s">
        <v>503</v>
      </c>
      <c r="D1262">
        <v>9769271</v>
      </c>
      <c r="E1262" t="s">
        <v>509</v>
      </c>
      <c r="F1262" t="s">
        <v>491</v>
      </c>
      <c r="G1262">
        <v>8</v>
      </c>
      <c r="H1262" t="s">
        <v>519</v>
      </c>
      <c r="K1262" s="9">
        <v>46157.864583333336</v>
      </c>
      <c r="L1262" s="9">
        <v>46160.322916666664</v>
      </c>
      <c r="M1262" t="s">
        <v>33</v>
      </c>
    </row>
    <row r="1263" spans="1:13" x14ac:dyDescent="0.3">
      <c r="A1263" t="s">
        <v>6</v>
      </c>
      <c r="B1263" t="s">
        <v>7</v>
      </c>
      <c r="C1263" t="s">
        <v>503</v>
      </c>
      <c r="D1263">
        <v>9769271</v>
      </c>
      <c r="E1263" t="s">
        <v>509</v>
      </c>
      <c r="F1263" t="s">
        <v>491</v>
      </c>
      <c r="G1263">
        <v>9</v>
      </c>
      <c r="H1263" t="s">
        <v>538</v>
      </c>
      <c r="K1263" s="9">
        <v>46161.791666666664</v>
      </c>
      <c r="L1263" s="9">
        <v>46165.291666666664</v>
      </c>
      <c r="M1263" t="s">
        <v>33</v>
      </c>
    </row>
    <row r="1264" spans="1:13" x14ac:dyDescent="0.3">
      <c r="A1264" t="s">
        <v>6</v>
      </c>
      <c r="B1264" t="s">
        <v>7</v>
      </c>
      <c r="C1264" t="s">
        <v>503</v>
      </c>
      <c r="D1264">
        <v>9769271</v>
      </c>
      <c r="E1264" t="s">
        <v>509</v>
      </c>
      <c r="F1264" t="s">
        <v>491</v>
      </c>
      <c r="G1264">
        <v>10</v>
      </c>
      <c r="H1264" t="s">
        <v>505</v>
      </c>
      <c r="K1264" s="9">
        <v>46167.916666666664</v>
      </c>
      <c r="M1264" t="s">
        <v>33</v>
      </c>
    </row>
    <row r="1265" spans="1:13" x14ac:dyDescent="0.3">
      <c r="A1265" t="s">
        <v>6</v>
      </c>
      <c r="B1265" t="s">
        <v>7</v>
      </c>
      <c r="C1265" t="s">
        <v>503</v>
      </c>
      <c r="D1265">
        <v>9769283</v>
      </c>
      <c r="E1265" t="s">
        <v>512</v>
      </c>
      <c r="F1265" t="s">
        <v>513</v>
      </c>
      <c r="G1265">
        <v>1</v>
      </c>
      <c r="H1265" t="s">
        <v>481</v>
      </c>
      <c r="L1265" s="9">
        <v>46130</v>
      </c>
      <c r="M1265" t="s">
        <v>33</v>
      </c>
    </row>
    <row r="1266" spans="1:13" x14ac:dyDescent="0.3">
      <c r="A1266" t="s">
        <v>6</v>
      </c>
      <c r="B1266" t="s">
        <v>7</v>
      </c>
      <c r="C1266" t="s">
        <v>503</v>
      </c>
      <c r="D1266">
        <v>9769283</v>
      </c>
      <c r="E1266" t="s">
        <v>512</v>
      </c>
      <c r="F1266" t="s">
        <v>513</v>
      </c>
      <c r="G1266">
        <v>2</v>
      </c>
      <c r="H1266" t="s">
        <v>975</v>
      </c>
      <c r="K1266" s="9">
        <v>46132.041666666664</v>
      </c>
      <c r="L1266" s="9">
        <v>46136.208333333336</v>
      </c>
      <c r="M1266" t="s">
        <v>33</v>
      </c>
    </row>
    <row r="1267" spans="1:13" x14ac:dyDescent="0.3">
      <c r="A1267" t="s">
        <v>6</v>
      </c>
      <c r="B1267" t="s">
        <v>7</v>
      </c>
      <c r="C1267" t="s">
        <v>503</v>
      </c>
      <c r="D1267">
        <v>9769283</v>
      </c>
      <c r="E1267" t="s">
        <v>512</v>
      </c>
      <c r="F1267" t="s">
        <v>513</v>
      </c>
      <c r="G1267">
        <v>3</v>
      </c>
      <c r="H1267" t="s">
        <v>519</v>
      </c>
      <c r="K1267" s="9">
        <v>46172.625</v>
      </c>
      <c r="L1267" s="9">
        <v>46176.458333333336</v>
      </c>
      <c r="M1267" t="s">
        <v>33</v>
      </c>
    </row>
    <row r="1268" spans="1:13" x14ac:dyDescent="0.3">
      <c r="A1268" t="s">
        <v>6</v>
      </c>
      <c r="B1268" t="s">
        <v>7</v>
      </c>
      <c r="C1268" t="s">
        <v>503</v>
      </c>
      <c r="D1268">
        <v>9769283</v>
      </c>
      <c r="E1268" t="s">
        <v>512</v>
      </c>
      <c r="F1268" t="s">
        <v>513</v>
      </c>
      <c r="G1268">
        <v>4</v>
      </c>
      <c r="H1268" t="s">
        <v>538</v>
      </c>
      <c r="K1268" s="9">
        <v>46178.958333333336</v>
      </c>
      <c r="L1268" s="9">
        <v>46182.791666666664</v>
      </c>
      <c r="M1268" t="s">
        <v>33</v>
      </c>
    </row>
    <row r="1269" spans="1:13" x14ac:dyDescent="0.3">
      <c r="A1269" t="s">
        <v>6</v>
      </c>
      <c r="B1269" t="s">
        <v>7</v>
      </c>
      <c r="C1269" t="s">
        <v>503</v>
      </c>
      <c r="D1269">
        <v>9769283</v>
      </c>
      <c r="E1269" t="s">
        <v>512</v>
      </c>
      <c r="F1269" t="s">
        <v>513</v>
      </c>
      <c r="G1269">
        <v>5</v>
      </c>
      <c r="H1269" t="s">
        <v>505</v>
      </c>
      <c r="K1269" s="9">
        <v>46185.145833333336</v>
      </c>
      <c r="M1269" t="s">
        <v>33</v>
      </c>
    </row>
    <row r="1270" spans="1:13" x14ac:dyDescent="0.3">
      <c r="A1270" t="s">
        <v>6</v>
      </c>
      <c r="B1270" t="s">
        <v>7</v>
      </c>
      <c r="C1270" t="s">
        <v>503</v>
      </c>
      <c r="D1270">
        <v>9773210</v>
      </c>
      <c r="E1270" t="s">
        <v>508</v>
      </c>
      <c r="F1270" t="s">
        <v>177</v>
      </c>
      <c r="G1270">
        <v>1</v>
      </c>
      <c r="H1270" t="s">
        <v>481</v>
      </c>
      <c r="L1270" s="9">
        <v>46103.416666666664</v>
      </c>
      <c r="M1270" t="s">
        <v>33</v>
      </c>
    </row>
    <row r="1271" spans="1:13" x14ac:dyDescent="0.3">
      <c r="A1271" t="s">
        <v>6</v>
      </c>
      <c r="B1271" t="s">
        <v>7</v>
      </c>
      <c r="C1271" t="s">
        <v>503</v>
      </c>
      <c r="D1271">
        <v>9773210</v>
      </c>
      <c r="E1271" t="s">
        <v>508</v>
      </c>
      <c r="F1271" t="s">
        <v>177</v>
      </c>
      <c r="G1271">
        <v>2</v>
      </c>
      <c r="H1271" t="s">
        <v>518</v>
      </c>
      <c r="K1271" s="9">
        <v>46103.958333333336</v>
      </c>
      <c r="L1271" s="9">
        <v>46105.208333333336</v>
      </c>
      <c r="M1271" t="s">
        <v>33</v>
      </c>
    </row>
    <row r="1272" spans="1:13" x14ac:dyDescent="0.3">
      <c r="A1272" t="s">
        <v>6</v>
      </c>
      <c r="B1272" t="s">
        <v>7</v>
      </c>
      <c r="C1272" t="s">
        <v>503</v>
      </c>
      <c r="D1272">
        <v>9773210</v>
      </c>
      <c r="E1272" t="s">
        <v>508</v>
      </c>
      <c r="F1272" t="s">
        <v>177</v>
      </c>
      <c r="G1272">
        <v>3</v>
      </c>
      <c r="H1272" t="s">
        <v>976</v>
      </c>
      <c r="K1272" s="9">
        <v>46106.916666666664</v>
      </c>
      <c r="L1272" s="9">
        <v>46107.708333333336</v>
      </c>
      <c r="M1272" t="s">
        <v>33</v>
      </c>
    </row>
    <row r="1273" spans="1:13" x14ac:dyDescent="0.3">
      <c r="A1273" t="s">
        <v>6</v>
      </c>
      <c r="B1273" t="s">
        <v>7</v>
      </c>
      <c r="C1273" t="s">
        <v>503</v>
      </c>
      <c r="D1273">
        <v>9773210</v>
      </c>
      <c r="E1273" t="s">
        <v>508</v>
      </c>
      <c r="F1273" t="s">
        <v>177</v>
      </c>
      <c r="G1273">
        <v>4</v>
      </c>
      <c r="H1273" t="s">
        <v>971</v>
      </c>
      <c r="K1273" s="9">
        <v>46108.708333333336</v>
      </c>
      <c r="L1273" s="9">
        <v>46109.75</v>
      </c>
      <c r="M1273" t="s">
        <v>33</v>
      </c>
    </row>
    <row r="1274" spans="1:13" x14ac:dyDescent="0.3">
      <c r="A1274" t="s">
        <v>6</v>
      </c>
      <c r="B1274" t="s">
        <v>7</v>
      </c>
      <c r="C1274" t="s">
        <v>503</v>
      </c>
      <c r="D1274">
        <v>9773210</v>
      </c>
      <c r="E1274" t="s">
        <v>508</v>
      </c>
      <c r="F1274" t="s">
        <v>177</v>
      </c>
      <c r="G1274">
        <v>5</v>
      </c>
      <c r="H1274" t="s">
        <v>977</v>
      </c>
      <c r="K1274" s="9">
        <v>46114.625</v>
      </c>
      <c r="L1274" s="9">
        <v>46115.875</v>
      </c>
      <c r="M1274" t="s">
        <v>33</v>
      </c>
    </row>
    <row r="1275" spans="1:13" x14ac:dyDescent="0.3">
      <c r="A1275" t="s">
        <v>6</v>
      </c>
      <c r="B1275" t="s">
        <v>7</v>
      </c>
      <c r="C1275" t="s">
        <v>503</v>
      </c>
      <c r="D1275">
        <v>9773210</v>
      </c>
      <c r="E1275" t="s">
        <v>508</v>
      </c>
      <c r="F1275" t="s">
        <v>177</v>
      </c>
      <c r="G1275">
        <v>6</v>
      </c>
      <c r="H1275" t="s">
        <v>972</v>
      </c>
      <c r="K1275" s="9">
        <v>46118.041666666664</v>
      </c>
      <c r="L1275" s="9">
        <v>46118.916666666664</v>
      </c>
      <c r="M1275" t="s">
        <v>33</v>
      </c>
    </row>
    <row r="1276" spans="1:13" x14ac:dyDescent="0.3">
      <c r="A1276" t="s">
        <v>6</v>
      </c>
      <c r="B1276" t="s">
        <v>7</v>
      </c>
      <c r="C1276" t="s">
        <v>503</v>
      </c>
      <c r="D1276">
        <v>9773210</v>
      </c>
      <c r="E1276" t="s">
        <v>508</v>
      </c>
      <c r="F1276" t="s">
        <v>177</v>
      </c>
      <c r="G1276">
        <v>7</v>
      </c>
      <c r="H1276" t="s">
        <v>978</v>
      </c>
      <c r="K1276" s="9">
        <v>46146.041666666664</v>
      </c>
      <c r="L1276" s="9">
        <v>46148.041666666664</v>
      </c>
      <c r="M1276" t="s">
        <v>33</v>
      </c>
    </row>
    <row r="1277" spans="1:13" x14ac:dyDescent="0.3">
      <c r="A1277" t="s">
        <v>6</v>
      </c>
      <c r="B1277" t="s">
        <v>7</v>
      </c>
      <c r="C1277" t="s">
        <v>503</v>
      </c>
      <c r="D1277">
        <v>9773210</v>
      </c>
      <c r="E1277" t="s">
        <v>508</v>
      </c>
      <c r="F1277" t="s">
        <v>177</v>
      </c>
      <c r="G1277">
        <v>8</v>
      </c>
      <c r="H1277" t="s">
        <v>519</v>
      </c>
      <c r="K1277" s="9">
        <v>46148.583333333336</v>
      </c>
      <c r="L1277" s="9">
        <v>46151.041666666664</v>
      </c>
      <c r="M1277" t="s">
        <v>33</v>
      </c>
    </row>
    <row r="1278" spans="1:13" x14ac:dyDescent="0.3">
      <c r="A1278" t="s">
        <v>6</v>
      </c>
      <c r="B1278" t="s">
        <v>7</v>
      </c>
      <c r="C1278" t="s">
        <v>503</v>
      </c>
      <c r="D1278">
        <v>9773210</v>
      </c>
      <c r="E1278" t="s">
        <v>508</v>
      </c>
      <c r="F1278" t="s">
        <v>177</v>
      </c>
      <c r="G1278">
        <v>9</v>
      </c>
      <c r="H1278" t="s">
        <v>538</v>
      </c>
      <c r="K1278" s="9">
        <v>46152.541666666664</v>
      </c>
      <c r="L1278" s="9">
        <v>46156.041666666664</v>
      </c>
      <c r="M1278" t="s">
        <v>33</v>
      </c>
    </row>
    <row r="1279" spans="1:13" x14ac:dyDescent="0.3">
      <c r="A1279" t="s">
        <v>6</v>
      </c>
      <c r="B1279" t="s">
        <v>7</v>
      </c>
      <c r="C1279" t="s">
        <v>503</v>
      </c>
      <c r="D1279">
        <v>9773210</v>
      </c>
      <c r="E1279" t="s">
        <v>508</v>
      </c>
      <c r="F1279" t="s">
        <v>177</v>
      </c>
      <c r="G1279">
        <v>10</v>
      </c>
      <c r="H1279" t="s">
        <v>505</v>
      </c>
      <c r="K1279" s="9">
        <v>46158.666666666664</v>
      </c>
      <c r="M1279" t="s">
        <v>33</v>
      </c>
    </row>
    <row r="1280" spans="1:13" x14ac:dyDescent="0.3">
      <c r="A1280" t="s">
        <v>6</v>
      </c>
      <c r="B1280" t="s">
        <v>7</v>
      </c>
      <c r="C1280" t="s">
        <v>503</v>
      </c>
      <c r="D1280">
        <v>9868340</v>
      </c>
      <c r="E1280" t="s">
        <v>504</v>
      </c>
      <c r="F1280" t="s">
        <v>501</v>
      </c>
      <c r="G1280">
        <v>1</v>
      </c>
      <c r="H1280" t="s">
        <v>481</v>
      </c>
      <c r="L1280" s="9">
        <v>46089.166666666664</v>
      </c>
      <c r="M1280" t="s">
        <v>33</v>
      </c>
    </row>
    <row r="1281" spans="1:13" x14ac:dyDescent="0.3">
      <c r="A1281" t="s">
        <v>6</v>
      </c>
      <c r="B1281" t="s">
        <v>7</v>
      </c>
      <c r="C1281" t="s">
        <v>503</v>
      </c>
      <c r="D1281">
        <v>9868340</v>
      </c>
      <c r="E1281" t="s">
        <v>504</v>
      </c>
      <c r="F1281" t="s">
        <v>501</v>
      </c>
      <c r="G1281">
        <v>2</v>
      </c>
      <c r="H1281" t="s">
        <v>518</v>
      </c>
      <c r="K1281" s="9">
        <v>46089.708333333336</v>
      </c>
      <c r="L1281" s="9">
        <v>46091.208333333336</v>
      </c>
      <c r="M1281" t="s">
        <v>33</v>
      </c>
    </row>
    <row r="1282" spans="1:13" x14ac:dyDescent="0.3">
      <c r="A1282" t="s">
        <v>6</v>
      </c>
      <c r="B1282" t="s">
        <v>7</v>
      </c>
      <c r="C1282" t="s">
        <v>503</v>
      </c>
      <c r="D1282">
        <v>9868340</v>
      </c>
      <c r="E1282" t="s">
        <v>504</v>
      </c>
      <c r="F1282" t="s">
        <v>501</v>
      </c>
      <c r="G1282">
        <v>3</v>
      </c>
      <c r="H1282" t="s">
        <v>976</v>
      </c>
      <c r="K1282" s="9">
        <v>46092.75</v>
      </c>
      <c r="L1282" s="9">
        <v>46093.541666666664</v>
      </c>
      <c r="M1282" t="s">
        <v>33</v>
      </c>
    </row>
    <row r="1283" spans="1:13" x14ac:dyDescent="0.3">
      <c r="A1283" t="s">
        <v>6</v>
      </c>
      <c r="B1283" t="s">
        <v>7</v>
      </c>
      <c r="C1283" t="s">
        <v>503</v>
      </c>
      <c r="D1283">
        <v>9868340</v>
      </c>
      <c r="E1283" t="s">
        <v>504</v>
      </c>
      <c r="F1283" t="s">
        <v>501</v>
      </c>
      <c r="G1283">
        <v>4</v>
      </c>
      <c r="H1283" t="s">
        <v>971</v>
      </c>
      <c r="K1283" s="9">
        <v>46094.583333333336</v>
      </c>
      <c r="L1283" s="9">
        <v>46095.625</v>
      </c>
      <c r="M1283" t="s">
        <v>33</v>
      </c>
    </row>
    <row r="1284" spans="1:13" x14ac:dyDescent="0.3">
      <c r="A1284" t="s">
        <v>6</v>
      </c>
      <c r="B1284" t="s">
        <v>7</v>
      </c>
      <c r="C1284" t="s">
        <v>503</v>
      </c>
      <c r="D1284">
        <v>9868340</v>
      </c>
      <c r="E1284" t="s">
        <v>504</v>
      </c>
      <c r="F1284" t="s">
        <v>501</v>
      </c>
      <c r="G1284">
        <v>5</v>
      </c>
      <c r="H1284" t="s">
        <v>977</v>
      </c>
      <c r="K1284" s="9">
        <v>46100.5</v>
      </c>
      <c r="L1284" s="9">
        <v>46101.75</v>
      </c>
      <c r="M1284" t="s">
        <v>33</v>
      </c>
    </row>
    <row r="1285" spans="1:13" x14ac:dyDescent="0.3">
      <c r="A1285" t="s">
        <v>6</v>
      </c>
      <c r="B1285" t="s">
        <v>7</v>
      </c>
      <c r="C1285" t="s">
        <v>503</v>
      </c>
      <c r="D1285">
        <v>9868340</v>
      </c>
      <c r="E1285" t="s">
        <v>504</v>
      </c>
      <c r="F1285" t="s">
        <v>501</v>
      </c>
      <c r="G1285">
        <v>6</v>
      </c>
      <c r="H1285" t="s">
        <v>972</v>
      </c>
      <c r="K1285" s="9">
        <v>46103.916666666664</v>
      </c>
      <c r="L1285" s="9">
        <v>46104.791666666664</v>
      </c>
      <c r="M1285" t="s">
        <v>33</v>
      </c>
    </row>
    <row r="1286" spans="1:13" x14ac:dyDescent="0.3">
      <c r="A1286" t="s">
        <v>6</v>
      </c>
      <c r="B1286" t="s">
        <v>7</v>
      </c>
      <c r="C1286" t="s">
        <v>503</v>
      </c>
      <c r="D1286">
        <v>9868340</v>
      </c>
      <c r="E1286" t="s">
        <v>504</v>
      </c>
      <c r="F1286" t="s">
        <v>501</v>
      </c>
      <c r="G1286">
        <v>7</v>
      </c>
      <c r="H1286" t="s">
        <v>978</v>
      </c>
      <c r="K1286" s="9">
        <v>46134.166666666664</v>
      </c>
      <c r="L1286" s="9">
        <v>46136.166666666664</v>
      </c>
      <c r="M1286" t="s">
        <v>33</v>
      </c>
    </row>
    <row r="1287" spans="1:13" x14ac:dyDescent="0.3">
      <c r="A1287" t="s">
        <v>6</v>
      </c>
      <c r="B1287" t="s">
        <v>7</v>
      </c>
      <c r="C1287" t="s">
        <v>503</v>
      </c>
      <c r="D1287">
        <v>9868340</v>
      </c>
      <c r="E1287" t="s">
        <v>504</v>
      </c>
      <c r="F1287" t="s">
        <v>501</v>
      </c>
      <c r="G1287">
        <v>8</v>
      </c>
      <c r="H1287" t="s">
        <v>519</v>
      </c>
      <c r="K1287" s="9">
        <v>46136.75</v>
      </c>
      <c r="L1287" s="9">
        <v>46139.583333333336</v>
      </c>
      <c r="M1287" t="s">
        <v>33</v>
      </c>
    </row>
    <row r="1288" spans="1:13" x14ac:dyDescent="0.3">
      <c r="A1288" t="s">
        <v>6</v>
      </c>
      <c r="B1288" t="s">
        <v>7</v>
      </c>
      <c r="C1288" t="s">
        <v>503</v>
      </c>
      <c r="D1288">
        <v>9868340</v>
      </c>
      <c r="E1288" t="s">
        <v>504</v>
      </c>
      <c r="F1288" t="s">
        <v>501</v>
      </c>
      <c r="G1288">
        <v>9</v>
      </c>
      <c r="H1288" t="s">
        <v>538</v>
      </c>
      <c r="K1288" s="9">
        <v>46140.791666666664</v>
      </c>
      <c r="L1288" s="9">
        <v>46143.875</v>
      </c>
      <c r="M1288" t="s">
        <v>33</v>
      </c>
    </row>
    <row r="1289" spans="1:13" x14ac:dyDescent="0.3">
      <c r="A1289" t="s">
        <v>6</v>
      </c>
      <c r="B1289" t="s">
        <v>7</v>
      </c>
      <c r="C1289" t="s">
        <v>503</v>
      </c>
      <c r="D1289">
        <v>9868340</v>
      </c>
      <c r="E1289" t="s">
        <v>504</v>
      </c>
      <c r="F1289" t="s">
        <v>501</v>
      </c>
      <c r="G1289">
        <v>10</v>
      </c>
      <c r="H1289" t="s">
        <v>505</v>
      </c>
      <c r="K1289" s="9">
        <v>46146.916666666664</v>
      </c>
      <c r="M1289" t="s">
        <v>33</v>
      </c>
    </row>
    <row r="1290" spans="1:13" x14ac:dyDescent="0.3">
      <c r="A1290" t="s">
        <v>6</v>
      </c>
      <c r="B1290" t="s">
        <v>7</v>
      </c>
      <c r="C1290" t="s">
        <v>503</v>
      </c>
      <c r="D1290">
        <v>9933004</v>
      </c>
      <c r="E1290" t="s">
        <v>514</v>
      </c>
      <c r="F1290" t="s">
        <v>32</v>
      </c>
      <c r="G1290">
        <v>1</v>
      </c>
      <c r="H1290" t="s">
        <v>481</v>
      </c>
      <c r="L1290" s="9">
        <v>46138.291666666664</v>
      </c>
      <c r="M1290" t="s">
        <v>33</v>
      </c>
    </row>
    <row r="1291" spans="1:13" x14ac:dyDescent="0.3">
      <c r="A1291" t="s">
        <v>6</v>
      </c>
      <c r="B1291" t="s">
        <v>7</v>
      </c>
      <c r="C1291" t="s">
        <v>503</v>
      </c>
      <c r="D1291">
        <v>9933004</v>
      </c>
      <c r="E1291" t="s">
        <v>514</v>
      </c>
      <c r="F1291" t="s">
        <v>32</v>
      </c>
      <c r="G1291">
        <v>2</v>
      </c>
      <c r="H1291" t="s">
        <v>975</v>
      </c>
      <c r="K1291" s="9">
        <v>46140.333333333336</v>
      </c>
      <c r="L1291" s="9">
        <v>46144.5</v>
      </c>
      <c r="M1291" t="s">
        <v>33</v>
      </c>
    </row>
    <row r="1292" spans="1:13" x14ac:dyDescent="0.3">
      <c r="A1292" t="s">
        <v>6</v>
      </c>
      <c r="B1292" t="s">
        <v>7</v>
      </c>
      <c r="C1292" t="s">
        <v>503</v>
      </c>
      <c r="D1292">
        <v>9933004</v>
      </c>
      <c r="E1292" t="s">
        <v>514</v>
      </c>
      <c r="F1292" t="s">
        <v>32</v>
      </c>
      <c r="G1292">
        <v>3</v>
      </c>
      <c r="H1292" t="s">
        <v>519</v>
      </c>
      <c r="K1292" s="9">
        <v>46180.916666666664</v>
      </c>
      <c r="L1292" s="9">
        <v>46184.75</v>
      </c>
      <c r="M1292" t="s">
        <v>33</v>
      </c>
    </row>
    <row r="1293" spans="1:13" x14ac:dyDescent="0.3">
      <c r="A1293" t="s">
        <v>6</v>
      </c>
      <c r="B1293" t="s">
        <v>7</v>
      </c>
      <c r="C1293" t="s">
        <v>503</v>
      </c>
      <c r="D1293">
        <v>9933004</v>
      </c>
      <c r="E1293" t="s">
        <v>514</v>
      </c>
      <c r="F1293" t="s">
        <v>32</v>
      </c>
      <c r="G1293">
        <v>4</v>
      </c>
      <c r="H1293" t="s">
        <v>538</v>
      </c>
      <c r="K1293" s="9">
        <v>46186.135416666664</v>
      </c>
      <c r="L1293" s="9">
        <v>46189.96875</v>
      </c>
      <c r="M1293" t="s">
        <v>33</v>
      </c>
    </row>
    <row r="1294" spans="1:13" x14ac:dyDescent="0.3">
      <c r="A1294" t="s">
        <v>6</v>
      </c>
      <c r="B1294" t="s">
        <v>7</v>
      </c>
      <c r="C1294" t="s">
        <v>503</v>
      </c>
      <c r="D1294">
        <v>9933004</v>
      </c>
      <c r="E1294" t="s">
        <v>514</v>
      </c>
      <c r="F1294" t="s">
        <v>32</v>
      </c>
      <c r="G1294">
        <v>5</v>
      </c>
      <c r="H1294" t="s">
        <v>505</v>
      </c>
      <c r="K1294" s="9">
        <v>46192.145833333336</v>
      </c>
      <c r="M1294" t="s">
        <v>33</v>
      </c>
    </row>
    <row r="1295" spans="1:13" x14ac:dyDescent="0.3">
      <c r="A1295" t="s">
        <v>6</v>
      </c>
      <c r="B1295" t="s">
        <v>7</v>
      </c>
      <c r="C1295" t="s">
        <v>503</v>
      </c>
      <c r="D1295">
        <v>9933119</v>
      </c>
      <c r="E1295" t="s">
        <v>510</v>
      </c>
      <c r="F1295" t="s">
        <v>32</v>
      </c>
      <c r="G1295">
        <v>1</v>
      </c>
      <c r="H1295" t="s">
        <v>481</v>
      </c>
      <c r="L1295" s="9">
        <v>46122.958333333336</v>
      </c>
      <c r="M1295" t="s">
        <v>33</v>
      </c>
    </row>
    <row r="1296" spans="1:13" x14ac:dyDescent="0.3">
      <c r="A1296" t="s">
        <v>6</v>
      </c>
      <c r="B1296" t="s">
        <v>7</v>
      </c>
      <c r="C1296" t="s">
        <v>503</v>
      </c>
      <c r="D1296">
        <v>9933119</v>
      </c>
      <c r="E1296" t="s">
        <v>510</v>
      </c>
      <c r="F1296" t="s">
        <v>32</v>
      </c>
      <c r="G1296">
        <v>2</v>
      </c>
      <c r="H1296" t="s">
        <v>975</v>
      </c>
      <c r="K1296" s="9">
        <v>46125</v>
      </c>
      <c r="L1296" s="9">
        <v>46129.166666666664</v>
      </c>
      <c r="M1296" t="s">
        <v>33</v>
      </c>
    </row>
    <row r="1297" spans="1:13" x14ac:dyDescent="0.3">
      <c r="A1297" t="s">
        <v>6</v>
      </c>
      <c r="B1297" t="s">
        <v>7</v>
      </c>
      <c r="C1297" t="s">
        <v>503</v>
      </c>
      <c r="D1297">
        <v>9933119</v>
      </c>
      <c r="E1297" t="s">
        <v>510</v>
      </c>
      <c r="F1297" t="s">
        <v>32</v>
      </c>
      <c r="G1297">
        <v>3</v>
      </c>
      <c r="H1297" t="s">
        <v>519</v>
      </c>
      <c r="K1297" s="9">
        <v>46165.583333333336</v>
      </c>
      <c r="L1297" s="9">
        <v>46169.416666666664</v>
      </c>
      <c r="M1297" t="s">
        <v>33</v>
      </c>
    </row>
    <row r="1298" spans="1:13" x14ac:dyDescent="0.3">
      <c r="A1298" t="s">
        <v>6</v>
      </c>
      <c r="B1298" t="s">
        <v>7</v>
      </c>
      <c r="C1298" t="s">
        <v>503</v>
      </c>
      <c r="D1298">
        <v>9933119</v>
      </c>
      <c r="E1298" t="s">
        <v>510</v>
      </c>
      <c r="F1298" t="s">
        <v>32</v>
      </c>
      <c r="G1298">
        <v>4</v>
      </c>
      <c r="H1298" t="s">
        <v>538</v>
      </c>
      <c r="K1298" s="9">
        <v>46171.916666666664</v>
      </c>
      <c r="L1298" s="9">
        <v>46175.75</v>
      </c>
      <c r="M1298" t="s">
        <v>33</v>
      </c>
    </row>
    <row r="1299" spans="1:13" x14ac:dyDescent="0.3">
      <c r="A1299" t="s">
        <v>6</v>
      </c>
      <c r="B1299" t="s">
        <v>7</v>
      </c>
      <c r="C1299" t="s">
        <v>503</v>
      </c>
      <c r="D1299">
        <v>9933119</v>
      </c>
      <c r="E1299" t="s">
        <v>510</v>
      </c>
      <c r="F1299" t="s">
        <v>32</v>
      </c>
      <c r="G1299">
        <v>5</v>
      </c>
      <c r="H1299" t="s">
        <v>505</v>
      </c>
      <c r="K1299" s="9">
        <v>46178.104166666664</v>
      </c>
      <c r="M1299" t="s">
        <v>33</v>
      </c>
    </row>
    <row r="1300" spans="1:13" x14ac:dyDescent="0.3">
      <c r="A1300" t="s">
        <v>6</v>
      </c>
      <c r="B1300" t="s">
        <v>7</v>
      </c>
      <c r="C1300" t="s">
        <v>515</v>
      </c>
      <c r="D1300">
        <v>9754965</v>
      </c>
      <c r="E1300" t="s">
        <v>533</v>
      </c>
      <c r="F1300" t="s">
        <v>534</v>
      </c>
      <c r="G1300">
        <v>1</v>
      </c>
      <c r="H1300" t="s">
        <v>518</v>
      </c>
      <c r="L1300" s="9">
        <v>46136.208333333336</v>
      </c>
      <c r="M1300" t="s">
        <v>33</v>
      </c>
    </row>
    <row r="1301" spans="1:13" x14ac:dyDescent="0.3">
      <c r="A1301" t="s">
        <v>6</v>
      </c>
      <c r="B1301" t="s">
        <v>7</v>
      </c>
      <c r="C1301" t="s">
        <v>515</v>
      </c>
      <c r="D1301">
        <v>9754965</v>
      </c>
      <c r="E1301" t="s">
        <v>533</v>
      </c>
      <c r="F1301" t="s">
        <v>534</v>
      </c>
      <c r="G1301">
        <v>2</v>
      </c>
      <c r="H1301" t="s">
        <v>481</v>
      </c>
      <c r="K1301" s="9">
        <v>46138.25</v>
      </c>
      <c r="L1301" s="9">
        <v>46139.916666666664</v>
      </c>
      <c r="M1301" t="s">
        <v>33</v>
      </c>
    </row>
    <row r="1302" spans="1:13" x14ac:dyDescent="0.3">
      <c r="A1302" t="s">
        <v>6</v>
      </c>
      <c r="B1302" t="s">
        <v>7</v>
      </c>
      <c r="C1302" t="s">
        <v>515</v>
      </c>
      <c r="D1302">
        <v>9754965</v>
      </c>
      <c r="E1302" t="s">
        <v>533</v>
      </c>
      <c r="F1302" t="s">
        <v>534</v>
      </c>
      <c r="G1302">
        <v>3</v>
      </c>
      <c r="H1302" t="s">
        <v>971</v>
      </c>
      <c r="K1302" s="9">
        <v>46143.583333333336</v>
      </c>
      <c r="L1302" s="9">
        <v>46144.833333333336</v>
      </c>
      <c r="M1302" t="s">
        <v>33</v>
      </c>
    </row>
    <row r="1303" spans="1:13" x14ac:dyDescent="0.3">
      <c r="A1303" t="s">
        <v>6</v>
      </c>
      <c r="B1303" t="s">
        <v>7</v>
      </c>
      <c r="C1303" t="s">
        <v>515</v>
      </c>
      <c r="D1303">
        <v>9754965</v>
      </c>
      <c r="E1303" t="s">
        <v>533</v>
      </c>
      <c r="F1303" t="s">
        <v>534</v>
      </c>
      <c r="G1303">
        <v>4</v>
      </c>
      <c r="H1303" t="s">
        <v>972</v>
      </c>
      <c r="K1303" s="9">
        <v>46148.958333333336</v>
      </c>
      <c r="L1303" s="9">
        <v>46150.458333333336</v>
      </c>
      <c r="M1303" t="s">
        <v>33</v>
      </c>
    </row>
    <row r="1304" spans="1:13" x14ac:dyDescent="0.3">
      <c r="A1304" t="s">
        <v>6</v>
      </c>
      <c r="B1304" t="s">
        <v>7</v>
      </c>
      <c r="C1304" t="s">
        <v>515</v>
      </c>
      <c r="D1304">
        <v>9754965</v>
      </c>
      <c r="E1304" t="s">
        <v>533</v>
      </c>
      <c r="F1304" t="s">
        <v>534</v>
      </c>
      <c r="G1304">
        <v>5</v>
      </c>
      <c r="H1304" t="s">
        <v>637</v>
      </c>
      <c r="K1304" s="9">
        <v>46176.75</v>
      </c>
      <c r="L1304" s="9">
        <v>46178.25</v>
      </c>
      <c r="M1304" t="s">
        <v>33</v>
      </c>
    </row>
    <row r="1305" spans="1:13" x14ac:dyDescent="0.3">
      <c r="A1305" t="s">
        <v>6</v>
      </c>
      <c r="B1305" t="s">
        <v>7</v>
      </c>
      <c r="C1305" t="s">
        <v>515</v>
      </c>
      <c r="D1305">
        <v>9754965</v>
      </c>
      <c r="E1305" t="s">
        <v>533</v>
      </c>
      <c r="F1305" t="s">
        <v>534</v>
      </c>
      <c r="G1305">
        <v>6</v>
      </c>
      <c r="H1305" t="s">
        <v>505</v>
      </c>
      <c r="K1305" s="9">
        <v>46181.25</v>
      </c>
      <c r="L1305" s="9">
        <v>46183.25</v>
      </c>
      <c r="M1305" t="s">
        <v>33</v>
      </c>
    </row>
    <row r="1306" spans="1:13" x14ac:dyDescent="0.3">
      <c r="A1306" t="s">
        <v>6</v>
      </c>
      <c r="B1306" t="s">
        <v>7</v>
      </c>
      <c r="C1306" t="s">
        <v>515</v>
      </c>
      <c r="D1306">
        <v>9754965</v>
      </c>
      <c r="E1306" t="s">
        <v>533</v>
      </c>
      <c r="F1306" t="s">
        <v>534</v>
      </c>
      <c r="G1306">
        <v>7</v>
      </c>
      <c r="H1306" t="s">
        <v>538</v>
      </c>
      <c r="K1306" s="9">
        <v>46184.958333333336</v>
      </c>
      <c r="L1306" s="9">
        <v>46187.958333333336</v>
      </c>
      <c r="M1306" t="s">
        <v>33</v>
      </c>
    </row>
    <row r="1307" spans="1:13" x14ac:dyDescent="0.3">
      <c r="A1307" t="s">
        <v>6</v>
      </c>
      <c r="B1307" t="s">
        <v>7</v>
      </c>
      <c r="C1307" t="s">
        <v>515</v>
      </c>
      <c r="D1307">
        <v>9754965</v>
      </c>
      <c r="E1307" t="s">
        <v>533</v>
      </c>
      <c r="F1307" t="s">
        <v>534</v>
      </c>
      <c r="G1307">
        <v>8</v>
      </c>
      <c r="H1307" t="s">
        <v>519</v>
      </c>
      <c r="K1307" s="9">
        <v>46186.791666666664</v>
      </c>
      <c r="M1307" t="s">
        <v>33</v>
      </c>
    </row>
    <row r="1308" spans="1:13" x14ac:dyDescent="0.3">
      <c r="A1308" t="s">
        <v>6</v>
      </c>
      <c r="B1308" t="s">
        <v>7</v>
      </c>
      <c r="C1308" t="s">
        <v>515</v>
      </c>
      <c r="D1308">
        <v>9754965</v>
      </c>
      <c r="E1308" t="s">
        <v>533</v>
      </c>
      <c r="F1308" t="s">
        <v>534</v>
      </c>
      <c r="G1308">
        <v>9</v>
      </c>
      <c r="H1308" t="s">
        <v>519</v>
      </c>
      <c r="K1308" s="9">
        <v>46188.958333333336</v>
      </c>
      <c r="M1308" t="s">
        <v>33</v>
      </c>
    </row>
    <row r="1309" spans="1:13" x14ac:dyDescent="0.3">
      <c r="A1309" t="s">
        <v>6</v>
      </c>
      <c r="B1309" t="s">
        <v>7</v>
      </c>
      <c r="C1309" t="s">
        <v>515</v>
      </c>
      <c r="D1309">
        <v>9946738</v>
      </c>
      <c r="E1309" t="s">
        <v>531</v>
      </c>
      <c r="F1309" t="s">
        <v>532</v>
      </c>
      <c r="G1309">
        <v>1</v>
      </c>
      <c r="H1309" t="s">
        <v>518</v>
      </c>
      <c r="L1309" s="9">
        <v>46129.208333333336</v>
      </c>
      <c r="M1309" t="s">
        <v>33</v>
      </c>
    </row>
    <row r="1310" spans="1:13" x14ac:dyDescent="0.3">
      <c r="A1310" t="s">
        <v>6</v>
      </c>
      <c r="B1310" t="s">
        <v>7</v>
      </c>
      <c r="C1310" t="s">
        <v>515</v>
      </c>
      <c r="D1310">
        <v>9946738</v>
      </c>
      <c r="E1310" t="s">
        <v>531</v>
      </c>
      <c r="F1310" t="s">
        <v>532</v>
      </c>
      <c r="G1310">
        <v>2</v>
      </c>
      <c r="H1310" t="s">
        <v>481</v>
      </c>
      <c r="K1310" s="9">
        <v>46131.25</v>
      </c>
      <c r="L1310" s="9">
        <v>46132.916666666664</v>
      </c>
      <c r="M1310" t="s">
        <v>33</v>
      </c>
    </row>
    <row r="1311" spans="1:13" x14ac:dyDescent="0.3">
      <c r="A1311" t="s">
        <v>6</v>
      </c>
      <c r="B1311" t="s">
        <v>7</v>
      </c>
      <c r="C1311" t="s">
        <v>515</v>
      </c>
      <c r="D1311">
        <v>9946738</v>
      </c>
      <c r="E1311" t="s">
        <v>531</v>
      </c>
      <c r="F1311" t="s">
        <v>532</v>
      </c>
      <c r="G1311">
        <v>3</v>
      </c>
      <c r="H1311" t="s">
        <v>971</v>
      </c>
      <c r="K1311" s="9">
        <v>46136.583333333336</v>
      </c>
      <c r="L1311" s="9">
        <v>46137.833333333336</v>
      </c>
      <c r="M1311" t="s">
        <v>33</v>
      </c>
    </row>
    <row r="1312" spans="1:13" x14ac:dyDescent="0.3">
      <c r="A1312" t="s">
        <v>6</v>
      </c>
      <c r="B1312" t="s">
        <v>7</v>
      </c>
      <c r="C1312" t="s">
        <v>515</v>
      </c>
      <c r="D1312">
        <v>9946738</v>
      </c>
      <c r="E1312" t="s">
        <v>531</v>
      </c>
      <c r="F1312" t="s">
        <v>532</v>
      </c>
      <c r="G1312">
        <v>4</v>
      </c>
      <c r="H1312" t="s">
        <v>972</v>
      </c>
      <c r="K1312" s="9">
        <v>46141.958333333336</v>
      </c>
      <c r="L1312" s="9">
        <v>46143.458333333336</v>
      </c>
      <c r="M1312" t="s">
        <v>33</v>
      </c>
    </row>
    <row r="1313" spans="1:13" x14ac:dyDescent="0.3">
      <c r="A1313" t="s">
        <v>6</v>
      </c>
      <c r="B1313" t="s">
        <v>7</v>
      </c>
      <c r="C1313" t="s">
        <v>515</v>
      </c>
      <c r="D1313">
        <v>9946738</v>
      </c>
      <c r="E1313" t="s">
        <v>531</v>
      </c>
      <c r="F1313" t="s">
        <v>532</v>
      </c>
      <c r="G1313">
        <v>5</v>
      </c>
      <c r="H1313" t="s">
        <v>637</v>
      </c>
      <c r="K1313" s="9">
        <v>46169.75</v>
      </c>
      <c r="L1313" s="9">
        <v>46171.25</v>
      </c>
      <c r="M1313" t="s">
        <v>33</v>
      </c>
    </row>
    <row r="1314" spans="1:13" x14ac:dyDescent="0.3">
      <c r="A1314" t="s">
        <v>6</v>
      </c>
      <c r="B1314" t="s">
        <v>7</v>
      </c>
      <c r="C1314" t="s">
        <v>515</v>
      </c>
      <c r="D1314">
        <v>9946738</v>
      </c>
      <c r="E1314" t="s">
        <v>531</v>
      </c>
      <c r="F1314" t="s">
        <v>532</v>
      </c>
      <c r="G1314">
        <v>6</v>
      </c>
      <c r="H1314" t="s">
        <v>505</v>
      </c>
      <c r="K1314" s="9">
        <v>46174.25</v>
      </c>
      <c r="L1314" s="9">
        <v>46176.25</v>
      </c>
      <c r="M1314" t="s">
        <v>33</v>
      </c>
    </row>
    <row r="1315" spans="1:13" x14ac:dyDescent="0.3">
      <c r="A1315" t="s">
        <v>6</v>
      </c>
      <c r="B1315" t="s">
        <v>7</v>
      </c>
      <c r="C1315" t="s">
        <v>515</v>
      </c>
      <c r="D1315">
        <v>9946738</v>
      </c>
      <c r="E1315" t="s">
        <v>531</v>
      </c>
      <c r="F1315" t="s">
        <v>532</v>
      </c>
      <c r="G1315">
        <v>7</v>
      </c>
      <c r="H1315" t="s">
        <v>538</v>
      </c>
      <c r="K1315" s="9">
        <v>46177.958333333336</v>
      </c>
      <c r="L1315" s="9">
        <v>46180.958333333336</v>
      </c>
      <c r="M1315" t="s">
        <v>33</v>
      </c>
    </row>
    <row r="1316" spans="1:13" x14ac:dyDescent="0.3">
      <c r="A1316" t="s">
        <v>6</v>
      </c>
      <c r="B1316" t="s">
        <v>7</v>
      </c>
      <c r="C1316" t="s">
        <v>515</v>
      </c>
      <c r="D1316">
        <v>9946738</v>
      </c>
      <c r="E1316" t="s">
        <v>531</v>
      </c>
      <c r="F1316" t="s">
        <v>532</v>
      </c>
      <c r="G1316">
        <v>8</v>
      </c>
      <c r="H1316" t="s">
        <v>519</v>
      </c>
      <c r="K1316" s="9">
        <v>46181.958333333336</v>
      </c>
      <c r="M1316" t="s">
        <v>33</v>
      </c>
    </row>
    <row r="1317" spans="1:13" x14ac:dyDescent="0.3">
      <c r="A1317" t="s">
        <v>6</v>
      </c>
      <c r="B1317" t="s">
        <v>7</v>
      </c>
      <c r="C1317" t="s">
        <v>515</v>
      </c>
      <c r="D1317">
        <v>9946738</v>
      </c>
      <c r="E1317" t="s">
        <v>531</v>
      </c>
      <c r="F1317" t="s">
        <v>532</v>
      </c>
      <c r="G1317">
        <v>9</v>
      </c>
      <c r="H1317" t="s">
        <v>519</v>
      </c>
      <c r="K1317" s="9">
        <v>46182.03125</v>
      </c>
      <c r="M1317" t="s">
        <v>33</v>
      </c>
    </row>
    <row r="1318" spans="1:13" x14ac:dyDescent="0.3">
      <c r="A1318" t="s">
        <v>6</v>
      </c>
      <c r="B1318" t="s">
        <v>7</v>
      </c>
      <c r="C1318" t="s">
        <v>515</v>
      </c>
      <c r="D1318">
        <v>9947172</v>
      </c>
      <c r="E1318" t="s">
        <v>527</v>
      </c>
      <c r="F1318" t="s">
        <v>528</v>
      </c>
      <c r="G1318">
        <v>1</v>
      </c>
      <c r="H1318" t="s">
        <v>518</v>
      </c>
      <c r="L1318" s="9">
        <v>46115.208333333336</v>
      </c>
      <c r="M1318" t="s">
        <v>33</v>
      </c>
    </row>
    <row r="1319" spans="1:13" x14ac:dyDescent="0.3">
      <c r="A1319" t="s">
        <v>6</v>
      </c>
      <c r="B1319" t="s">
        <v>7</v>
      </c>
      <c r="C1319" t="s">
        <v>515</v>
      </c>
      <c r="D1319">
        <v>9947172</v>
      </c>
      <c r="E1319" t="s">
        <v>527</v>
      </c>
      <c r="F1319" t="s">
        <v>528</v>
      </c>
      <c r="G1319">
        <v>2</v>
      </c>
      <c r="H1319" t="s">
        <v>481</v>
      </c>
      <c r="K1319" s="9">
        <v>46117.25</v>
      </c>
      <c r="L1319" s="9">
        <v>46118.916666666664</v>
      </c>
      <c r="M1319" t="s">
        <v>33</v>
      </c>
    </row>
    <row r="1320" spans="1:13" x14ac:dyDescent="0.3">
      <c r="A1320" t="s">
        <v>6</v>
      </c>
      <c r="B1320" t="s">
        <v>7</v>
      </c>
      <c r="C1320" t="s">
        <v>515</v>
      </c>
      <c r="D1320">
        <v>9947172</v>
      </c>
      <c r="E1320" t="s">
        <v>527</v>
      </c>
      <c r="F1320" t="s">
        <v>528</v>
      </c>
      <c r="G1320">
        <v>3</v>
      </c>
      <c r="H1320" t="s">
        <v>971</v>
      </c>
      <c r="K1320" s="9">
        <v>46122.583333333336</v>
      </c>
      <c r="L1320" s="9">
        <v>46123.833333333336</v>
      </c>
      <c r="M1320" t="s">
        <v>33</v>
      </c>
    </row>
    <row r="1321" spans="1:13" x14ac:dyDescent="0.3">
      <c r="A1321" t="s">
        <v>6</v>
      </c>
      <c r="B1321" t="s">
        <v>7</v>
      </c>
      <c r="C1321" t="s">
        <v>515</v>
      </c>
      <c r="D1321">
        <v>9947172</v>
      </c>
      <c r="E1321" t="s">
        <v>527</v>
      </c>
      <c r="F1321" t="s">
        <v>528</v>
      </c>
      <c r="G1321">
        <v>4</v>
      </c>
      <c r="H1321" t="s">
        <v>972</v>
      </c>
      <c r="K1321" s="9">
        <v>46127.958333333336</v>
      </c>
      <c r="L1321" s="9">
        <v>46129.458333333336</v>
      </c>
      <c r="M1321" t="s">
        <v>33</v>
      </c>
    </row>
    <row r="1322" spans="1:13" x14ac:dyDescent="0.3">
      <c r="A1322" t="s">
        <v>6</v>
      </c>
      <c r="B1322" t="s">
        <v>7</v>
      </c>
      <c r="C1322" t="s">
        <v>515</v>
      </c>
      <c r="D1322">
        <v>9947172</v>
      </c>
      <c r="E1322" t="s">
        <v>527</v>
      </c>
      <c r="F1322" t="s">
        <v>528</v>
      </c>
      <c r="G1322">
        <v>5</v>
      </c>
      <c r="H1322" t="s">
        <v>637</v>
      </c>
      <c r="K1322" s="9">
        <v>46155.75</v>
      </c>
      <c r="L1322" s="9">
        <v>46157.25</v>
      </c>
      <c r="M1322" t="s">
        <v>33</v>
      </c>
    </row>
    <row r="1323" spans="1:13" x14ac:dyDescent="0.3">
      <c r="A1323" t="s">
        <v>6</v>
      </c>
      <c r="B1323" t="s">
        <v>7</v>
      </c>
      <c r="C1323" t="s">
        <v>515</v>
      </c>
      <c r="D1323">
        <v>9947172</v>
      </c>
      <c r="E1323" t="s">
        <v>527</v>
      </c>
      <c r="F1323" t="s">
        <v>528</v>
      </c>
      <c r="G1323">
        <v>6</v>
      </c>
      <c r="H1323" t="s">
        <v>505</v>
      </c>
      <c r="K1323" s="9">
        <v>46160.25</v>
      </c>
      <c r="L1323" s="9">
        <v>46162.25</v>
      </c>
      <c r="M1323" t="s">
        <v>33</v>
      </c>
    </row>
    <row r="1324" spans="1:13" x14ac:dyDescent="0.3">
      <c r="A1324" t="s">
        <v>6</v>
      </c>
      <c r="B1324" t="s">
        <v>7</v>
      </c>
      <c r="C1324" t="s">
        <v>515</v>
      </c>
      <c r="D1324">
        <v>9947172</v>
      </c>
      <c r="E1324" t="s">
        <v>527</v>
      </c>
      <c r="F1324" t="s">
        <v>528</v>
      </c>
      <c r="G1324">
        <v>7</v>
      </c>
      <c r="H1324" t="s">
        <v>538</v>
      </c>
      <c r="K1324" s="9">
        <v>46163.958333333336</v>
      </c>
      <c r="L1324" s="9">
        <v>46166.958333333336</v>
      </c>
      <c r="M1324" t="s">
        <v>33</v>
      </c>
    </row>
    <row r="1325" spans="1:13" x14ac:dyDescent="0.3">
      <c r="A1325" t="s">
        <v>6</v>
      </c>
      <c r="B1325" t="s">
        <v>7</v>
      </c>
      <c r="C1325" t="s">
        <v>515</v>
      </c>
      <c r="D1325">
        <v>9947172</v>
      </c>
      <c r="E1325" t="s">
        <v>527</v>
      </c>
      <c r="F1325" t="s">
        <v>528</v>
      </c>
      <c r="G1325">
        <v>8</v>
      </c>
      <c r="H1325" t="s">
        <v>519</v>
      </c>
      <c r="K1325" s="9">
        <v>46165.791666666664</v>
      </c>
      <c r="M1325" t="s">
        <v>33</v>
      </c>
    </row>
    <row r="1326" spans="1:13" x14ac:dyDescent="0.3">
      <c r="A1326" t="s">
        <v>6</v>
      </c>
      <c r="B1326" t="s">
        <v>7</v>
      </c>
      <c r="C1326" t="s">
        <v>515</v>
      </c>
      <c r="D1326">
        <v>9947172</v>
      </c>
      <c r="E1326" t="s">
        <v>527</v>
      </c>
      <c r="F1326" t="s">
        <v>528</v>
      </c>
      <c r="G1326">
        <v>9</v>
      </c>
      <c r="H1326" t="s">
        <v>519</v>
      </c>
      <c r="K1326" s="9">
        <v>46167.958333333336</v>
      </c>
      <c r="M1326" t="s">
        <v>33</v>
      </c>
    </row>
    <row r="1327" spans="1:13" x14ac:dyDescent="0.3">
      <c r="A1327" t="s">
        <v>6</v>
      </c>
      <c r="B1327" t="s">
        <v>7</v>
      </c>
      <c r="C1327" t="s">
        <v>515</v>
      </c>
      <c r="D1327">
        <v>9962536</v>
      </c>
      <c r="E1327" t="s">
        <v>516</v>
      </c>
      <c r="F1327" t="s">
        <v>517</v>
      </c>
      <c r="G1327">
        <v>1</v>
      </c>
      <c r="H1327" t="s">
        <v>518</v>
      </c>
      <c r="L1327" s="9">
        <v>46090.333333333336</v>
      </c>
      <c r="M1327" t="s">
        <v>33</v>
      </c>
    </row>
    <row r="1328" spans="1:13" x14ac:dyDescent="0.3">
      <c r="A1328" t="s">
        <v>6</v>
      </c>
      <c r="B1328" t="s">
        <v>7</v>
      </c>
      <c r="C1328" t="s">
        <v>515</v>
      </c>
      <c r="D1328">
        <v>9962536</v>
      </c>
      <c r="E1328" t="s">
        <v>516</v>
      </c>
      <c r="F1328" t="s">
        <v>517</v>
      </c>
      <c r="G1328">
        <v>2</v>
      </c>
      <c r="H1328" t="s">
        <v>481</v>
      </c>
      <c r="K1328" s="9">
        <v>46091.583333333336</v>
      </c>
      <c r="L1328" s="9">
        <v>46092.458333333336</v>
      </c>
      <c r="M1328" t="s">
        <v>33</v>
      </c>
    </row>
    <row r="1329" spans="1:13" x14ac:dyDescent="0.3">
      <c r="A1329" t="s">
        <v>6</v>
      </c>
      <c r="B1329" t="s">
        <v>7</v>
      </c>
      <c r="C1329" t="s">
        <v>515</v>
      </c>
      <c r="D1329">
        <v>9962536</v>
      </c>
      <c r="E1329" t="s">
        <v>516</v>
      </c>
      <c r="F1329" t="s">
        <v>517</v>
      </c>
      <c r="G1329">
        <v>3</v>
      </c>
      <c r="H1329" t="s">
        <v>971</v>
      </c>
      <c r="K1329" s="9">
        <v>46094.875</v>
      </c>
      <c r="L1329" s="9">
        <v>46096</v>
      </c>
      <c r="M1329" t="s">
        <v>33</v>
      </c>
    </row>
    <row r="1330" spans="1:13" x14ac:dyDescent="0.3">
      <c r="A1330" t="s">
        <v>6</v>
      </c>
      <c r="B1330" t="s">
        <v>7</v>
      </c>
      <c r="C1330" t="s">
        <v>515</v>
      </c>
      <c r="D1330">
        <v>9962536</v>
      </c>
      <c r="E1330" t="s">
        <v>516</v>
      </c>
      <c r="F1330" t="s">
        <v>517</v>
      </c>
      <c r="G1330">
        <v>4</v>
      </c>
      <c r="H1330" t="s">
        <v>972</v>
      </c>
      <c r="K1330" s="9">
        <v>46099.958333333336</v>
      </c>
      <c r="L1330" s="9">
        <v>46101.458333333336</v>
      </c>
      <c r="M1330" t="s">
        <v>33</v>
      </c>
    </row>
    <row r="1331" spans="1:13" x14ac:dyDescent="0.3">
      <c r="A1331" t="s">
        <v>6</v>
      </c>
      <c r="B1331" t="s">
        <v>7</v>
      </c>
      <c r="C1331" t="s">
        <v>515</v>
      </c>
      <c r="D1331">
        <v>9962536</v>
      </c>
      <c r="E1331" t="s">
        <v>516</v>
      </c>
      <c r="F1331" t="s">
        <v>517</v>
      </c>
      <c r="G1331">
        <v>5</v>
      </c>
      <c r="H1331" t="s">
        <v>637</v>
      </c>
      <c r="K1331" s="9">
        <v>46127.75</v>
      </c>
      <c r="L1331" s="9">
        <v>46129.25</v>
      </c>
      <c r="M1331" t="s">
        <v>33</v>
      </c>
    </row>
    <row r="1332" spans="1:13" x14ac:dyDescent="0.3">
      <c r="A1332" t="s">
        <v>6</v>
      </c>
      <c r="B1332" t="s">
        <v>7</v>
      </c>
      <c r="C1332" t="s">
        <v>515</v>
      </c>
      <c r="D1332">
        <v>9962536</v>
      </c>
      <c r="E1332" t="s">
        <v>516</v>
      </c>
      <c r="F1332" t="s">
        <v>517</v>
      </c>
      <c r="G1332">
        <v>6</v>
      </c>
      <c r="H1332" t="s">
        <v>505</v>
      </c>
      <c r="K1332" s="9">
        <v>46132.25</v>
      </c>
      <c r="L1332" s="9">
        <v>46134.25</v>
      </c>
      <c r="M1332" t="s">
        <v>33</v>
      </c>
    </row>
    <row r="1333" spans="1:13" x14ac:dyDescent="0.3">
      <c r="A1333" t="s">
        <v>6</v>
      </c>
      <c r="B1333" t="s">
        <v>7</v>
      </c>
      <c r="C1333" t="s">
        <v>515</v>
      </c>
      <c r="D1333">
        <v>9962536</v>
      </c>
      <c r="E1333" t="s">
        <v>516</v>
      </c>
      <c r="F1333" t="s">
        <v>517</v>
      </c>
      <c r="G1333">
        <v>7</v>
      </c>
      <c r="H1333" t="s">
        <v>538</v>
      </c>
      <c r="K1333" s="9">
        <v>46135.958333333336</v>
      </c>
      <c r="L1333" s="9">
        <v>46138.958333333336</v>
      </c>
      <c r="M1333" t="s">
        <v>33</v>
      </c>
    </row>
    <row r="1334" spans="1:13" x14ac:dyDescent="0.3">
      <c r="A1334" t="s">
        <v>6</v>
      </c>
      <c r="B1334" t="s">
        <v>7</v>
      </c>
      <c r="C1334" t="s">
        <v>515</v>
      </c>
      <c r="D1334">
        <v>9962536</v>
      </c>
      <c r="E1334" t="s">
        <v>516</v>
      </c>
      <c r="F1334" t="s">
        <v>517</v>
      </c>
      <c r="G1334">
        <v>8</v>
      </c>
      <c r="H1334" t="s">
        <v>519</v>
      </c>
      <c r="K1334" s="9">
        <v>46139.958333333336</v>
      </c>
      <c r="M1334" t="s">
        <v>33</v>
      </c>
    </row>
    <row r="1335" spans="1:13" x14ac:dyDescent="0.3">
      <c r="A1335" t="s">
        <v>6</v>
      </c>
      <c r="B1335" t="s">
        <v>7</v>
      </c>
      <c r="C1335" t="s">
        <v>515</v>
      </c>
      <c r="D1335">
        <v>9962536</v>
      </c>
      <c r="E1335" t="s">
        <v>516</v>
      </c>
      <c r="F1335" t="s">
        <v>517</v>
      </c>
      <c r="G1335">
        <v>9</v>
      </c>
      <c r="H1335" t="s">
        <v>519</v>
      </c>
      <c r="K1335" s="9">
        <v>46144.791666666664</v>
      </c>
      <c r="M1335" t="s">
        <v>33</v>
      </c>
    </row>
    <row r="1336" spans="1:13" x14ac:dyDescent="0.3">
      <c r="A1336" t="s">
        <v>6</v>
      </c>
      <c r="B1336" t="s">
        <v>7</v>
      </c>
      <c r="C1336" t="s">
        <v>515</v>
      </c>
      <c r="D1336">
        <v>9962548</v>
      </c>
      <c r="E1336" t="s">
        <v>529</v>
      </c>
      <c r="F1336" t="s">
        <v>530</v>
      </c>
      <c r="G1336">
        <v>1</v>
      </c>
      <c r="H1336" t="s">
        <v>518</v>
      </c>
      <c r="L1336" s="9">
        <v>46122.208333333336</v>
      </c>
      <c r="M1336" t="s">
        <v>33</v>
      </c>
    </row>
    <row r="1337" spans="1:13" x14ac:dyDescent="0.3">
      <c r="A1337" t="s">
        <v>6</v>
      </c>
      <c r="B1337" t="s">
        <v>7</v>
      </c>
      <c r="C1337" t="s">
        <v>515</v>
      </c>
      <c r="D1337">
        <v>9962548</v>
      </c>
      <c r="E1337" t="s">
        <v>529</v>
      </c>
      <c r="F1337" t="s">
        <v>530</v>
      </c>
      <c r="G1337">
        <v>2</v>
      </c>
      <c r="H1337" t="s">
        <v>481</v>
      </c>
      <c r="K1337" s="9">
        <v>46124.25</v>
      </c>
      <c r="L1337" s="9">
        <v>46125.916666666664</v>
      </c>
      <c r="M1337" t="s">
        <v>33</v>
      </c>
    </row>
    <row r="1338" spans="1:13" x14ac:dyDescent="0.3">
      <c r="A1338" t="s">
        <v>6</v>
      </c>
      <c r="B1338" t="s">
        <v>7</v>
      </c>
      <c r="C1338" t="s">
        <v>515</v>
      </c>
      <c r="D1338">
        <v>9962548</v>
      </c>
      <c r="E1338" t="s">
        <v>529</v>
      </c>
      <c r="F1338" t="s">
        <v>530</v>
      </c>
      <c r="G1338">
        <v>3</v>
      </c>
      <c r="H1338" t="s">
        <v>971</v>
      </c>
      <c r="K1338" s="9">
        <v>46129.583333333336</v>
      </c>
      <c r="L1338" s="9">
        <v>46130.833333333336</v>
      </c>
      <c r="M1338" t="s">
        <v>33</v>
      </c>
    </row>
    <row r="1339" spans="1:13" x14ac:dyDescent="0.3">
      <c r="A1339" t="s">
        <v>6</v>
      </c>
      <c r="B1339" t="s">
        <v>7</v>
      </c>
      <c r="C1339" t="s">
        <v>515</v>
      </c>
      <c r="D1339">
        <v>9962548</v>
      </c>
      <c r="E1339" t="s">
        <v>529</v>
      </c>
      <c r="F1339" t="s">
        <v>530</v>
      </c>
      <c r="G1339">
        <v>4</v>
      </c>
      <c r="H1339" t="s">
        <v>972</v>
      </c>
      <c r="K1339" s="9">
        <v>46134.958333333336</v>
      </c>
      <c r="L1339" s="9">
        <v>46136.458333333336</v>
      </c>
      <c r="M1339" t="s">
        <v>33</v>
      </c>
    </row>
    <row r="1340" spans="1:13" x14ac:dyDescent="0.3">
      <c r="A1340" t="s">
        <v>6</v>
      </c>
      <c r="B1340" t="s">
        <v>7</v>
      </c>
      <c r="C1340" t="s">
        <v>515</v>
      </c>
      <c r="D1340">
        <v>9962548</v>
      </c>
      <c r="E1340" t="s">
        <v>529</v>
      </c>
      <c r="F1340" t="s">
        <v>530</v>
      </c>
      <c r="G1340">
        <v>5</v>
      </c>
      <c r="H1340" t="s">
        <v>637</v>
      </c>
      <c r="K1340" s="9">
        <v>46162.75</v>
      </c>
      <c r="L1340" s="9">
        <v>46164.25</v>
      </c>
      <c r="M1340" t="s">
        <v>33</v>
      </c>
    </row>
    <row r="1341" spans="1:13" x14ac:dyDescent="0.3">
      <c r="A1341" t="s">
        <v>6</v>
      </c>
      <c r="B1341" t="s">
        <v>7</v>
      </c>
      <c r="C1341" t="s">
        <v>515</v>
      </c>
      <c r="D1341">
        <v>9962548</v>
      </c>
      <c r="E1341" t="s">
        <v>529</v>
      </c>
      <c r="F1341" t="s">
        <v>530</v>
      </c>
      <c r="G1341">
        <v>6</v>
      </c>
      <c r="H1341" t="s">
        <v>519</v>
      </c>
      <c r="K1341" s="9">
        <v>46165.791666666664</v>
      </c>
      <c r="M1341" t="s">
        <v>33</v>
      </c>
    </row>
    <row r="1342" spans="1:13" x14ac:dyDescent="0.3">
      <c r="A1342" t="s">
        <v>6</v>
      </c>
      <c r="B1342" t="s">
        <v>7</v>
      </c>
      <c r="C1342" t="s">
        <v>515</v>
      </c>
      <c r="D1342">
        <v>9962548</v>
      </c>
      <c r="E1342" t="s">
        <v>529</v>
      </c>
      <c r="F1342" t="s">
        <v>530</v>
      </c>
      <c r="G1342">
        <v>7</v>
      </c>
      <c r="H1342" t="s">
        <v>505</v>
      </c>
      <c r="K1342" s="9">
        <v>46167.25</v>
      </c>
      <c r="L1342" s="9">
        <v>46169.25</v>
      </c>
      <c r="M1342" t="s">
        <v>33</v>
      </c>
    </row>
    <row r="1343" spans="1:13" x14ac:dyDescent="0.3">
      <c r="A1343" t="s">
        <v>6</v>
      </c>
      <c r="B1343" t="s">
        <v>7</v>
      </c>
      <c r="C1343" t="s">
        <v>515</v>
      </c>
      <c r="D1343">
        <v>9962548</v>
      </c>
      <c r="E1343" t="s">
        <v>529</v>
      </c>
      <c r="F1343" t="s">
        <v>530</v>
      </c>
      <c r="G1343">
        <v>8</v>
      </c>
      <c r="H1343" t="s">
        <v>538</v>
      </c>
      <c r="K1343" s="9">
        <v>46170.958333333336</v>
      </c>
      <c r="L1343" s="9">
        <v>46173.958333333336</v>
      </c>
      <c r="M1343" t="s">
        <v>33</v>
      </c>
    </row>
    <row r="1344" spans="1:13" x14ac:dyDescent="0.3">
      <c r="A1344" t="s">
        <v>6</v>
      </c>
      <c r="B1344" t="s">
        <v>7</v>
      </c>
      <c r="C1344" t="s">
        <v>515</v>
      </c>
      <c r="D1344">
        <v>9962548</v>
      </c>
      <c r="E1344" t="s">
        <v>529</v>
      </c>
      <c r="F1344" t="s">
        <v>530</v>
      </c>
      <c r="G1344">
        <v>9</v>
      </c>
      <c r="H1344" t="s">
        <v>519</v>
      </c>
      <c r="K1344" s="9">
        <v>46174.958333333336</v>
      </c>
      <c r="M1344" t="s">
        <v>33</v>
      </c>
    </row>
    <row r="1345" spans="1:13" x14ac:dyDescent="0.3">
      <c r="A1345" t="s">
        <v>6</v>
      </c>
      <c r="B1345" t="s">
        <v>7</v>
      </c>
      <c r="C1345" t="s">
        <v>515</v>
      </c>
      <c r="D1345">
        <v>9963633</v>
      </c>
      <c r="E1345" t="s">
        <v>525</v>
      </c>
      <c r="F1345" t="s">
        <v>526</v>
      </c>
      <c r="G1345">
        <v>1</v>
      </c>
      <c r="H1345" t="s">
        <v>518</v>
      </c>
      <c r="L1345" s="9">
        <v>46108.208333333336</v>
      </c>
      <c r="M1345" t="s">
        <v>33</v>
      </c>
    </row>
    <row r="1346" spans="1:13" x14ac:dyDescent="0.3">
      <c r="A1346" t="s">
        <v>6</v>
      </c>
      <c r="B1346" t="s">
        <v>7</v>
      </c>
      <c r="C1346" t="s">
        <v>515</v>
      </c>
      <c r="D1346">
        <v>9963633</v>
      </c>
      <c r="E1346" t="s">
        <v>525</v>
      </c>
      <c r="F1346" t="s">
        <v>526</v>
      </c>
      <c r="G1346">
        <v>2</v>
      </c>
      <c r="H1346" t="s">
        <v>481</v>
      </c>
      <c r="K1346" s="9">
        <v>46110.25</v>
      </c>
      <c r="L1346" s="9">
        <v>46111.916666666664</v>
      </c>
      <c r="M1346" t="s">
        <v>33</v>
      </c>
    </row>
    <row r="1347" spans="1:13" x14ac:dyDescent="0.3">
      <c r="A1347" t="s">
        <v>6</v>
      </c>
      <c r="B1347" t="s">
        <v>7</v>
      </c>
      <c r="C1347" t="s">
        <v>515</v>
      </c>
      <c r="D1347">
        <v>9963633</v>
      </c>
      <c r="E1347" t="s">
        <v>525</v>
      </c>
      <c r="F1347" t="s">
        <v>526</v>
      </c>
      <c r="G1347">
        <v>3</v>
      </c>
      <c r="H1347" t="s">
        <v>971</v>
      </c>
      <c r="K1347" s="9">
        <v>46115.583333333336</v>
      </c>
      <c r="L1347" s="9">
        <v>46116.833333333336</v>
      </c>
      <c r="M1347" t="s">
        <v>33</v>
      </c>
    </row>
    <row r="1348" spans="1:13" x14ac:dyDescent="0.3">
      <c r="A1348" t="s">
        <v>6</v>
      </c>
      <c r="B1348" t="s">
        <v>7</v>
      </c>
      <c r="C1348" t="s">
        <v>515</v>
      </c>
      <c r="D1348">
        <v>9963633</v>
      </c>
      <c r="E1348" t="s">
        <v>525</v>
      </c>
      <c r="F1348" t="s">
        <v>526</v>
      </c>
      <c r="G1348">
        <v>4</v>
      </c>
      <c r="H1348" t="s">
        <v>972</v>
      </c>
      <c r="K1348" s="9">
        <v>46120.958333333336</v>
      </c>
      <c r="L1348" s="9">
        <v>46122.458333333336</v>
      </c>
      <c r="M1348" t="s">
        <v>33</v>
      </c>
    </row>
    <row r="1349" spans="1:13" x14ac:dyDescent="0.3">
      <c r="A1349" t="s">
        <v>6</v>
      </c>
      <c r="B1349" t="s">
        <v>7</v>
      </c>
      <c r="C1349" t="s">
        <v>515</v>
      </c>
      <c r="D1349">
        <v>9963633</v>
      </c>
      <c r="E1349" t="s">
        <v>525</v>
      </c>
      <c r="F1349" t="s">
        <v>526</v>
      </c>
      <c r="G1349">
        <v>5</v>
      </c>
      <c r="H1349" t="s">
        <v>637</v>
      </c>
      <c r="K1349" s="9">
        <v>46148.75</v>
      </c>
      <c r="L1349" s="9">
        <v>46150.25</v>
      </c>
      <c r="M1349" t="s">
        <v>33</v>
      </c>
    </row>
    <row r="1350" spans="1:13" x14ac:dyDescent="0.3">
      <c r="A1350" t="s">
        <v>6</v>
      </c>
      <c r="B1350" t="s">
        <v>7</v>
      </c>
      <c r="C1350" t="s">
        <v>515</v>
      </c>
      <c r="D1350">
        <v>9963633</v>
      </c>
      <c r="E1350" t="s">
        <v>525</v>
      </c>
      <c r="F1350" t="s">
        <v>526</v>
      </c>
      <c r="G1350">
        <v>6</v>
      </c>
      <c r="H1350" t="s">
        <v>505</v>
      </c>
      <c r="K1350" s="9">
        <v>46153.25</v>
      </c>
      <c r="L1350" s="9">
        <v>46155.25</v>
      </c>
      <c r="M1350" t="s">
        <v>33</v>
      </c>
    </row>
    <row r="1351" spans="1:13" x14ac:dyDescent="0.3">
      <c r="A1351" t="s">
        <v>6</v>
      </c>
      <c r="B1351" t="s">
        <v>7</v>
      </c>
      <c r="C1351" t="s">
        <v>515</v>
      </c>
      <c r="D1351">
        <v>9963633</v>
      </c>
      <c r="E1351" t="s">
        <v>525</v>
      </c>
      <c r="F1351" t="s">
        <v>526</v>
      </c>
      <c r="G1351">
        <v>7</v>
      </c>
      <c r="H1351" t="s">
        <v>538</v>
      </c>
      <c r="K1351" s="9">
        <v>46156.958333333336</v>
      </c>
      <c r="L1351" s="9">
        <v>46159.958333333336</v>
      </c>
      <c r="M1351" t="s">
        <v>33</v>
      </c>
    </row>
    <row r="1352" spans="1:13" x14ac:dyDescent="0.3">
      <c r="A1352" t="s">
        <v>6</v>
      </c>
      <c r="B1352" t="s">
        <v>7</v>
      </c>
      <c r="C1352" t="s">
        <v>515</v>
      </c>
      <c r="D1352">
        <v>9963633</v>
      </c>
      <c r="E1352" t="s">
        <v>525</v>
      </c>
      <c r="F1352" t="s">
        <v>526</v>
      </c>
      <c r="G1352">
        <v>8</v>
      </c>
      <c r="H1352" t="s">
        <v>519</v>
      </c>
      <c r="K1352" s="9">
        <v>46158.791666666664</v>
      </c>
      <c r="M1352" t="s">
        <v>33</v>
      </c>
    </row>
    <row r="1353" spans="1:13" x14ac:dyDescent="0.3">
      <c r="A1353" t="s">
        <v>6</v>
      </c>
      <c r="B1353" t="s">
        <v>7</v>
      </c>
      <c r="C1353" t="s">
        <v>515</v>
      </c>
      <c r="D1353">
        <v>9963633</v>
      </c>
      <c r="E1353" t="s">
        <v>525</v>
      </c>
      <c r="F1353" t="s">
        <v>526</v>
      </c>
      <c r="G1353">
        <v>9</v>
      </c>
      <c r="H1353" t="s">
        <v>519</v>
      </c>
      <c r="K1353" s="9">
        <v>46160.958333333336</v>
      </c>
      <c r="M1353" t="s">
        <v>33</v>
      </c>
    </row>
    <row r="1354" spans="1:13" x14ac:dyDescent="0.3">
      <c r="A1354" t="s">
        <v>6</v>
      </c>
      <c r="B1354" t="s">
        <v>7</v>
      </c>
      <c r="C1354" t="s">
        <v>515</v>
      </c>
      <c r="D1354">
        <v>9968293</v>
      </c>
      <c r="E1354" t="s">
        <v>523</v>
      </c>
      <c r="F1354" t="s">
        <v>524</v>
      </c>
      <c r="G1354">
        <v>1</v>
      </c>
      <c r="H1354" t="s">
        <v>518</v>
      </c>
      <c r="L1354" s="9">
        <v>46101.208333333336</v>
      </c>
      <c r="M1354" t="s">
        <v>33</v>
      </c>
    </row>
    <row r="1355" spans="1:13" x14ac:dyDescent="0.3">
      <c r="A1355" t="s">
        <v>6</v>
      </c>
      <c r="B1355" t="s">
        <v>7</v>
      </c>
      <c r="C1355" t="s">
        <v>515</v>
      </c>
      <c r="D1355">
        <v>9968293</v>
      </c>
      <c r="E1355" t="s">
        <v>523</v>
      </c>
      <c r="F1355" t="s">
        <v>524</v>
      </c>
      <c r="G1355">
        <v>2</v>
      </c>
      <c r="H1355" t="s">
        <v>481</v>
      </c>
      <c r="K1355" s="9">
        <v>46103.25</v>
      </c>
      <c r="L1355" s="9">
        <v>46104.916666666664</v>
      </c>
      <c r="M1355" t="s">
        <v>33</v>
      </c>
    </row>
    <row r="1356" spans="1:13" x14ac:dyDescent="0.3">
      <c r="A1356" t="s">
        <v>6</v>
      </c>
      <c r="B1356" t="s">
        <v>7</v>
      </c>
      <c r="C1356" t="s">
        <v>515</v>
      </c>
      <c r="D1356">
        <v>9968293</v>
      </c>
      <c r="E1356" t="s">
        <v>523</v>
      </c>
      <c r="F1356" t="s">
        <v>524</v>
      </c>
      <c r="G1356">
        <v>3</v>
      </c>
      <c r="H1356" t="s">
        <v>971</v>
      </c>
      <c r="K1356" s="9">
        <v>46108.583333333336</v>
      </c>
      <c r="L1356" s="9">
        <v>46109.833333333336</v>
      </c>
      <c r="M1356" t="s">
        <v>33</v>
      </c>
    </row>
    <row r="1357" spans="1:13" x14ac:dyDescent="0.3">
      <c r="A1357" t="s">
        <v>6</v>
      </c>
      <c r="B1357" t="s">
        <v>7</v>
      </c>
      <c r="C1357" t="s">
        <v>515</v>
      </c>
      <c r="D1357">
        <v>9968293</v>
      </c>
      <c r="E1357" t="s">
        <v>523</v>
      </c>
      <c r="F1357" t="s">
        <v>524</v>
      </c>
      <c r="G1357">
        <v>4</v>
      </c>
      <c r="H1357" t="s">
        <v>972</v>
      </c>
      <c r="K1357" s="9">
        <v>46113.958333333336</v>
      </c>
      <c r="L1357" s="9">
        <v>46115.458333333336</v>
      </c>
      <c r="M1357" t="s">
        <v>33</v>
      </c>
    </row>
    <row r="1358" spans="1:13" x14ac:dyDescent="0.3">
      <c r="A1358" t="s">
        <v>6</v>
      </c>
      <c r="B1358" t="s">
        <v>7</v>
      </c>
      <c r="C1358" t="s">
        <v>515</v>
      </c>
      <c r="D1358">
        <v>9968293</v>
      </c>
      <c r="E1358" t="s">
        <v>523</v>
      </c>
      <c r="F1358" t="s">
        <v>524</v>
      </c>
      <c r="G1358">
        <v>5</v>
      </c>
      <c r="H1358" t="s">
        <v>637</v>
      </c>
      <c r="K1358" s="9">
        <v>46141.75</v>
      </c>
      <c r="L1358" s="9">
        <v>46143.25</v>
      </c>
      <c r="M1358" t="s">
        <v>33</v>
      </c>
    </row>
    <row r="1359" spans="1:13" x14ac:dyDescent="0.3">
      <c r="A1359" t="s">
        <v>6</v>
      </c>
      <c r="B1359" t="s">
        <v>7</v>
      </c>
      <c r="C1359" t="s">
        <v>515</v>
      </c>
      <c r="D1359">
        <v>9968293</v>
      </c>
      <c r="E1359" t="s">
        <v>523</v>
      </c>
      <c r="F1359" t="s">
        <v>524</v>
      </c>
      <c r="G1359">
        <v>6</v>
      </c>
      <c r="H1359" t="s">
        <v>505</v>
      </c>
      <c r="K1359" s="9">
        <v>46146.25</v>
      </c>
      <c r="L1359" s="9">
        <v>46148.25</v>
      </c>
      <c r="M1359" t="s">
        <v>33</v>
      </c>
    </row>
    <row r="1360" spans="1:13" x14ac:dyDescent="0.3">
      <c r="A1360" t="s">
        <v>6</v>
      </c>
      <c r="B1360" t="s">
        <v>7</v>
      </c>
      <c r="C1360" t="s">
        <v>515</v>
      </c>
      <c r="D1360">
        <v>9968293</v>
      </c>
      <c r="E1360" t="s">
        <v>523</v>
      </c>
      <c r="F1360" t="s">
        <v>524</v>
      </c>
      <c r="G1360">
        <v>7</v>
      </c>
      <c r="H1360" t="s">
        <v>538</v>
      </c>
      <c r="K1360" s="9">
        <v>46149.958333333336</v>
      </c>
      <c r="L1360" s="9">
        <v>46152.958333333336</v>
      </c>
      <c r="M1360" t="s">
        <v>33</v>
      </c>
    </row>
    <row r="1361" spans="1:13" x14ac:dyDescent="0.3">
      <c r="A1361" t="s">
        <v>6</v>
      </c>
      <c r="B1361" t="s">
        <v>7</v>
      </c>
      <c r="C1361" t="s">
        <v>515</v>
      </c>
      <c r="D1361">
        <v>9968293</v>
      </c>
      <c r="E1361" t="s">
        <v>523</v>
      </c>
      <c r="F1361" t="s">
        <v>524</v>
      </c>
      <c r="G1361">
        <v>8</v>
      </c>
      <c r="H1361" t="s">
        <v>519</v>
      </c>
      <c r="K1361" s="9">
        <v>46153.104166666664</v>
      </c>
      <c r="M1361" t="s">
        <v>33</v>
      </c>
    </row>
    <row r="1362" spans="1:13" x14ac:dyDescent="0.3">
      <c r="A1362" t="s">
        <v>6</v>
      </c>
      <c r="B1362" t="s">
        <v>7</v>
      </c>
      <c r="C1362" t="s">
        <v>515</v>
      </c>
      <c r="D1362">
        <v>9968293</v>
      </c>
      <c r="E1362" t="s">
        <v>523</v>
      </c>
      <c r="F1362" t="s">
        <v>524</v>
      </c>
      <c r="G1362">
        <v>9</v>
      </c>
      <c r="H1362" t="s">
        <v>519</v>
      </c>
      <c r="K1362" s="9">
        <v>46153.958333333336</v>
      </c>
      <c r="M1362" t="s">
        <v>33</v>
      </c>
    </row>
    <row r="1363" spans="1:13" x14ac:dyDescent="0.3">
      <c r="A1363" t="s">
        <v>6</v>
      </c>
      <c r="B1363" t="s">
        <v>7</v>
      </c>
      <c r="C1363" t="s">
        <v>515</v>
      </c>
      <c r="D1363">
        <v>9987380</v>
      </c>
      <c r="E1363" t="s">
        <v>521</v>
      </c>
      <c r="F1363" t="s">
        <v>522</v>
      </c>
      <c r="G1363">
        <v>1</v>
      </c>
      <c r="H1363" t="s">
        <v>518</v>
      </c>
      <c r="L1363" s="9">
        <v>46094.833333333336</v>
      </c>
      <c r="M1363" t="s">
        <v>33</v>
      </c>
    </row>
    <row r="1364" spans="1:13" x14ac:dyDescent="0.3">
      <c r="A1364" t="s">
        <v>6</v>
      </c>
      <c r="B1364" t="s">
        <v>7</v>
      </c>
      <c r="C1364" t="s">
        <v>515</v>
      </c>
      <c r="D1364">
        <v>9987380</v>
      </c>
      <c r="E1364" t="s">
        <v>521</v>
      </c>
      <c r="F1364" t="s">
        <v>522</v>
      </c>
      <c r="G1364">
        <v>2</v>
      </c>
      <c r="H1364" t="s">
        <v>481</v>
      </c>
      <c r="K1364" s="9">
        <v>46096.25</v>
      </c>
      <c r="L1364" s="9">
        <v>46097.916666666664</v>
      </c>
      <c r="M1364" t="s">
        <v>33</v>
      </c>
    </row>
    <row r="1365" spans="1:13" x14ac:dyDescent="0.3">
      <c r="A1365" t="s">
        <v>6</v>
      </c>
      <c r="B1365" t="s">
        <v>7</v>
      </c>
      <c r="C1365" t="s">
        <v>515</v>
      </c>
      <c r="D1365">
        <v>9987380</v>
      </c>
      <c r="E1365" t="s">
        <v>521</v>
      </c>
      <c r="F1365" t="s">
        <v>522</v>
      </c>
      <c r="G1365">
        <v>3</v>
      </c>
      <c r="H1365" t="s">
        <v>971</v>
      </c>
      <c r="K1365" s="9">
        <v>46101.583333333336</v>
      </c>
      <c r="L1365" s="9">
        <v>46102.833333333336</v>
      </c>
      <c r="M1365" t="s">
        <v>33</v>
      </c>
    </row>
    <row r="1366" spans="1:13" x14ac:dyDescent="0.3">
      <c r="A1366" t="s">
        <v>6</v>
      </c>
      <c r="B1366" t="s">
        <v>7</v>
      </c>
      <c r="C1366" t="s">
        <v>515</v>
      </c>
      <c r="D1366">
        <v>9987380</v>
      </c>
      <c r="E1366" t="s">
        <v>521</v>
      </c>
      <c r="F1366" t="s">
        <v>522</v>
      </c>
      <c r="G1366">
        <v>4</v>
      </c>
      <c r="H1366" t="s">
        <v>972</v>
      </c>
      <c r="K1366" s="9">
        <v>46106.958333333336</v>
      </c>
      <c r="L1366" s="9">
        <v>46108.458333333336</v>
      </c>
      <c r="M1366" t="s">
        <v>33</v>
      </c>
    </row>
    <row r="1367" spans="1:13" x14ac:dyDescent="0.3">
      <c r="A1367" t="s">
        <v>6</v>
      </c>
      <c r="B1367" t="s">
        <v>7</v>
      </c>
      <c r="C1367" t="s">
        <v>515</v>
      </c>
      <c r="D1367">
        <v>9987380</v>
      </c>
      <c r="E1367" t="s">
        <v>521</v>
      </c>
      <c r="F1367" t="s">
        <v>522</v>
      </c>
      <c r="G1367">
        <v>5</v>
      </c>
      <c r="H1367" t="s">
        <v>637</v>
      </c>
      <c r="K1367" s="9">
        <v>46134.75</v>
      </c>
      <c r="L1367" s="9">
        <v>46136.25</v>
      </c>
      <c r="M1367" t="s">
        <v>33</v>
      </c>
    </row>
    <row r="1368" spans="1:13" x14ac:dyDescent="0.3">
      <c r="A1368" t="s">
        <v>6</v>
      </c>
      <c r="B1368" t="s">
        <v>7</v>
      </c>
      <c r="C1368" t="s">
        <v>515</v>
      </c>
      <c r="D1368">
        <v>9987380</v>
      </c>
      <c r="E1368" t="s">
        <v>521</v>
      </c>
      <c r="F1368" t="s">
        <v>522</v>
      </c>
      <c r="G1368">
        <v>6</v>
      </c>
      <c r="H1368" t="s">
        <v>505</v>
      </c>
      <c r="K1368" s="9">
        <v>46139.25</v>
      </c>
      <c r="L1368" s="9">
        <v>46141.25</v>
      </c>
      <c r="M1368" t="s">
        <v>33</v>
      </c>
    </row>
    <row r="1369" spans="1:13" x14ac:dyDescent="0.3">
      <c r="A1369" t="s">
        <v>6</v>
      </c>
      <c r="B1369" t="s">
        <v>7</v>
      </c>
      <c r="C1369" t="s">
        <v>515</v>
      </c>
      <c r="D1369">
        <v>9987380</v>
      </c>
      <c r="E1369" t="s">
        <v>521</v>
      </c>
      <c r="F1369" t="s">
        <v>522</v>
      </c>
      <c r="G1369">
        <v>7</v>
      </c>
      <c r="H1369" t="s">
        <v>538</v>
      </c>
      <c r="K1369" s="9">
        <v>46142.958333333336</v>
      </c>
      <c r="L1369" s="9">
        <v>46145.958333333336</v>
      </c>
      <c r="M1369" t="s">
        <v>33</v>
      </c>
    </row>
    <row r="1370" spans="1:13" x14ac:dyDescent="0.3">
      <c r="A1370" t="s">
        <v>6</v>
      </c>
      <c r="B1370" t="s">
        <v>7</v>
      </c>
      <c r="C1370" t="s">
        <v>515</v>
      </c>
      <c r="D1370">
        <v>9987380</v>
      </c>
      <c r="E1370" t="s">
        <v>521</v>
      </c>
      <c r="F1370" t="s">
        <v>522</v>
      </c>
      <c r="G1370">
        <v>8</v>
      </c>
      <c r="H1370" t="s">
        <v>519</v>
      </c>
      <c r="K1370" s="9">
        <v>46144.791666666664</v>
      </c>
      <c r="M1370" t="s">
        <v>33</v>
      </c>
    </row>
    <row r="1371" spans="1:13" x14ac:dyDescent="0.3">
      <c r="A1371" t="s">
        <v>6</v>
      </c>
      <c r="B1371" t="s">
        <v>7</v>
      </c>
      <c r="C1371" t="s">
        <v>515</v>
      </c>
      <c r="D1371">
        <v>9987380</v>
      </c>
      <c r="E1371" t="s">
        <v>521</v>
      </c>
      <c r="F1371" t="s">
        <v>522</v>
      </c>
      <c r="G1371">
        <v>9</v>
      </c>
      <c r="H1371" t="s">
        <v>519</v>
      </c>
      <c r="K1371" s="9">
        <v>46146.958333333336</v>
      </c>
      <c r="M1371" t="s">
        <v>33</v>
      </c>
    </row>
    <row r="1372" spans="1:13" x14ac:dyDescent="0.3">
      <c r="A1372" t="s">
        <v>6</v>
      </c>
      <c r="B1372" t="s">
        <v>7</v>
      </c>
      <c r="C1372" t="s">
        <v>535</v>
      </c>
      <c r="D1372">
        <v>9401130</v>
      </c>
      <c r="E1372" t="s">
        <v>536</v>
      </c>
      <c r="F1372" t="s">
        <v>537</v>
      </c>
      <c r="G1372">
        <v>1</v>
      </c>
      <c r="H1372" t="s">
        <v>481</v>
      </c>
      <c r="L1372" s="9">
        <v>46088.354166666664</v>
      </c>
      <c r="M1372" t="s">
        <v>33</v>
      </c>
    </row>
    <row r="1373" spans="1:13" x14ac:dyDescent="0.3">
      <c r="A1373" t="s">
        <v>6</v>
      </c>
      <c r="B1373" t="s">
        <v>7</v>
      </c>
      <c r="C1373" t="s">
        <v>535</v>
      </c>
      <c r="D1373">
        <v>9401130</v>
      </c>
      <c r="E1373" t="s">
        <v>536</v>
      </c>
      <c r="F1373" t="s">
        <v>537</v>
      </c>
      <c r="G1373">
        <v>2</v>
      </c>
      <c r="H1373" t="s">
        <v>973</v>
      </c>
      <c r="K1373" s="9">
        <v>46089.75</v>
      </c>
      <c r="L1373" s="9">
        <v>46090.125</v>
      </c>
      <c r="M1373" t="s">
        <v>33</v>
      </c>
    </row>
    <row r="1374" spans="1:13" x14ac:dyDescent="0.3">
      <c r="A1374" t="s">
        <v>6</v>
      </c>
      <c r="B1374" t="s">
        <v>7</v>
      </c>
      <c r="C1374" t="s">
        <v>535</v>
      </c>
      <c r="D1374">
        <v>9401130</v>
      </c>
      <c r="E1374" t="s">
        <v>536</v>
      </c>
      <c r="F1374" t="s">
        <v>537</v>
      </c>
      <c r="G1374">
        <v>3</v>
      </c>
      <c r="H1374" t="s">
        <v>971</v>
      </c>
      <c r="K1374" s="9">
        <v>46091.208333333336</v>
      </c>
      <c r="L1374" s="9">
        <v>46092</v>
      </c>
      <c r="M1374" t="s">
        <v>33</v>
      </c>
    </row>
    <row r="1375" spans="1:13" x14ac:dyDescent="0.3">
      <c r="A1375" t="s">
        <v>6</v>
      </c>
      <c r="B1375" t="s">
        <v>7</v>
      </c>
      <c r="C1375" t="s">
        <v>535</v>
      </c>
      <c r="D1375">
        <v>9401130</v>
      </c>
      <c r="E1375" t="s">
        <v>536</v>
      </c>
      <c r="F1375" t="s">
        <v>537</v>
      </c>
      <c r="G1375">
        <v>4</v>
      </c>
      <c r="H1375" t="s">
        <v>972</v>
      </c>
      <c r="K1375" s="9">
        <v>46095.489583333336</v>
      </c>
      <c r="L1375" s="9">
        <v>46096.90625</v>
      </c>
      <c r="M1375" t="s">
        <v>33</v>
      </c>
    </row>
    <row r="1376" spans="1:13" x14ac:dyDescent="0.3">
      <c r="A1376" t="s">
        <v>6</v>
      </c>
      <c r="B1376" t="s">
        <v>7</v>
      </c>
      <c r="C1376" t="s">
        <v>535</v>
      </c>
      <c r="D1376">
        <v>9401130</v>
      </c>
      <c r="E1376" t="s">
        <v>536</v>
      </c>
      <c r="F1376" t="s">
        <v>537</v>
      </c>
      <c r="G1376">
        <v>5</v>
      </c>
      <c r="H1376" t="s">
        <v>978</v>
      </c>
      <c r="K1376" s="9">
        <v>46124.802083333336</v>
      </c>
      <c r="L1376" s="9">
        <v>46126.552083333336</v>
      </c>
      <c r="M1376" t="s">
        <v>33</v>
      </c>
    </row>
    <row r="1377" spans="1:13" x14ac:dyDescent="0.3">
      <c r="A1377" t="s">
        <v>6</v>
      </c>
      <c r="B1377" t="s">
        <v>7</v>
      </c>
      <c r="C1377" t="s">
        <v>535</v>
      </c>
      <c r="D1377">
        <v>9401130</v>
      </c>
      <c r="E1377" t="s">
        <v>536</v>
      </c>
      <c r="F1377" t="s">
        <v>537</v>
      </c>
      <c r="G1377">
        <v>6</v>
      </c>
      <c r="H1377" t="s">
        <v>979</v>
      </c>
      <c r="K1377" s="9">
        <v>46127.135416666664</v>
      </c>
      <c r="L1377" s="9">
        <v>46129.135416666664</v>
      </c>
      <c r="M1377" t="s">
        <v>33</v>
      </c>
    </row>
    <row r="1378" spans="1:13" x14ac:dyDescent="0.3">
      <c r="A1378" t="s">
        <v>6</v>
      </c>
      <c r="B1378" t="s">
        <v>7</v>
      </c>
      <c r="C1378" t="s">
        <v>535</v>
      </c>
      <c r="D1378">
        <v>9401130</v>
      </c>
      <c r="E1378" t="s">
        <v>536</v>
      </c>
      <c r="F1378" t="s">
        <v>537</v>
      </c>
      <c r="G1378">
        <v>7</v>
      </c>
      <c r="H1378" t="s">
        <v>980</v>
      </c>
      <c r="K1378" s="9">
        <v>46131.958333333336</v>
      </c>
      <c r="L1378" s="9">
        <v>46133.291666666664</v>
      </c>
      <c r="M1378" t="s">
        <v>33</v>
      </c>
    </row>
    <row r="1379" spans="1:13" x14ac:dyDescent="0.3">
      <c r="A1379" t="s">
        <v>6</v>
      </c>
      <c r="B1379" t="s">
        <v>7</v>
      </c>
      <c r="C1379" t="s">
        <v>535</v>
      </c>
      <c r="D1379">
        <v>9401130</v>
      </c>
      <c r="E1379" t="s">
        <v>536</v>
      </c>
      <c r="F1379" t="s">
        <v>537</v>
      </c>
      <c r="G1379">
        <v>8</v>
      </c>
      <c r="H1379" t="s">
        <v>981</v>
      </c>
      <c r="K1379" s="9">
        <v>46134.25</v>
      </c>
      <c r="L1379" s="9">
        <v>46135.833333333336</v>
      </c>
      <c r="M1379" t="s">
        <v>33</v>
      </c>
    </row>
    <row r="1380" spans="1:13" x14ac:dyDescent="0.3">
      <c r="A1380" t="s">
        <v>6</v>
      </c>
      <c r="B1380" t="s">
        <v>7</v>
      </c>
      <c r="C1380" t="s">
        <v>535</v>
      </c>
      <c r="D1380">
        <v>9401130</v>
      </c>
      <c r="E1380" t="s">
        <v>536</v>
      </c>
      <c r="F1380" t="s">
        <v>537</v>
      </c>
      <c r="G1380">
        <v>9</v>
      </c>
      <c r="H1380" t="s">
        <v>538</v>
      </c>
      <c r="K1380" s="9">
        <v>46138.625</v>
      </c>
      <c r="M1380" t="s">
        <v>33</v>
      </c>
    </row>
    <row r="1381" spans="1:13" x14ac:dyDescent="0.3">
      <c r="A1381" t="s">
        <v>6</v>
      </c>
      <c r="B1381" t="s">
        <v>7</v>
      </c>
      <c r="C1381" t="s">
        <v>535</v>
      </c>
      <c r="D1381">
        <v>9927299</v>
      </c>
      <c r="E1381" t="s">
        <v>555</v>
      </c>
      <c r="F1381" t="s">
        <v>556</v>
      </c>
      <c r="G1381">
        <v>1</v>
      </c>
      <c r="H1381" t="s">
        <v>518</v>
      </c>
      <c r="L1381" s="9">
        <v>46135.333333333336</v>
      </c>
      <c r="M1381" t="s">
        <v>33</v>
      </c>
    </row>
    <row r="1382" spans="1:13" x14ac:dyDescent="0.3">
      <c r="A1382" t="s">
        <v>6</v>
      </c>
      <c r="B1382" t="s">
        <v>7</v>
      </c>
      <c r="C1382" t="s">
        <v>535</v>
      </c>
      <c r="D1382">
        <v>9927299</v>
      </c>
      <c r="E1382" t="s">
        <v>555</v>
      </c>
      <c r="F1382" t="s">
        <v>556</v>
      </c>
      <c r="G1382">
        <v>2</v>
      </c>
      <c r="H1382" t="s">
        <v>481</v>
      </c>
      <c r="K1382" s="9">
        <v>46136.833333333336</v>
      </c>
      <c r="L1382" s="9">
        <v>46138.333333333336</v>
      </c>
      <c r="M1382" t="s">
        <v>33</v>
      </c>
    </row>
    <row r="1383" spans="1:13" x14ac:dyDescent="0.3">
      <c r="A1383" t="s">
        <v>6</v>
      </c>
      <c r="B1383" t="s">
        <v>7</v>
      </c>
      <c r="C1383" t="s">
        <v>535</v>
      </c>
      <c r="D1383">
        <v>9927299</v>
      </c>
      <c r="E1383" t="s">
        <v>555</v>
      </c>
      <c r="F1383" t="s">
        <v>556</v>
      </c>
      <c r="G1383">
        <v>3</v>
      </c>
      <c r="H1383" t="s">
        <v>973</v>
      </c>
      <c r="K1383" s="9">
        <v>46140.75</v>
      </c>
      <c r="L1383" s="9">
        <v>46141.75</v>
      </c>
      <c r="M1383" t="s">
        <v>33</v>
      </c>
    </row>
    <row r="1384" spans="1:13" x14ac:dyDescent="0.3">
      <c r="A1384" t="s">
        <v>6</v>
      </c>
      <c r="B1384" t="s">
        <v>7</v>
      </c>
      <c r="C1384" t="s">
        <v>535</v>
      </c>
      <c r="D1384">
        <v>9927299</v>
      </c>
      <c r="E1384" t="s">
        <v>555</v>
      </c>
      <c r="F1384" t="s">
        <v>556</v>
      </c>
      <c r="G1384">
        <v>4</v>
      </c>
      <c r="H1384" t="s">
        <v>971</v>
      </c>
      <c r="K1384" s="9">
        <v>46143.041666666664</v>
      </c>
      <c r="L1384" s="9">
        <v>46144.041666666664</v>
      </c>
      <c r="M1384" t="s">
        <v>33</v>
      </c>
    </row>
    <row r="1385" spans="1:13" x14ac:dyDescent="0.3">
      <c r="A1385" t="s">
        <v>6</v>
      </c>
      <c r="B1385" t="s">
        <v>7</v>
      </c>
      <c r="C1385" t="s">
        <v>535</v>
      </c>
      <c r="D1385">
        <v>9927299</v>
      </c>
      <c r="E1385" t="s">
        <v>555</v>
      </c>
      <c r="F1385" t="s">
        <v>556</v>
      </c>
      <c r="G1385">
        <v>5</v>
      </c>
      <c r="H1385" t="s">
        <v>972</v>
      </c>
      <c r="K1385" s="9">
        <v>46148.333333333336</v>
      </c>
      <c r="L1385" s="9">
        <v>46149.75</v>
      </c>
      <c r="M1385" t="s">
        <v>33</v>
      </c>
    </row>
    <row r="1386" spans="1:13" x14ac:dyDescent="0.3">
      <c r="A1386" t="s">
        <v>6</v>
      </c>
      <c r="B1386" t="s">
        <v>7</v>
      </c>
      <c r="C1386" t="s">
        <v>535</v>
      </c>
      <c r="D1386">
        <v>9927299</v>
      </c>
      <c r="E1386" t="s">
        <v>555</v>
      </c>
      <c r="F1386" t="s">
        <v>556</v>
      </c>
      <c r="G1386">
        <v>6</v>
      </c>
      <c r="H1386" t="s">
        <v>978</v>
      </c>
      <c r="K1386" s="9">
        <v>46179.791666666664</v>
      </c>
      <c r="L1386" s="9">
        <v>46181.541666666664</v>
      </c>
      <c r="M1386" t="s">
        <v>33</v>
      </c>
    </row>
    <row r="1387" spans="1:13" x14ac:dyDescent="0.3">
      <c r="A1387" t="s">
        <v>6</v>
      </c>
      <c r="B1387" t="s">
        <v>7</v>
      </c>
      <c r="C1387" t="s">
        <v>535</v>
      </c>
      <c r="D1387">
        <v>9927299</v>
      </c>
      <c r="E1387" t="s">
        <v>555</v>
      </c>
      <c r="F1387" t="s">
        <v>556</v>
      </c>
      <c r="G1387">
        <v>7</v>
      </c>
      <c r="H1387" t="s">
        <v>979</v>
      </c>
      <c r="K1387" s="9">
        <v>46182.25</v>
      </c>
      <c r="L1387" s="9">
        <v>46184.25</v>
      </c>
      <c r="M1387" t="s">
        <v>33</v>
      </c>
    </row>
    <row r="1388" spans="1:13" x14ac:dyDescent="0.3">
      <c r="A1388" t="s">
        <v>6</v>
      </c>
      <c r="B1388" t="s">
        <v>7</v>
      </c>
      <c r="C1388" t="s">
        <v>535</v>
      </c>
      <c r="D1388">
        <v>9927299</v>
      </c>
      <c r="E1388" t="s">
        <v>555</v>
      </c>
      <c r="F1388" t="s">
        <v>556</v>
      </c>
      <c r="G1388">
        <v>8</v>
      </c>
      <c r="H1388" t="s">
        <v>980</v>
      </c>
      <c r="K1388" s="9">
        <v>46187.958333333336</v>
      </c>
      <c r="L1388" s="9">
        <v>46189.291666666664</v>
      </c>
      <c r="M1388" t="s">
        <v>33</v>
      </c>
    </row>
    <row r="1389" spans="1:13" x14ac:dyDescent="0.3">
      <c r="A1389" t="s">
        <v>6</v>
      </c>
      <c r="B1389" t="s">
        <v>7</v>
      </c>
      <c r="C1389" t="s">
        <v>535</v>
      </c>
      <c r="D1389">
        <v>9927299</v>
      </c>
      <c r="E1389" t="s">
        <v>555</v>
      </c>
      <c r="F1389" t="s">
        <v>556</v>
      </c>
      <c r="G1389">
        <v>9</v>
      </c>
      <c r="H1389" t="s">
        <v>981</v>
      </c>
      <c r="K1389" s="9">
        <v>46190.25</v>
      </c>
      <c r="L1389" s="9">
        <v>46191.833333333336</v>
      </c>
      <c r="M1389" t="s">
        <v>33</v>
      </c>
    </row>
    <row r="1390" spans="1:13" x14ac:dyDescent="0.3">
      <c r="A1390" t="s">
        <v>6</v>
      </c>
      <c r="B1390" t="s">
        <v>7</v>
      </c>
      <c r="C1390" t="s">
        <v>535</v>
      </c>
      <c r="D1390">
        <v>9927299</v>
      </c>
      <c r="E1390" t="s">
        <v>555</v>
      </c>
      <c r="F1390" t="s">
        <v>556</v>
      </c>
      <c r="G1390">
        <v>10</v>
      </c>
      <c r="H1390" t="s">
        <v>538</v>
      </c>
      <c r="K1390" s="9">
        <v>46194.625</v>
      </c>
      <c r="M1390" t="s">
        <v>33</v>
      </c>
    </row>
    <row r="1391" spans="1:13" x14ac:dyDescent="0.3">
      <c r="A1391" t="s">
        <v>6</v>
      </c>
      <c r="B1391" t="s">
        <v>7</v>
      </c>
      <c r="C1391" t="s">
        <v>535</v>
      </c>
      <c r="D1391">
        <v>9932921</v>
      </c>
      <c r="E1391" t="s">
        <v>545</v>
      </c>
      <c r="F1391" t="s">
        <v>546</v>
      </c>
      <c r="G1391">
        <v>1</v>
      </c>
      <c r="H1391" t="s">
        <v>518</v>
      </c>
      <c r="L1391" s="9">
        <v>46100.333333333336</v>
      </c>
      <c r="M1391" t="s">
        <v>33</v>
      </c>
    </row>
    <row r="1392" spans="1:13" x14ac:dyDescent="0.3">
      <c r="A1392" t="s">
        <v>6</v>
      </c>
      <c r="B1392" t="s">
        <v>7</v>
      </c>
      <c r="C1392" t="s">
        <v>535</v>
      </c>
      <c r="D1392">
        <v>9932921</v>
      </c>
      <c r="E1392" t="s">
        <v>545</v>
      </c>
      <c r="F1392" t="s">
        <v>546</v>
      </c>
      <c r="G1392">
        <v>2</v>
      </c>
      <c r="H1392" t="s">
        <v>481</v>
      </c>
      <c r="K1392" s="9">
        <v>46101.833333333336</v>
      </c>
      <c r="L1392" s="9">
        <v>46103.333333333336</v>
      </c>
      <c r="M1392" t="s">
        <v>33</v>
      </c>
    </row>
    <row r="1393" spans="1:13" x14ac:dyDescent="0.3">
      <c r="A1393" t="s">
        <v>6</v>
      </c>
      <c r="B1393" t="s">
        <v>7</v>
      </c>
      <c r="C1393" t="s">
        <v>535</v>
      </c>
      <c r="D1393">
        <v>9932921</v>
      </c>
      <c r="E1393" t="s">
        <v>545</v>
      </c>
      <c r="F1393" t="s">
        <v>546</v>
      </c>
      <c r="G1393">
        <v>3</v>
      </c>
      <c r="H1393" t="s">
        <v>973</v>
      </c>
      <c r="K1393" s="9">
        <v>46105.75</v>
      </c>
      <c r="L1393" s="9">
        <v>46106.75</v>
      </c>
      <c r="M1393" t="s">
        <v>33</v>
      </c>
    </row>
    <row r="1394" spans="1:13" x14ac:dyDescent="0.3">
      <c r="A1394" t="s">
        <v>6</v>
      </c>
      <c r="B1394" t="s">
        <v>7</v>
      </c>
      <c r="C1394" t="s">
        <v>535</v>
      </c>
      <c r="D1394">
        <v>9932921</v>
      </c>
      <c r="E1394" t="s">
        <v>545</v>
      </c>
      <c r="F1394" t="s">
        <v>546</v>
      </c>
      <c r="G1394">
        <v>4</v>
      </c>
      <c r="H1394" t="s">
        <v>971</v>
      </c>
      <c r="K1394" s="9">
        <v>46108.041666666664</v>
      </c>
      <c r="L1394" s="9">
        <v>46109.041666666664</v>
      </c>
      <c r="M1394" t="s">
        <v>33</v>
      </c>
    </row>
    <row r="1395" spans="1:13" x14ac:dyDescent="0.3">
      <c r="A1395" t="s">
        <v>6</v>
      </c>
      <c r="B1395" t="s">
        <v>7</v>
      </c>
      <c r="C1395" t="s">
        <v>535</v>
      </c>
      <c r="D1395">
        <v>9932921</v>
      </c>
      <c r="E1395" t="s">
        <v>545</v>
      </c>
      <c r="F1395" t="s">
        <v>546</v>
      </c>
      <c r="G1395">
        <v>5</v>
      </c>
      <c r="H1395" t="s">
        <v>972</v>
      </c>
      <c r="K1395" s="9">
        <v>46113.333333333336</v>
      </c>
      <c r="L1395" s="9">
        <v>46114.75</v>
      </c>
      <c r="M1395" t="s">
        <v>33</v>
      </c>
    </row>
    <row r="1396" spans="1:13" x14ac:dyDescent="0.3">
      <c r="A1396" t="s">
        <v>6</v>
      </c>
      <c r="B1396" t="s">
        <v>7</v>
      </c>
      <c r="C1396" t="s">
        <v>535</v>
      </c>
      <c r="D1396">
        <v>9932921</v>
      </c>
      <c r="E1396" t="s">
        <v>545</v>
      </c>
      <c r="F1396" t="s">
        <v>546</v>
      </c>
      <c r="G1396">
        <v>6</v>
      </c>
      <c r="H1396" t="s">
        <v>978</v>
      </c>
      <c r="K1396" s="9">
        <v>46144.791666666664</v>
      </c>
      <c r="L1396" s="9">
        <v>46146.541666666664</v>
      </c>
      <c r="M1396" t="s">
        <v>33</v>
      </c>
    </row>
    <row r="1397" spans="1:13" x14ac:dyDescent="0.3">
      <c r="A1397" t="s">
        <v>6</v>
      </c>
      <c r="B1397" t="s">
        <v>7</v>
      </c>
      <c r="C1397" t="s">
        <v>535</v>
      </c>
      <c r="D1397">
        <v>9932921</v>
      </c>
      <c r="E1397" t="s">
        <v>545</v>
      </c>
      <c r="F1397" t="s">
        <v>546</v>
      </c>
      <c r="G1397">
        <v>7</v>
      </c>
      <c r="H1397" t="s">
        <v>979</v>
      </c>
      <c r="K1397" s="9">
        <v>46147.25</v>
      </c>
      <c r="L1397" s="9">
        <v>46149.25</v>
      </c>
      <c r="M1397" t="s">
        <v>33</v>
      </c>
    </row>
    <row r="1398" spans="1:13" x14ac:dyDescent="0.3">
      <c r="A1398" t="s">
        <v>6</v>
      </c>
      <c r="B1398" t="s">
        <v>7</v>
      </c>
      <c r="C1398" t="s">
        <v>535</v>
      </c>
      <c r="D1398">
        <v>9932921</v>
      </c>
      <c r="E1398" t="s">
        <v>545</v>
      </c>
      <c r="F1398" t="s">
        <v>546</v>
      </c>
      <c r="G1398">
        <v>8</v>
      </c>
      <c r="H1398" t="s">
        <v>980</v>
      </c>
      <c r="K1398" s="9">
        <v>46152.958333333336</v>
      </c>
      <c r="L1398" s="9">
        <v>46154.291666666664</v>
      </c>
      <c r="M1398" t="s">
        <v>33</v>
      </c>
    </row>
    <row r="1399" spans="1:13" x14ac:dyDescent="0.3">
      <c r="A1399" t="s">
        <v>6</v>
      </c>
      <c r="B1399" t="s">
        <v>7</v>
      </c>
      <c r="C1399" t="s">
        <v>535</v>
      </c>
      <c r="D1399">
        <v>9932921</v>
      </c>
      <c r="E1399" t="s">
        <v>545</v>
      </c>
      <c r="F1399" t="s">
        <v>546</v>
      </c>
      <c r="G1399">
        <v>9</v>
      </c>
      <c r="H1399" t="s">
        <v>981</v>
      </c>
      <c r="K1399" s="9">
        <v>46155.25</v>
      </c>
      <c r="L1399" s="9">
        <v>46156.833333333336</v>
      </c>
      <c r="M1399" t="s">
        <v>33</v>
      </c>
    </row>
    <row r="1400" spans="1:13" x14ac:dyDescent="0.3">
      <c r="A1400" t="s">
        <v>6</v>
      </c>
      <c r="B1400" t="s">
        <v>7</v>
      </c>
      <c r="C1400" t="s">
        <v>535</v>
      </c>
      <c r="D1400">
        <v>9932921</v>
      </c>
      <c r="E1400" t="s">
        <v>545</v>
      </c>
      <c r="F1400" t="s">
        <v>546</v>
      </c>
      <c r="G1400">
        <v>10</v>
      </c>
      <c r="H1400" t="s">
        <v>538</v>
      </c>
      <c r="K1400" s="9">
        <v>46159.625</v>
      </c>
      <c r="M1400" t="s">
        <v>33</v>
      </c>
    </row>
    <row r="1401" spans="1:13" x14ac:dyDescent="0.3">
      <c r="A1401" t="s">
        <v>6</v>
      </c>
      <c r="B1401" t="s">
        <v>7</v>
      </c>
      <c r="C1401" t="s">
        <v>535</v>
      </c>
      <c r="D1401">
        <v>9947146</v>
      </c>
      <c r="E1401" t="s">
        <v>543</v>
      </c>
      <c r="F1401" t="s">
        <v>544</v>
      </c>
      <c r="G1401">
        <v>1</v>
      </c>
      <c r="H1401" t="s">
        <v>518</v>
      </c>
      <c r="L1401" s="9">
        <v>46094</v>
      </c>
      <c r="M1401" t="s">
        <v>33</v>
      </c>
    </row>
    <row r="1402" spans="1:13" x14ac:dyDescent="0.3">
      <c r="A1402" t="s">
        <v>6</v>
      </c>
      <c r="B1402" t="s">
        <v>7</v>
      </c>
      <c r="C1402" t="s">
        <v>535</v>
      </c>
      <c r="D1402">
        <v>9947146</v>
      </c>
      <c r="E1402" t="s">
        <v>543</v>
      </c>
      <c r="F1402" t="s">
        <v>544</v>
      </c>
      <c r="G1402">
        <v>2</v>
      </c>
      <c r="H1402" t="s">
        <v>481</v>
      </c>
      <c r="K1402" s="9">
        <v>46094.833333333336</v>
      </c>
      <c r="L1402" s="9">
        <v>46096.333333333336</v>
      </c>
      <c r="M1402" t="s">
        <v>33</v>
      </c>
    </row>
    <row r="1403" spans="1:13" x14ac:dyDescent="0.3">
      <c r="A1403" t="s">
        <v>6</v>
      </c>
      <c r="B1403" t="s">
        <v>7</v>
      </c>
      <c r="C1403" t="s">
        <v>535</v>
      </c>
      <c r="D1403">
        <v>9947146</v>
      </c>
      <c r="E1403" t="s">
        <v>543</v>
      </c>
      <c r="F1403" t="s">
        <v>544</v>
      </c>
      <c r="G1403">
        <v>3</v>
      </c>
      <c r="H1403" t="s">
        <v>973</v>
      </c>
      <c r="K1403" s="9">
        <v>46098.75</v>
      </c>
      <c r="L1403" s="9">
        <v>46099.75</v>
      </c>
      <c r="M1403" t="s">
        <v>33</v>
      </c>
    </row>
    <row r="1404" spans="1:13" x14ac:dyDescent="0.3">
      <c r="A1404" t="s">
        <v>6</v>
      </c>
      <c r="B1404" t="s">
        <v>7</v>
      </c>
      <c r="C1404" t="s">
        <v>535</v>
      </c>
      <c r="D1404">
        <v>9947146</v>
      </c>
      <c r="E1404" t="s">
        <v>543</v>
      </c>
      <c r="F1404" t="s">
        <v>544</v>
      </c>
      <c r="G1404">
        <v>4</v>
      </c>
      <c r="H1404" t="s">
        <v>971</v>
      </c>
      <c r="K1404" s="9">
        <v>46101.041666666664</v>
      </c>
      <c r="L1404" s="9">
        <v>46102.041666666664</v>
      </c>
      <c r="M1404" t="s">
        <v>33</v>
      </c>
    </row>
    <row r="1405" spans="1:13" x14ac:dyDescent="0.3">
      <c r="A1405" t="s">
        <v>6</v>
      </c>
      <c r="B1405" t="s">
        <v>7</v>
      </c>
      <c r="C1405" t="s">
        <v>535</v>
      </c>
      <c r="D1405">
        <v>9947146</v>
      </c>
      <c r="E1405" t="s">
        <v>543</v>
      </c>
      <c r="F1405" t="s">
        <v>544</v>
      </c>
      <c r="G1405">
        <v>5</v>
      </c>
      <c r="H1405" t="s">
        <v>972</v>
      </c>
      <c r="K1405" s="9">
        <v>46106.333333333336</v>
      </c>
      <c r="L1405" s="9">
        <v>46107.75</v>
      </c>
      <c r="M1405" t="s">
        <v>33</v>
      </c>
    </row>
    <row r="1406" spans="1:13" x14ac:dyDescent="0.3">
      <c r="A1406" t="s">
        <v>6</v>
      </c>
      <c r="B1406" t="s">
        <v>7</v>
      </c>
      <c r="C1406" t="s">
        <v>535</v>
      </c>
      <c r="D1406">
        <v>9947146</v>
      </c>
      <c r="E1406" t="s">
        <v>543</v>
      </c>
      <c r="F1406" t="s">
        <v>544</v>
      </c>
      <c r="G1406">
        <v>6</v>
      </c>
      <c r="H1406" t="s">
        <v>978</v>
      </c>
      <c r="K1406" s="9">
        <v>46137.791666666664</v>
      </c>
      <c r="L1406" s="9">
        <v>46139.541666666664</v>
      </c>
      <c r="M1406" t="s">
        <v>33</v>
      </c>
    </row>
    <row r="1407" spans="1:13" x14ac:dyDescent="0.3">
      <c r="A1407" t="s">
        <v>6</v>
      </c>
      <c r="B1407" t="s">
        <v>7</v>
      </c>
      <c r="C1407" t="s">
        <v>535</v>
      </c>
      <c r="D1407">
        <v>9947146</v>
      </c>
      <c r="E1407" t="s">
        <v>543</v>
      </c>
      <c r="F1407" t="s">
        <v>544</v>
      </c>
      <c r="G1407">
        <v>7</v>
      </c>
      <c r="H1407" t="s">
        <v>979</v>
      </c>
      <c r="K1407" s="9">
        <v>46140.25</v>
      </c>
      <c r="L1407" s="9">
        <v>46142.25</v>
      </c>
      <c r="M1407" t="s">
        <v>33</v>
      </c>
    </row>
    <row r="1408" spans="1:13" x14ac:dyDescent="0.3">
      <c r="A1408" t="s">
        <v>6</v>
      </c>
      <c r="B1408" t="s">
        <v>7</v>
      </c>
      <c r="C1408" t="s">
        <v>535</v>
      </c>
      <c r="D1408">
        <v>9947146</v>
      </c>
      <c r="E1408" t="s">
        <v>543</v>
      </c>
      <c r="F1408" t="s">
        <v>544</v>
      </c>
      <c r="G1408">
        <v>8</v>
      </c>
      <c r="H1408" t="s">
        <v>980</v>
      </c>
      <c r="K1408" s="9">
        <v>46145.958333333336</v>
      </c>
      <c r="L1408" s="9">
        <v>46147.291666666664</v>
      </c>
      <c r="M1408" t="s">
        <v>33</v>
      </c>
    </row>
    <row r="1409" spans="1:13" x14ac:dyDescent="0.3">
      <c r="A1409" t="s">
        <v>6</v>
      </c>
      <c r="B1409" t="s">
        <v>7</v>
      </c>
      <c r="C1409" t="s">
        <v>535</v>
      </c>
      <c r="D1409">
        <v>9947146</v>
      </c>
      <c r="E1409" t="s">
        <v>543</v>
      </c>
      <c r="F1409" t="s">
        <v>544</v>
      </c>
      <c r="G1409">
        <v>9</v>
      </c>
      <c r="H1409" t="s">
        <v>981</v>
      </c>
      <c r="K1409" s="9">
        <v>46148.25</v>
      </c>
      <c r="L1409" s="9">
        <v>46149.833333333336</v>
      </c>
      <c r="M1409" t="s">
        <v>33</v>
      </c>
    </row>
    <row r="1410" spans="1:13" x14ac:dyDescent="0.3">
      <c r="A1410" t="s">
        <v>6</v>
      </c>
      <c r="B1410" t="s">
        <v>7</v>
      </c>
      <c r="C1410" t="s">
        <v>535</v>
      </c>
      <c r="D1410">
        <v>9947146</v>
      </c>
      <c r="E1410" t="s">
        <v>543</v>
      </c>
      <c r="F1410" t="s">
        <v>544</v>
      </c>
      <c r="G1410">
        <v>10</v>
      </c>
      <c r="H1410" t="s">
        <v>538</v>
      </c>
      <c r="K1410" s="9">
        <v>46152.625</v>
      </c>
      <c r="M1410" t="s">
        <v>33</v>
      </c>
    </row>
    <row r="1411" spans="1:13" x14ac:dyDescent="0.3">
      <c r="A1411" t="s">
        <v>6</v>
      </c>
      <c r="B1411" t="s">
        <v>7</v>
      </c>
      <c r="C1411" t="s">
        <v>535</v>
      </c>
      <c r="D1411">
        <v>9957347</v>
      </c>
      <c r="E1411" t="s">
        <v>540</v>
      </c>
      <c r="F1411" t="s">
        <v>541</v>
      </c>
      <c r="G1411">
        <v>1</v>
      </c>
      <c r="H1411" t="s">
        <v>518</v>
      </c>
      <c r="L1411" s="9">
        <v>46090.833333333336</v>
      </c>
      <c r="M1411" t="s">
        <v>33</v>
      </c>
    </row>
    <row r="1412" spans="1:13" x14ac:dyDescent="0.3">
      <c r="A1412" t="s">
        <v>6</v>
      </c>
      <c r="B1412" t="s">
        <v>7</v>
      </c>
      <c r="C1412" t="s">
        <v>535</v>
      </c>
      <c r="D1412">
        <v>9957347</v>
      </c>
      <c r="E1412" t="s">
        <v>540</v>
      </c>
      <c r="F1412" t="s">
        <v>541</v>
      </c>
      <c r="G1412">
        <v>2</v>
      </c>
      <c r="H1412" t="s">
        <v>481</v>
      </c>
      <c r="K1412" s="9">
        <v>46092.416666666664</v>
      </c>
      <c r="L1412" s="9">
        <v>46093.5</v>
      </c>
      <c r="M1412" t="s">
        <v>33</v>
      </c>
    </row>
    <row r="1413" spans="1:13" x14ac:dyDescent="0.3">
      <c r="A1413" t="s">
        <v>6</v>
      </c>
      <c r="B1413" t="s">
        <v>7</v>
      </c>
      <c r="C1413" t="s">
        <v>535</v>
      </c>
      <c r="D1413">
        <v>9957347</v>
      </c>
      <c r="E1413" t="s">
        <v>540</v>
      </c>
      <c r="F1413" t="s">
        <v>541</v>
      </c>
      <c r="G1413">
        <v>3</v>
      </c>
      <c r="H1413" t="s">
        <v>973</v>
      </c>
      <c r="K1413" s="9">
        <v>46094.916666666664</v>
      </c>
      <c r="L1413" s="9">
        <v>46095.583333333336</v>
      </c>
      <c r="M1413" t="s">
        <v>33</v>
      </c>
    </row>
    <row r="1414" spans="1:13" x14ac:dyDescent="0.3">
      <c r="A1414" t="s">
        <v>6</v>
      </c>
      <c r="B1414" t="s">
        <v>7</v>
      </c>
      <c r="C1414" t="s">
        <v>535</v>
      </c>
      <c r="D1414">
        <v>9957347</v>
      </c>
      <c r="E1414" t="s">
        <v>540</v>
      </c>
      <c r="F1414" t="s">
        <v>541</v>
      </c>
      <c r="G1414">
        <v>4</v>
      </c>
      <c r="H1414" t="s">
        <v>971</v>
      </c>
      <c r="K1414" s="9">
        <v>46096.354166666664</v>
      </c>
      <c r="L1414" s="9">
        <v>46097.354166666664</v>
      </c>
      <c r="M1414" t="s">
        <v>33</v>
      </c>
    </row>
    <row r="1415" spans="1:13" x14ac:dyDescent="0.3">
      <c r="A1415" t="s">
        <v>6</v>
      </c>
      <c r="B1415" t="s">
        <v>7</v>
      </c>
      <c r="C1415" t="s">
        <v>535</v>
      </c>
      <c r="D1415">
        <v>9957347</v>
      </c>
      <c r="E1415" t="s">
        <v>540</v>
      </c>
      <c r="F1415" t="s">
        <v>541</v>
      </c>
      <c r="G1415">
        <v>5</v>
      </c>
      <c r="H1415" t="s">
        <v>972</v>
      </c>
      <c r="K1415" s="9">
        <v>46100.84375</v>
      </c>
      <c r="L1415" s="9">
        <v>46102.260416666664</v>
      </c>
      <c r="M1415" t="s">
        <v>33</v>
      </c>
    </row>
    <row r="1416" spans="1:13" x14ac:dyDescent="0.3">
      <c r="A1416" t="s">
        <v>6</v>
      </c>
      <c r="B1416" t="s">
        <v>7</v>
      </c>
      <c r="C1416" t="s">
        <v>535</v>
      </c>
      <c r="D1416">
        <v>9957347</v>
      </c>
      <c r="E1416" t="s">
        <v>540</v>
      </c>
      <c r="F1416" t="s">
        <v>541</v>
      </c>
      <c r="G1416">
        <v>6</v>
      </c>
      <c r="H1416" t="s">
        <v>978</v>
      </c>
      <c r="K1416" s="9">
        <v>46130.791666666664</v>
      </c>
      <c r="L1416" s="9">
        <v>46132.541666666664</v>
      </c>
      <c r="M1416" t="s">
        <v>33</v>
      </c>
    </row>
    <row r="1417" spans="1:13" x14ac:dyDescent="0.3">
      <c r="A1417" t="s">
        <v>6</v>
      </c>
      <c r="B1417" t="s">
        <v>7</v>
      </c>
      <c r="C1417" t="s">
        <v>535</v>
      </c>
      <c r="D1417">
        <v>9957347</v>
      </c>
      <c r="E1417" t="s">
        <v>540</v>
      </c>
      <c r="F1417" t="s">
        <v>541</v>
      </c>
      <c r="G1417">
        <v>7</v>
      </c>
      <c r="H1417" t="s">
        <v>979</v>
      </c>
      <c r="K1417" s="9">
        <v>46133.25</v>
      </c>
      <c r="L1417" s="9">
        <v>46135.25</v>
      </c>
      <c r="M1417" t="s">
        <v>33</v>
      </c>
    </row>
    <row r="1418" spans="1:13" x14ac:dyDescent="0.3">
      <c r="A1418" t="s">
        <v>6</v>
      </c>
      <c r="B1418" t="s">
        <v>7</v>
      </c>
      <c r="C1418" t="s">
        <v>535</v>
      </c>
      <c r="D1418">
        <v>9957347</v>
      </c>
      <c r="E1418" t="s">
        <v>540</v>
      </c>
      <c r="F1418" t="s">
        <v>541</v>
      </c>
      <c r="G1418">
        <v>8</v>
      </c>
      <c r="H1418" t="s">
        <v>980</v>
      </c>
      <c r="K1418" s="9">
        <v>46138.958333333336</v>
      </c>
      <c r="L1418" s="9">
        <v>46140.291666666664</v>
      </c>
      <c r="M1418" t="s">
        <v>33</v>
      </c>
    </row>
    <row r="1419" spans="1:13" x14ac:dyDescent="0.3">
      <c r="A1419" t="s">
        <v>6</v>
      </c>
      <c r="B1419" t="s">
        <v>7</v>
      </c>
      <c r="C1419" t="s">
        <v>535</v>
      </c>
      <c r="D1419">
        <v>9957347</v>
      </c>
      <c r="E1419" t="s">
        <v>540</v>
      </c>
      <c r="F1419" t="s">
        <v>541</v>
      </c>
      <c r="G1419">
        <v>9</v>
      </c>
      <c r="H1419" t="s">
        <v>981</v>
      </c>
      <c r="K1419" s="9">
        <v>46141.25</v>
      </c>
      <c r="L1419" s="9">
        <v>46142.833333333336</v>
      </c>
      <c r="M1419" t="s">
        <v>33</v>
      </c>
    </row>
    <row r="1420" spans="1:13" x14ac:dyDescent="0.3">
      <c r="A1420" t="s">
        <v>6</v>
      </c>
      <c r="B1420" t="s">
        <v>7</v>
      </c>
      <c r="C1420" t="s">
        <v>535</v>
      </c>
      <c r="D1420">
        <v>9957347</v>
      </c>
      <c r="E1420" t="s">
        <v>540</v>
      </c>
      <c r="F1420" t="s">
        <v>541</v>
      </c>
      <c r="G1420">
        <v>10</v>
      </c>
      <c r="H1420" t="s">
        <v>538</v>
      </c>
      <c r="K1420" s="9">
        <v>46145.625</v>
      </c>
      <c r="M1420" t="s">
        <v>33</v>
      </c>
    </row>
    <row r="1421" spans="1:13" x14ac:dyDescent="0.3">
      <c r="A1421" t="s">
        <v>6</v>
      </c>
      <c r="B1421" t="s">
        <v>7</v>
      </c>
      <c r="C1421" t="s">
        <v>535</v>
      </c>
      <c r="D1421">
        <v>9963580</v>
      </c>
      <c r="E1421" t="s">
        <v>551</v>
      </c>
      <c r="F1421" t="s">
        <v>552</v>
      </c>
      <c r="G1421">
        <v>1</v>
      </c>
      <c r="H1421" t="s">
        <v>518</v>
      </c>
      <c r="L1421" s="9">
        <v>46123.822916666664</v>
      </c>
      <c r="M1421" t="s">
        <v>33</v>
      </c>
    </row>
    <row r="1422" spans="1:13" x14ac:dyDescent="0.3">
      <c r="A1422" t="s">
        <v>6</v>
      </c>
      <c r="B1422" t="s">
        <v>7</v>
      </c>
      <c r="C1422" t="s">
        <v>535</v>
      </c>
      <c r="D1422">
        <v>9963580</v>
      </c>
      <c r="E1422" t="s">
        <v>551</v>
      </c>
      <c r="F1422" t="s">
        <v>552</v>
      </c>
      <c r="G1422">
        <v>2</v>
      </c>
      <c r="H1422" t="s">
        <v>481</v>
      </c>
      <c r="K1422" s="9">
        <v>46124.4375</v>
      </c>
      <c r="L1422" s="9">
        <v>46125.9375</v>
      </c>
      <c r="M1422" t="s">
        <v>33</v>
      </c>
    </row>
    <row r="1423" spans="1:13" x14ac:dyDescent="0.3">
      <c r="A1423" t="s">
        <v>6</v>
      </c>
      <c r="B1423" t="s">
        <v>7</v>
      </c>
      <c r="C1423" t="s">
        <v>535</v>
      </c>
      <c r="D1423">
        <v>9963580</v>
      </c>
      <c r="E1423" t="s">
        <v>551</v>
      </c>
      <c r="F1423" t="s">
        <v>552</v>
      </c>
      <c r="G1423">
        <v>3</v>
      </c>
      <c r="H1423" t="s">
        <v>973</v>
      </c>
      <c r="K1423" s="9">
        <v>46127.5625</v>
      </c>
      <c r="L1423" s="9">
        <v>46128.5625</v>
      </c>
      <c r="M1423" t="s">
        <v>33</v>
      </c>
    </row>
    <row r="1424" spans="1:13" x14ac:dyDescent="0.3">
      <c r="A1424" t="s">
        <v>6</v>
      </c>
      <c r="B1424" t="s">
        <v>7</v>
      </c>
      <c r="C1424" t="s">
        <v>535</v>
      </c>
      <c r="D1424">
        <v>9963580</v>
      </c>
      <c r="E1424" t="s">
        <v>551</v>
      </c>
      <c r="F1424" t="s">
        <v>552</v>
      </c>
      <c r="G1424">
        <v>4</v>
      </c>
      <c r="H1424" t="s">
        <v>971</v>
      </c>
      <c r="K1424" s="9">
        <v>46129.458333333336</v>
      </c>
      <c r="L1424" s="9">
        <v>46130.458333333336</v>
      </c>
      <c r="M1424" t="s">
        <v>33</v>
      </c>
    </row>
    <row r="1425" spans="1:13" x14ac:dyDescent="0.3">
      <c r="A1425" t="s">
        <v>6</v>
      </c>
      <c r="B1425" t="s">
        <v>7</v>
      </c>
      <c r="C1425" t="s">
        <v>535</v>
      </c>
      <c r="D1425">
        <v>9963580</v>
      </c>
      <c r="E1425" t="s">
        <v>551</v>
      </c>
      <c r="F1425" t="s">
        <v>552</v>
      </c>
      <c r="G1425">
        <v>5</v>
      </c>
      <c r="H1425" t="s">
        <v>972</v>
      </c>
      <c r="K1425" s="9">
        <v>46134.75</v>
      </c>
      <c r="L1425" s="9">
        <v>46136.166666666664</v>
      </c>
      <c r="M1425" t="s">
        <v>33</v>
      </c>
    </row>
    <row r="1426" spans="1:13" x14ac:dyDescent="0.3">
      <c r="A1426" t="s">
        <v>6</v>
      </c>
      <c r="B1426" t="s">
        <v>7</v>
      </c>
      <c r="C1426" t="s">
        <v>535</v>
      </c>
      <c r="D1426">
        <v>9963580</v>
      </c>
      <c r="E1426" t="s">
        <v>551</v>
      </c>
      <c r="F1426" t="s">
        <v>552</v>
      </c>
      <c r="G1426">
        <v>6</v>
      </c>
      <c r="H1426" t="s">
        <v>978</v>
      </c>
      <c r="K1426" s="9">
        <v>46166.208333333336</v>
      </c>
      <c r="L1426" s="9">
        <v>46167.958333333336</v>
      </c>
      <c r="M1426" t="s">
        <v>33</v>
      </c>
    </row>
    <row r="1427" spans="1:13" x14ac:dyDescent="0.3">
      <c r="A1427" t="s">
        <v>6</v>
      </c>
      <c r="B1427" t="s">
        <v>7</v>
      </c>
      <c r="C1427" t="s">
        <v>535</v>
      </c>
      <c r="D1427">
        <v>9963580</v>
      </c>
      <c r="E1427" t="s">
        <v>551</v>
      </c>
      <c r="F1427" t="s">
        <v>552</v>
      </c>
      <c r="G1427">
        <v>7</v>
      </c>
      <c r="H1427" t="s">
        <v>979</v>
      </c>
      <c r="K1427" s="9">
        <v>46168.666666666664</v>
      </c>
      <c r="L1427" s="9">
        <v>46170.666666666664</v>
      </c>
      <c r="M1427" t="s">
        <v>33</v>
      </c>
    </row>
    <row r="1428" spans="1:13" x14ac:dyDescent="0.3">
      <c r="A1428" t="s">
        <v>6</v>
      </c>
      <c r="B1428" t="s">
        <v>7</v>
      </c>
      <c r="C1428" t="s">
        <v>535</v>
      </c>
      <c r="D1428">
        <v>9963580</v>
      </c>
      <c r="E1428" t="s">
        <v>551</v>
      </c>
      <c r="F1428" t="s">
        <v>552</v>
      </c>
      <c r="G1428">
        <v>8</v>
      </c>
      <c r="H1428" t="s">
        <v>980</v>
      </c>
      <c r="K1428" s="9">
        <v>46173.958333333336</v>
      </c>
      <c r="L1428" s="9">
        <v>46175.291666666664</v>
      </c>
      <c r="M1428" t="s">
        <v>33</v>
      </c>
    </row>
    <row r="1429" spans="1:13" x14ac:dyDescent="0.3">
      <c r="A1429" t="s">
        <v>6</v>
      </c>
      <c r="B1429" t="s">
        <v>7</v>
      </c>
      <c r="C1429" t="s">
        <v>535</v>
      </c>
      <c r="D1429">
        <v>9963580</v>
      </c>
      <c r="E1429" t="s">
        <v>551</v>
      </c>
      <c r="F1429" t="s">
        <v>552</v>
      </c>
      <c r="G1429">
        <v>9</v>
      </c>
      <c r="H1429" t="s">
        <v>981</v>
      </c>
      <c r="K1429" s="9">
        <v>46176.25</v>
      </c>
      <c r="L1429" s="9">
        <v>46177.833333333336</v>
      </c>
      <c r="M1429" t="s">
        <v>33</v>
      </c>
    </row>
    <row r="1430" spans="1:13" x14ac:dyDescent="0.3">
      <c r="A1430" t="s">
        <v>6</v>
      </c>
      <c r="B1430" t="s">
        <v>7</v>
      </c>
      <c r="C1430" t="s">
        <v>535</v>
      </c>
      <c r="D1430">
        <v>9963580</v>
      </c>
      <c r="E1430" t="s">
        <v>551</v>
      </c>
      <c r="F1430" t="s">
        <v>552</v>
      </c>
      <c r="G1430">
        <v>10</v>
      </c>
      <c r="H1430" t="s">
        <v>538</v>
      </c>
      <c r="K1430" s="9">
        <v>46180.625</v>
      </c>
      <c r="M1430" t="s">
        <v>33</v>
      </c>
    </row>
    <row r="1431" spans="1:13" x14ac:dyDescent="0.3">
      <c r="A1431" t="s">
        <v>6</v>
      </c>
      <c r="B1431" t="s">
        <v>7</v>
      </c>
      <c r="C1431" t="s">
        <v>535</v>
      </c>
      <c r="D1431">
        <v>9963607</v>
      </c>
      <c r="E1431" t="s">
        <v>557</v>
      </c>
      <c r="F1431" t="s">
        <v>558</v>
      </c>
      <c r="G1431">
        <v>1</v>
      </c>
      <c r="H1431" t="s">
        <v>518</v>
      </c>
      <c r="L1431" s="9">
        <v>46142.333333333336</v>
      </c>
      <c r="M1431" t="s">
        <v>33</v>
      </c>
    </row>
    <row r="1432" spans="1:13" x14ac:dyDescent="0.3">
      <c r="A1432" t="s">
        <v>6</v>
      </c>
      <c r="B1432" t="s">
        <v>7</v>
      </c>
      <c r="C1432" t="s">
        <v>535</v>
      </c>
      <c r="D1432">
        <v>9963607</v>
      </c>
      <c r="E1432" t="s">
        <v>557</v>
      </c>
      <c r="F1432" t="s">
        <v>558</v>
      </c>
      <c r="G1432">
        <v>2</v>
      </c>
      <c r="H1432" t="s">
        <v>481</v>
      </c>
      <c r="K1432" s="9">
        <v>46143.833333333336</v>
      </c>
      <c r="L1432" s="9">
        <v>46145.333333333336</v>
      </c>
      <c r="M1432" t="s">
        <v>33</v>
      </c>
    </row>
    <row r="1433" spans="1:13" x14ac:dyDescent="0.3">
      <c r="A1433" t="s">
        <v>6</v>
      </c>
      <c r="B1433" t="s">
        <v>7</v>
      </c>
      <c r="C1433" t="s">
        <v>535</v>
      </c>
      <c r="D1433">
        <v>9963607</v>
      </c>
      <c r="E1433" t="s">
        <v>557</v>
      </c>
      <c r="F1433" t="s">
        <v>558</v>
      </c>
      <c r="G1433">
        <v>3</v>
      </c>
      <c r="H1433" t="s">
        <v>973</v>
      </c>
      <c r="K1433" s="9">
        <v>46147.75</v>
      </c>
      <c r="L1433" s="9">
        <v>46148.75</v>
      </c>
      <c r="M1433" t="s">
        <v>33</v>
      </c>
    </row>
    <row r="1434" spans="1:13" x14ac:dyDescent="0.3">
      <c r="A1434" t="s">
        <v>6</v>
      </c>
      <c r="B1434" t="s">
        <v>7</v>
      </c>
      <c r="C1434" t="s">
        <v>535</v>
      </c>
      <c r="D1434">
        <v>9963607</v>
      </c>
      <c r="E1434" t="s">
        <v>557</v>
      </c>
      <c r="F1434" t="s">
        <v>558</v>
      </c>
      <c r="G1434">
        <v>4</v>
      </c>
      <c r="H1434" t="s">
        <v>971</v>
      </c>
      <c r="K1434" s="9">
        <v>46150.041666666664</v>
      </c>
      <c r="L1434" s="9">
        <v>46151.041666666664</v>
      </c>
      <c r="M1434" t="s">
        <v>33</v>
      </c>
    </row>
    <row r="1435" spans="1:13" x14ac:dyDescent="0.3">
      <c r="A1435" t="s">
        <v>6</v>
      </c>
      <c r="B1435" t="s">
        <v>7</v>
      </c>
      <c r="C1435" t="s">
        <v>535</v>
      </c>
      <c r="D1435">
        <v>9963607</v>
      </c>
      <c r="E1435" t="s">
        <v>557</v>
      </c>
      <c r="F1435" t="s">
        <v>558</v>
      </c>
      <c r="G1435">
        <v>5</v>
      </c>
      <c r="H1435" t="s">
        <v>972</v>
      </c>
      <c r="K1435" s="9">
        <v>46155.333333333336</v>
      </c>
      <c r="L1435" s="9">
        <v>46156.75</v>
      </c>
      <c r="M1435" t="s">
        <v>33</v>
      </c>
    </row>
    <row r="1436" spans="1:13" x14ac:dyDescent="0.3">
      <c r="A1436" t="s">
        <v>6</v>
      </c>
      <c r="B1436" t="s">
        <v>7</v>
      </c>
      <c r="C1436" t="s">
        <v>535</v>
      </c>
      <c r="D1436">
        <v>9963607</v>
      </c>
      <c r="E1436" t="s">
        <v>557</v>
      </c>
      <c r="F1436" t="s">
        <v>558</v>
      </c>
      <c r="G1436">
        <v>6</v>
      </c>
      <c r="H1436" t="s">
        <v>978</v>
      </c>
      <c r="K1436" s="9">
        <v>46186.791666666664</v>
      </c>
      <c r="L1436" s="9">
        <v>46188.541666666664</v>
      </c>
      <c r="M1436" t="s">
        <v>33</v>
      </c>
    </row>
    <row r="1437" spans="1:13" x14ac:dyDescent="0.3">
      <c r="A1437" t="s">
        <v>6</v>
      </c>
      <c r="B1437" t="s">
        <v>7</v>
      </c>
      <c r="C1437" t="s">
        <v>535</v>
      </c>
      <c r="D1437">
        <v>9963607</v>
      </c>
      <c r="E1437" t="s">
        <v>557</v>
      </c>
      <c r="F1437" t="s">
        <v>558</v>
      </c>
      <c r="G1437">
        <v>7</v>
      </c>
      <c r="H1437" t="s">
        <v>979</v>
      </c>
      <c r="K1437" s="9">
        <v>46189.25</v>
      </c>
      <c r="L1437" s="9">
        <v>46191.25</v>
      </c>
      <c r="M1437" t="s">
        <v>33</v>
      </c>
    </row>
    <row r="1438" spans="1:13" x14ac:dyDescent="0.3">
      <c r="A1438" t="s">
        <v>6</v>
      </c>
      <c r="B1438" t="s">
        <v>7</v>
      </c>
      <c r="C1438" t="s">
        <v>535</v>
      </c>
      <c r="D1438">
        <v>9963607</v>
      </c>
      <c r="E1438" t="s">
        <v>557</v>
      </c>
      <c r="F1438" t="s">
        <v>558</v>
      </c>
      <c r="G1438">
        <v>8</v>
      </c>
      <c r="H1438" t="s">
        <v>980</v>
      </c>
      <c r="K1438" s="9">
        <v>46194.958333333336</v>
      </c>
      <c r="L1438" s="9">
        <v>46196.291666666664</v>
      </c>
      <c r="M1438" t="s">
        <v>33</v>
      </c>
    </row>
    <row r="1439" spans="1:13" x14ac:dyDescent="0.3">
      <c r="A1439" t="s">
        <v>6</v>
      </c>
      <c r="B1439" t="s">
        <v>7</v>
      </c>
      <c r="C1439" t="s">
        <v>535</v>
      </c>
      <c r="D1439">
        <v>9963607</v>
      </c>
      <c r="E1439" t="s">
        <v>557</v>
      </c>
      <c r="F1439" t="s">
        <v>558</v>
      </c>
      <c r="G1439">
        <v>9</v>
      </c>
      <c r="H1439" t="s">
        <v>981</v>
      </c>
      <c r="K1439" s="9">
        <v>46197.25</v>
      </c>
      <c r="L1439" s="9">
        <v>46198.833333333336</v>
      </c>
      <c r="M1439" t="s">
        <v>33</v>
      </c>
    </row>
    <row r="1440" spans="1:13" x14ac:dyDescent="0.3">
      <c r="A1440" t="s">
        <v>6</v>
      </c>
      <c r="B1440" t="s">
        <v>7</v>
      </c>
      <c r="C1440" t="s">
        <v>535</v>
      </c>
      <c r="D1440">
        <v>9963607</v>
      </c>
      <c r="E1440" t="s">
        <v>557</v>
      </c>
      <c r="F1440" t="s">
        <v>558</v>
      </c>
      <c r="G1440">
        <v>10</v>
      </c>
      <c r="H1440" t="s">
        <v>538</v>
      </c>
      <c r="K1440" s="9">
        <v>46201.625</v>
      </c>
      <c r="M1440" t="s">
        <v>33</v>
      </c>
    </row>
    <row r="1441" spans="1:13" x14ac:dyDescent="0.3">
      <c r="A1441" t="s">
        <v>6</v>
      </c>
      <c r="B1441" t="s">
        <v>7</v>
      </c>
      <c r="C1441" t="s">
        <v>535</v>
      </c>
      <c r="D1441">
        <v>9978729</v>
      </c>
      <c r="E1441" t="s">
        <v>553</v>
      </c>
      <c r="F1441" t="s">
        <v>554</v>
      </c>
      <c r="G1441">
        <v>1</v>
      </c>
      <c r="H1441" t="s">
        <v>518</v>
      </c>
      <c r="L1441" s="9">
        <v>46128.46875</v>
      </c>
      <c r="M1441" t="s">
        <v>33</v>
      </c>
    </row>
    <row r="1442" spans="1:13" x14ac:dyDescent="0.3">
      <c r="A1442" t="s">
        <v>6</v>
      </c>
      <c r="B1442" t="s">
        <v>7</v>
      </c>
      <c r="C1442" t="s">
        <v>535</v>
      </c>
      <c r="D1442">
        <v>9978729</v>
      </c>
      <c r="E1442" t="s">
        <v>553</v>
      </c>
      <c r="F1442" t="s">
        <v>554</v>
      </c>
      <c r="G1442">
        <v>2</v>
      </c>
      <c r="H1442" t="s">
        <v>481</v>
      </c>
      <c r="K1442" s="9">
        <v>46129.833333333336</v>
      </c>
      <c r="L1442" s="9">
        <v>46131.333333333336</v>
      </c>
      <c r="M1442" t="s">
        <v>33</v>
      </c>
    </row>
    <row r="1443" spans="1:13" x14ac:dyDescent="0.3">
      <c r="A1443" t="s">
        <v>6</v>
      </c>
      <c r="B1443" t="s">
        <v>7</v>
      </c>
      <c r="C1443" t="s">
        <v>535</v>
      </c>
      <c r="D1443">
        <v>9978729</v>
      </c>
      <c r="E1443" t="s">
        <v>553</v>
      </c>
      <c r="F1443" t="s">
        <v>554</v>
      </c>
      <c r="G1443">
        <v>3</v>
      </c>
      <c r="H1443" t="s">
        <v>973</v>
      </c>
      <c r="K1443" s="9">
        <v>46133.75</v>
      </c>
      <c r="L1443" s="9">
        <v>46134.75</v>
      </c>
      <c r="M1443" t="s">
        <v>33</v>
      </c>
    </row>
    <row r="1444" spans="1:13" x14ac:dyDescent="0.3">
      <c r="A1444" t="s">
        <v>6</v>
      </c>
      <c r="B1444" t="s">
        <v>7</v>
      </c>
      <c r="C1444" t="s">
        <v>535</v>
      </c>
      <c r="D1444">
        <v>9978729</v>
      </c>
      <c r="E1444" t="s">
        <v>553</v>
      </c>
      <c r="F1444" t="s">
        <v>554</v>
      </c>
      <c r="G1444">
        <v>4</v>
      </c>
      <c r="H1444" t="s">
        <v>971</v>
      </c>
      <c r="K1444" s="9">
        <v>46136.041666666664</v>
      </c>
      <c r="L1444" s="9">
        <v>46137.041666666664</v>
      </c>
      <c r="M1444" t="s">
        <v>33</v>
      </c>
    </row>
    <row r="1445" spans="1:13" x14ac:dyDescent="0.3">
      <c r="A1445" t="s">
        <v>6</v>
      </c>
      <c r="B1445" t="s">
        <v>7</v>
      </c>
      <c r="C1445" t="s">
        <v>535</v>
      </c>
      <c r="D1445">
        <v>9978729</v>
      </c>
      <c r="E1445" t="s">
        <v>553</v>
      </c>
      <c r="F1445" t="s">
        <v>554</v>
      </c>
      <c r="G1445">
        <v>5</v>
      </c>
      <c r="H1445" t="s">
        <v>972</v>
      </c>
      <c r="K1445" s="9">
        <v>46141.333333333336</v>
      </c>
      <c r="L1445" s="9">
        <v>46142.75</v>
      </c>
      <c r="M1445" t="s">
        <v>33</v>
      </c>
    </row>
    <row r="1446" spans="1:13" x14ac:dyDescent="0.3">
      <c r="A1446" t="s">
        <v>6</v>
      </c>
      <c r="B1446" t="s">
        <v>7</v>
      </c>
      <c r="C1446" t="s">
        <v>535</v>
      </c>
      <c r="D1446">
        <v>9978729</v>
      </c>
      <c r="E1446" t="s">
        <v>553</v>
      </c>
      <c r="F1446" t="s">
        <v>554</v>
      </c>
      <c r="G1446">
        <v>6</v>
      </c>
      <c r="H1446" t="s">
        <v>978</v>
      </c>
      <c r="K1446" s="9">
        <v>46172.791666666664</v>
      </c>
      <c r="L1446" s="9">
        <v>46174.541666666664</v>
      </c>
      <c r="M1446" t="s">
        <v>33</v>
      </c>
    </row>
    <row r="1447" spans="1:13" x14ac:dyDescent="0.3">
      <c r="A1447" t="s">
        <v>6</v>
      </c>
      <c r="B1447" t="s">
        <v>7</v>
      </c>
      <c r="C1447" t="s">
        <v>535</v>
      </c>
      <c r="D1447">
        <v>9978729</v>
      </c>
      <c r="E1447" t="s">
        <v>553</v>
      </c>
      <c r="F1447" t="s">
        <v>554</v>
      </c>
      <c r="G1447">
        <v>7</v>
      </c>
      <c r="H1447" t="s">
        <v>979</v>
      </c>
      <c r="K1447" s="9">
        <v>46175.25</v>
      </c>
      <c r="L1447" s="9">
        <v>46177.25</v>
      </c>
      <c r="M1447" t="s">
        <v>33</v>
      </c>
    </row>
    <row r="1448" spans="1:13" x14ac:dyDescent="0.3">
      <c r="A1448" t="s">
        <v>6</v>
      </c>
      <c r="B1448" t="s">
        <v>7</v>
      </c>
      <c r="C1448" t="s">
        <v>535</v>
      </c>
      <c r="D1448">
        <v>9978729</v>
      </c>
      <c r="E1448" t="s">
        <v>553</v>
      </c>
      <c r="F1448" t="s">
        <v>554</v>
      </c>
      <c r="G1448">
        <v>8</v>
      </c>
      <c r="H1448" t="s">
        <v>980</v>
      </c>
      <c r="K1448" s="9">
        <v>46180.958333333336</v>
      </c>
      <c r="L1448" s="9">
        <v>46182.291666666664</v>
      </c>
      <c r="M1448" t="s">
        <v>33</v>
      </c>
    </row>
    <row r="1449" spans="1:13" x14ac:dyDescent="0.3">
      <c r="A1449" t="s">
        <v>6</v>
      </c>
      <c r="B1449" t="s">
        <v>7</v>
      </c>
      <c r="C1449" t="s">
        <v>535</v>
      </c>
      <c r="D1449">
        <v>9978729</v>
      </c>
      <c r="E1449" t="s">
        <v>553</v>
      </c>
      <c r="F1449" t="s">
        <v>554</v>
      </c>
      <c r="G1449">
        <v>9</v>
      </c>
      <c r="H1449" t="s">
        <v>981</v>
      </c>
      <c r="K1449" s="9">
        <v>46183.25</v>
      </c>
      <c r="L1449" s="9">
        <v>46184.833333333336</v>
      </c>
      <c r="M1449" t="s">
        <v>33</v>
      </c>
    </row>
    <row r="1450" spans="1:13" x14ac:dyDescent="0.3">
      <c r="A1450" t="s">
        <v>6</v>
      </c>
      <c r="B1450" t="s">
        <v>7</v>
      </c>
      <c r="C1450" t="s">
        <v>535</v>
      </c>
      <c r="D1450">
        <v>9978729</v>
      </c>
      <c r="E1450" t="s">
        <v>553</v>
      </c>
      <c r="F1450" t="s">
        <v>554</v>
      </c>
      <c r="G1450">
        <v>10</v>
      </c>
      <c r="H1450" t="s">
        <v>538</v>
      </c>
      <c r="K1450" s="9">
        <v>46187.625</v>
      </c>
      <c r="M1450" t="s">
        <v>33</v>
      </c>
    </row>
    <row r="1451" spans="1:13" x14ac:dyDescent="0.3">
      <c r="A1451" t="s">
        <v>6</v>
      </c>
      <c r="B1451" t="s">
        <v>7</v>
      </c>
      <c r="C1451" t="s">
        <v>535</v>
      </c>
      <c r="D1451">
        <v>9987299</v>
      </c>
      <c r="E1451" t="s">
        <v>547</v>
      </c>
      <c r="F1451" t="s">
        <v>548</v>
      </c>
      <c r="G1451">
        <v>1</v>
      </c>
      <c r="H1451" t="s">
        <v>518</v>
      </c>
      <c r="L1451" s="9">
        <v>46107.333333333336</v>
      </c>
      <c r="M1451" t="s">
        <v>33</v>
      </c>
    </row>
    <row r="1452" spans="1:13" x14ac:dyDescent="0.3">
      <c r="A1452" t="s">
        <v>6</v>
      </c>
      <c r="B1452" t="s">
        <v>7</v>
      </c>
      <c r="C1452" t="s">
        <v>535</v>
      </c>
      <c r="D1452">
        <v>9987299</v>
      </c>
      <c r="E1452" t="s">
        <v>547</v>
      </c>
      <c r="F1452" t="s">
        <v>548</v>
      </c>
      <c r="G1452">
        <v>2</v>
      </c>
      <c r="H1452" t="s">
        <v>481</v>
      </c>
      <c r="K1452" s="9">
        <v>46108.833333333336</v>
      </c>
      <c r="L1452" s="9">
        <v>46110.333333333336</v>
      </c>
      <c r="M1452" t="s">
        <v>33</v>
      </c>
    </row>
    <row r="1453" spans="1:13" x14ac:dyDescent="0.3">
      <c r="A1453" t="s">
        <v>6</v>
      </c>
      <c r="B1453" t="s">
        <v>7</v>
      </c>
      <c r="C1453" t="s">
        <v>535</v>
      </c>
      <c r="D1453">
        <v>9987299</v>
      </c>
      <c r="E1453" t="s">
        <v>547</v>
      </c>
      <c r="F1453" t="s">
        <v>548</v>
      </c>
      <c r="G1453">
        <v>3</v>
      </c>
      <c r="H1453" t="s">
        <v>973</v>
      </c>
      <c r="K1453" s="9">
        <v>46112.75</v>
      </c>
      <c r="L1453" s="9">
        <v>46113.75</v>
      </c>
      <c r="M1453" t="s">
        <v>33</v>
      </c>
    </row>
    <row r="1454" spans="1:13" x14ac:dyDescent="0.3">
      <c r="A1454" t="s">
        <v>6</v>
      </c>
      <c r="B1454" t="s">
        <v>7</v>
      </c>
      <c r="C1454" t="s">
        <v>535</v>
      </c>
      <c r="D1454">
        <v>9987299</v>
      </c>
      <c r="E1454" t="s">
        <v>547</v>
      </c>
      <c r="F1454" t="s">
        <v>548</v>
      </c>
      <c r="G1454">
        <v>4</v>
      </c>
      <c r="H1454" t="s">
        <v>971</v>
      </c>
      <c r="K1454" s="9">
        <v>46115.041666666664</v>
      </c>
      <c r="L1454" s="9">
        <v>46116.041666666664</v>
      </c>
      <c r="M1454" t="s">
        <v>33</v>
      </c>
    </row>
    <row r="1455" spans="1:13" x14ac:dyDescent="0.3">
      <c r="A1455" t="s">
        <v>6</v>
      </c>
      <c r="B1455" t="s">
        <v>7</v>
      </c>
      <c r="C1455" t="s">
        <v>535</v>
      </c>
      <c r="D1455">
        <v>9987299</v>
      </c>
      <c r="E1455" t="s">
        <v>547</v>
      </c>
      <c r="F1455" t="s">
        <v>548</v>
      </c>
      <c r="G1455">
        <v>5</v>
      </c>
      <c r="H1455" t="s">
        <v>972</v>
      </c>
      <c r="K1455" s="9">
        <v>46120.333333333336</v>
      </c>
      <c r="L1455" s="9">
        <v>46121.75</v>
      </c>
      <c r="M1455" t="s">
        <v>33</v>
      </c>
    </row>
    <row r="1456" spans="1:13" x14ac:dyDescent="0.3">
      <c r="A1456" t="s">
        <v>6</v>
      </c>
      <c r="B1456" t="s">
        <v>7</v>
      </c>
      <c r="C1456" t="s">
        <v>535</v>
      </c>
      <c r="D1456">
        <v>9987299</v>
      </c>
      <c r="E1456" t="s">
        <v>547</v>
      </c>
      <c r="F1456" t="s">
        <v>548</v>
      </c>
      <c r="G1456">
        <v>6</v>
      </c>
      <c r="H1456" t="s">
        <v>978</v>
      </c>
      <c r="K1456" s="9">
        <v>46151.791666666664</v>
      </c>
      <c r="L1456" s="9">
        <v>46153.541666666664</v>
      </c>
      <c r="M1456" t="s">
        <v>33</v>
      </c>
    </row>
    <row r="1457" spans="1:13" x14ac:dyDescent="0.3">
      <c r="A1457" t="s">
        <v>6</v>
      </c>
      <c r="B1457" t="s">
        <v>7</v>
      </c>
      <c r="C1457" t="s">
        <v>535</v>
      </c>
      <c r="D1457">
        <v>9987299</v>
      </c>
      <c r="E1457" t="s">
        <v>547</v>
      </c>
      <c r="F1457" t="s">
        <v>548</v>
      </c>
      <c r="G1457">
        <v>7</v>
      </c>
      <c r="H1457" t="s">
        <v>979</v>
      </c>
      <c r="K1457" s="9">
        <v>46154.25</v>
      </c>
      <c r="L1457" s="9">
        <v>46156.25</v>
      </c>
      <c r="M1457" t="s">
        <v>33</v>
      </c>
    </row>
    <row r="1458" spans="1:13" x14ac:dyDescent="0.3">
      <c r="A1458" t="s">
        <v>6</v>
      </c>
      <c r="B1458" t="s">
        <v>7</v>
      </c>
      <c r="C1458" t="s">
        <v>535</v>
      </c>
      <c r="D1458">
        <v>9987299</v>
      </c>
      <c r="E1458" t="s">
        <v>547</v>
      </c>
      <c r="F1458" t="s">
        <v>548</v>
      </c>
      <c r="G1458">
        <v>8</v>
      </c>
      <c r="H1458" t="s">
        <v>980</v>
      </c>
      <c r="K1458" s="9">
        <v>46159.958333333336</v>
      </c>
      <c r="L1458" s="9">
        <v>46161.291666666664</v>
      </c>
      <c r="M1458" t="s">
        <v>33</v>
      </c>
    </row>
    <row r="1459" spans="1:13" x14ac:dyDescent="0.3">
      <c r="A1459" t="s">
        <v>6</v>
      </c>
      <c r="B1459" t="s">
        <v>7</v>
      </c>
      <c r="C1459" t="s">
        <v>535</v>
      </c>
      <c r="D1459">
        <v>9987299</v>
      </c>
      <c r="E1459" t="s">
        <v>547</v>
      </c>
      <c r="F1459" t="s">
        <v>548</v>
      </c>
      <c r="G1459">
        <v>9</v>
      </c>
      <c r="H1459" t="s">
        <v>981</v>
      </c>
      <c r="K1459" s="9">
        <v>46162.25</v>
      </c>
      <c r="L1459" s="9">
        <v>46163.833333333336</v>
      </c>
      <c r="M1459" t="s">
        <v>33</v>
      </c>
    </row>
    <row r="1460" spans="1:13" x14ac:dyDescent="0.3">
      <c r="A1460" t="s">
        <v>6</v>
      </c>
      <c r="B1460" t="s">
        <v>7</v>
      </c>
      <c r="C1460" t="s">
        <v>535</v>
      </c>
      <c r="D1460">
        <v>9987299</v>
      </c>
      <c r="E1460" t="s">
        <v>547</v>
      </c>
      <c r="F1460" t="s">
        <v>548</v>
      </c>
      <c r="G1460">
        <v>10</v>
      </c>
      <c r="H1460" t="s">
        <v>538</v>
      </c>
      <c r="K1460" s="9">
        <v>46166.625</v>
      </c>
      <c r="M1460" t="s">
        <v>33</v>
      </c>
    </row>
    <row r="1461" spans="1:13" x14ac:dyDescent="0.3">
      <c r="A1461" t="s">
        <v>6</v>
      </c>
      <c r="B1461" t="s">
        <v>7</v>
      </c>
      <c r="C1461" t="s">
        <v>535</v>
      </c>
      <c r="D1461">
        <v>9987316</v>
      </c>
      <c r="E1461" t="s">
        <v>549</v>
      </c>
      <c r="F1461" t="s">
        <v>550</v>
      </c>
      <c r="G1461">
        <v>1</v>
      </c>
      <c r="H1461" t="s">
        <v>518</v>
      </c>
      <c r="L1461" s="9">
        <v>46114.333333333336</v>
      </c>
      <c r="M1461" t="s">
        <v>33</v>
      </c>
    </row>
    <row r="1462" spans="1:13" x14ac:dyDescent="0.3">
      <c r="A1462" t="s">
        <v>6</v>
      </c>
      <c r="B1462" t="s">
        <v>7</v>
      </c>
      <c r="C1462" t="s">
        <v>535</v>
      </c>
      <c r="D1462">
        <v>9987316</v>
      </c>
      <c r="E1462" t="s">
        <v>549</v>
      </c>
      <c r="F1462" t="s">
        <v>550</v>
      </c>
      <c r="G1462">
        <v>2</v>
      </c>
      <c r="H1462" t="s">
        <v>481</v>
      </c>
      <c r="K1462" s="9">
        <v>46115.833333333336</v>
      </c>
      <c r="L1462" s="9">
        <v>46117.333333333336</v>
      </c>
      <c r="M1462" t="s">
        <v>33</v>
      </c>
    </row>
    <row r="1463" spans="1:13" x14ac:dyDescent="0.3">
      <c r="A1463" t="s">
        <v>6</v>
      </c>
      <c r="B1463" t="s">
        <v>7</v>
      </c>
      <c r="C1463" t="s">
        <v>535</v>
      </c>
      <c r="D1463">
        <v>9987316</v>
      </c>
      <c r="E1463" t="s">
        <v>549</v>
      </c>
      <c r="F1463" t="s">
        <v>550</v>
      </c>
      <c r="G1463">
        <v>3</v>
      </c>
      <c r="H1463" t="s">
        <v>973</v>
      </c>
      <c r="K1463" s="9">
        <v>46119.75</v>
      </c>
      <c r="L1463" s="9">
        <v>46120.75</v>
      </c>
      <c r="M1463" t="s">
        <v>33</v>
      </c>
    </row>
    <row r="1464" spans="1:13" x14ac:dyDescent="0.3">
      <c r="A1464" t="s">
        <v>6</v>
      </c>
      <c r="B1464" t="s">
        <v>7</v>
      </c>
      <c r="C1464" t="s">
        <v>535</v>
      </c>
      <c r="D1464">
        <v>9987316</v>
      </c>
      <c r="E1464" t="s">
        <v>549</v>
      </c>
      <c r="F1464" t="s">
        <v>550</v>
      </c>
      <c r="G1464">
        <v>4</v>
      </c>
      <c r="H1464" t="s">
        <v>971</v>
      </c>
      <c r="K1464" s="9">
        <v>46122.041666666664</v>
      </c>
      <c r="L1464" s="9">
        <v>46123.041666666664</v>
      </c>
      <c r="M1464" t="s">
        <v>33</v>
      </c>
    </row>
    <row r="1465" spans="1:13" x14ac:dyDescent="0.3">
      <c r="A1465" t="s">
        <v>6</v>
      </c>
      <c r="B1465" t="s">
        <v>7</v>
      </c>
      <c r="C1465" t="s">
        <v>535</v>
      </c>
      <c r="D1465">
        <v>9987316</v>
      </c>
      <c r="E1465" t="s">
        <v>549</v>
      </c>
      <c r="F1465" t="s">
        <v>550</v>
      </c>
      <c r="G1465">
        <v>5</v>
      </c>
      <c r="H1465" t="s">
        <v>972</v>
      </c>
      <c r="K1465" s="9">
        <v>46127.333333333336</v>
      </c>
      <c r="L1465" s="9">
        <v>46128.75</v>
      </c>
      <c r="M1465" t="s">
        <v>33</v>
      </c>
    </row>
    <row r="1466" spans="1:13" x14ac:dyDescent="0.3">
      <c r="A1466" t="s">
        <v>6</v>
      </c>
      <c r="B1466" t="s">
        <v>7</v>
      </c>
      <c r="C1466" t="s">
        <v>535</v>
      </c>
      <c r="D1466">
        <v>9987316</v>
      </c>
      <c r="E1466" t="s">
        <v>549</v>
      </c>
      <c r="F1466" t="s">
        <v>550</v>
      </c>
      <c r="G1466">
        <v>6</v>
      </c>
      <c r="H1466" t="s">
        <v>978</v>
      </c>
      <c r="K1466" s="9">
        <v>46158.791666666664</v>
      </c>
      <c r="L1466" s="9">
        <v>46160.541666666664</v>
      </c>
      <c r="M1466" t="s">
        <v>33</v>
      </c>
    </row>
    <row r="1467" spans="1:13" x14ac:dyDescent="0.3">
      <c r="A1467" t="s">
        <v>6</v>
      </c>
      <c r="B1467" t="s">
        <v>7</v>
      </c>
      <c r="C1467" t="s">
        <v>535</v>
      </c>
      <c r="D1467">
        <v>9987316</v>
      </c>
      <c r="E1467" t="s">
        <v>549</v>
      </c>
      <c r="F1467" t="s">
        <v>550</v>
      </c>
      <c r="G1467">
        <v>7</v>
      </c>
      <c r="H1467" t="s">
        <v>979</v>
      </c>
      <c r="K1467" s="9">
        <v>46161.25</v>
      </c>
      <c r="L1467" s="9">
        <v>46163.25</v>
      </c>
      <c r="M1467" t="s">
        <v>33</v>
      </c>
    </row>
    <row r="1468" spans="1:13" x14ac:dyDescent="0.3">
      <c r="A1468" t="s">
        <v>6</v>
      </c>
      <c r="B1468" t="s">
        <v>7</v>
      </c>
      <c r="C1468" t="s">
        <v>535</v>
      </c>
      <c r="D1468">
        <v>9987316</v>
      </c>
      <c r="E1468" t="s">
        <v>549</v>
      </c>
      <c r="F1468" t="s">
        <v>550</v>
      </c>
      <c r="G1468">
        <v>8</v>
      </c>
      <c r="H1468" t="s">
        <v>980</v>
      </c>
      <c r="K1468" s="9">
        <v>46166.958333333336</v>
      </c>
      <c r="L1468" s="9">
        <v>46168.291666666664</v>
      </c>
      <c r="M1468" t="s">
        <v>33</v>
      </c>
    </row>
    <row r="1469" spans="1:13" x14ac:dyDescent="0.3">
      <c r="A1469" t="s">
        <v>6</v>
      </c>
      <c r="B1469" t="s">
        <v>7</v>
      </c>
      <c r="C1469" t="s">
        <v>535</v>
      </c>
      <c r="D1469">
        <v>9987316</v>
      </c>
      <c r="E1469" t="s">
        <v>549</v>
      </c>
      <c r="F1469" t="s">
        <v>550</v>
      </c>
      <c r="G1469">
        <v>9</v>
      </c>
      <c r="H1469" t="s">
        <v>981</v>
      </c>
      <c r="K1469" s="9">
        <v>46169.25</v>
      </c>
      <c r="L1469" s="9">
        <v>46170.833333333336</v>
      </c>
      <c r="M1469" t="s">
        <v>33</v>
      </c>
    </row>
    <row r="1470" spans="1:13" x14ac:dyDescent="0.3">
      <c r="A1470" t="s">
        <v>6</v>
      </c>
      <c r="B1470" t="s">
        <v>7</v>
      </c>
      <c r="C1470" t="s">
        <v>535</v>
      </c>
      <c r="D1470">
        <v>9987316</v>
      </c>
      <c r="E1470" t="s">
        <v>549</v>
      </c>
      <c r="F1470" t="s">
        <v>550</v>
      </c>
      <c r="G1470">
        <v>10</v>
      </c>
      <c r="H1470" t="s">
        <v>538</v>
      </c>
      <c r="K1470" s="9">
        <v>46173.625</v>
      </c>
      <c r="M1470" t="s">
        <v>33</v>
      </c>
    </row>
    <row r="1471" spans="1:13" x14ac:dyDescent="0.3">
      <c r="A1471" t="s">
        <v>6</v>
      </c>
      <c r="B1471" t="s">
        <v>7</v>
      </c>
      <c r="C1471" t="s">
        <v>559</v>
      </c>
      <c r="D1471">
        <v>9465277</v>
      </c>
      <c r="E1471" t="s">
        <v>568</v>
      </c>
      <c r="F1471" t="s">
        <v>569</v>
      </c>
      <c r="G1471">
        <v>1</v>
      </c>
      <c r="H1471" t="s">
        <v>562</v>
      </c>
      <c r="L1471" s="9">
        <v>46095.927083333336</v>
      </c>
      <c r="M1471" t="s">
        <v>33</v>
      </c>
    </row>
    <row r="1472" spans="1:13" x14ac:dyDescent="0.3">
      <c r="A1472" t="s">
        <v>6</v>
      </c>
      <c r="B1472" t="s">
        <v>7</v>
      </c>
      <c r="C1472" t="s">
        <v>559</v>
      </c>
      <c r="D1472">
        <v>9465277</v>
      </c>
      <c r="E1472" t="s">
        <v>568</v>
      </c>
      <c r="F1472" t="s">
        <v>569</v>
      </c>
      <c r="G1472">
        <v>2</v>
      </c>
      <c r="H1472" t="s">
        <v>615</v>
      </c>
      <c r="K1472" s="9">
        <v>46096.5625</v>
      </c>
      <c r="L1472" s="9">
        <v>46098.229166666664</v>
      </c>
      <c r="M1472" t="s">
        <v>33</v>
      </c>
    </row>
    <row r="1473" spans="1:13" x14ac:dyDescent="0.3">
      <c r="A1473" t="s">
        <v>6</v>
      </c>
      <c r="B1473" t="s">
        <v>7</v>
      </c>
      <c r="C1473" t="s">
        <v>559</v>
      </c>
      <c r="D1473">
        <v>9465277</v>
      </c>
      <c r="E1473" t="s">
        <v>568</v>
      </c>
      <c r="F1473" t="s">
        <v>569</v>
      </c>
      <c r="G1473">
        <v>3</v>
      </c>
      <c r="H1473" t="s">
        <v>982</v>
      </c>
      <c r="K1473" s="9">
        <v>46100.145833333336</v>
      </c>
      <c r="L1473" s="9">
        <v>46101.479166666664</v>
      </c>
      <c r="M1473" t="s">
        <v>33</v>
      </c>
    </row>
    <row r="1474" spans="1:13" x14ac:dyDescent="0.3">
      <c r="A1474" t="s">
        <v>6</v>
      </c>
      <c r="B1474" t="s">
        <v>7</v>
      </c>
      <c r="C1474" t="s">
        <v>559</v>
      </c>
      <c r="D1474">
        <v>9465277</v>
      </c>
      <c r="E1474" t="s">
        <v>568</v>
      </c>
      <c r="F1474" t="s">
        <v>569</v>
      </c>
      <c r="G1474">
        <v>4</v>
      </c>
      <c r="H1474" t="s">
        <v>518</v>
      </c>
      <c r="K1474" s="9">
        <v>46103.875</v>
      </c>
      <c r="L1474" s="9">
        <v>46105.875</v>
      </c>
      <c r="M1474" t="s">
        <v>33</v>
      </c>
    </row>
    <row r="1475" spans="1:13" x14ac:dyDescent="0.3">
      <c r="A1475" t="s">
        <v>6</v>
      </c>
      <c r="B1475" t="s">
        <v>7</v>
      </c>
      <c r="C1475" t="s">
        <v>559</v>
      </c>
      <c r="D1475">
        <v>9465277</v>
      </c>
      <c r="E1475" t="s">
        <v>568</v>
      </c>
      <c r="F1475" t="s">
        <v>569</v>
      </c>
      <c r="G1475">
        <v>5</v>
      </c>
      <c r="H1475" t="s">
        <v>971</v>
      </c>
      <c r="K1475" s="9">
        <v>46108.75</v>
      </c>
      <c r="L1475" s="9">
        <v>46109.75</v>
      </c>
      <c r="M1475" t="s">
        <v>33</v>
      </c>
    </row>
    <row r="1476" spans="1:13" x14ac:dyDescent="0.3">
      <c r="A1476" t="s">
        <v>6</v>
      </c>
      <c r="B1476" t="s">
        <v>7</v>
      </c>
      <c r="C1476" t="s">
        <v>559</v>
      </c>
      <c r="D1476">
        <v>9465277</v>
      </c>
      <c r="E1476" t="s">
        <v>568</v>
      </c>
      <c r="F1476" t="s">
        <v>569</v>
      </c>
      <c r="G1476">
        <v>6</v>
      </c>
      <c r="H1476" t="s">
        <v>972</v>
      </c>
      <c r="K1476" s="9">
        <v>46114.333333333336</v>
      </c>
      <c r="L1476" s="9">
        <v>46115.833333333336</v>
      </c>
      <c r="M1476" t="s">
        <v>33</v>
      </c>
    </row>
    <row r="1477" spans="1:13" x14ac:dyDescent="0.3">
      <c r="A1477" t="s">
        <v>6</v>
      </c>
      <c r="B1477" t="s">
        <v>7</v>
      </c>
      <c r="C1477" t="s">
        <v>559</v>
      </c>
      <c r="D1477">
        <v>9465277</v>
      </c>
      <c r="E1477" t="s">
        <v>568</v>
      </c>
      <c r="F1477" t="s">
        <v>569</v>
      </c>
      <c r="G1477">
        <v>7</v>
      </c>
      <c r="H1477" t="s">
        <v>978</v>
      </c>
      <c r="K1477" s="9">
        <v>46145.791666666664</v>
      </c>
      <c r="L1477" s="9">
        <v>46147.791666666664</v>
      </c>
      <c r="M1477" t="s">
        <v>33</v>
      </c>
    </row>
    <row r="1478" spans="1:13" x14ac:dyDescent="0.3">
      <c r="A1478" t="s">
        <v>6</v>
      </c>
      <c r="B1478" t="s">
        <v>7</v>
      </c>
      <c r="C1478" t="s">
        <v>559</v>
      </c>
      <c r="D1478">
        <v>9465277</v>
      </c>
      <c r="E1478" t="s">
        <v>568</v>
      </c>
      <c r="F1478" t="s">
        <v>569</v>
      </c>
      <c r="G1478">
        <v>8</v>
      </c>
      <c r="H1478" t="s">
        <v>983</v>
      </c>
      <c r="K1478" s="9">
        <v>46148.25</v>
      </c>
      <c r="L1478" s="9">
        <v>46149.166666666664</v>
      </c>
      <c r="M1478" t="s">
        <v>33</v>
      </c>
    </row>
    <row r="1479" spans="1:13" x14ac:dyDescent="0.3">
      <c r="A1479" t="s">
        <v>6</v>
      </c>
      <c r="B1479" t="s">
        <v>7</v>
      </c>
      <c r="C1479" t="s">
        <v>559</v>
      </c>
      <c r="D1479">
        <v>9465277</v>
      </c>
      <c r="E1479" t="s">
        <v>568</v>
      </c>
      <c r="F1479" t="s">
        <v>569</v>
      </c>
      <c r="G1479">
        <v>9</v>
      </c>
      <c r="H1479" t="s">
        <v>984</v>
      </c>
      <c r="K1479" s="9">
        <v>46150.25</v>
      </c>
      <c r="L1479" s="9">
        <v>46151.583333333336</v>
      </c>
      <c r="M1479" t="s">
        <v>33</v>
      </c>
    </row>
    <row r="1480" spans="1:13" x14ac:dyDescent="0.3">
      <c r="A1480" t="s">
        <v>6</v>
      </c>
      <c r="B1480" t="s">
        <v>7</v>
      </c>
      <c r="C1480" t="s">
        <v>559</v>
      </c>
      <c r="D1480">
        <v>9465277</v>
      </c>
      <c r="E1480" t="s">
        <v>568</v>
      </c>
      <c r="F1480" t="s">
        <v>569</v>
      </c>
      <c r="G1480">
        <v>10</v>
      </c>
      <c r="H1480" t="s">
        <v>563</v>
      </c>
      <c r="K1480" s="9">
        <v>46155.25</v>
      </c>
      <c r="M1480" t="s">
        <v>33</v>
      </c>
    </row>
    <row r="1481" spans="1:13" x14ac:dyDescent="0.3">
      <c r="A1481" t="s">
        <v>6</v>
      </c>
      <c r="B1481" t="s">
        <v>7</v>
      </c>
      <c r="C1481" t="s">
        <v>559</v>
      </c>
      <c r="D1481">
        <v>9465277</v>
      </c>
      <c r="E1481" t="s">
        <v>568</v>
      </c>
      <c r="F1481" t="s">
        <v>569</v>
      </c>
      <c r="G1481">
        <v>11</v>
      </c>
      <c r="H1481" t="s">
        <v>563</v>
      </c>
      <c r="K1481" s="9">
        <v>46160.5625</v>
      </c>
      <c r="M1481" t="s">
        <v>33</v>
      </c>
    </row>
    <row r="1482" spans="1:13" x14ac:dyDescent="0.3">
      <c r="A1482" t="s">
        <v>6</v>
      </c>
      <c r="B1482" t="s">
        <v>7</v>
      </c>
      <c r="C1482" t="s">
        <v>559</v>
      </c>
      <c r="D1482">
        <v>9503732</v>
      </c>
      <c r="E1482" t="s">
        <v>573</v>
      </c>
      <c r="F1482" t="s">
        <v>574</v>
      </c>
      <c r="G1482">
        <v>1</v>
      </c>
      <c r="H1482" t="s">
        <v>562</v>
      </c>
      <c r="L1482" s="9">
        <v>46120.489583333336</v>
      </c>
      <c r="M1482" t="s">
        <v>33</v>
      </c>
    </row>
    <row r="1483" spans="1:13" x14ac:dyDescent="0.3">
      <c r="A1483" t="s">
        <v>6</v>
      </c>
      <c r="B1483" t="s">
        <v>7</v>
      </c>
      <c r="C1483" t="s">
        <v>559</v>
      </c>
      <c r="D1483">
        <v>9503732</v>
      </c>
      <c r="E1483" t="s">
        <v>573</v>
      </c>
      <c r="F1483" t="s">
        <v>574</v>
      </c>
      <c r="G1483">
        <v>2</v>
      </c>
      <c r="H1483" t="s">
        <v>615</v>
      </c>
      <c r="K1483" s="9">
        <v>46121.125</v>
      </c>
      <c r="L1483" s="9">
        <v>46122.791666666664</v>
      </c>
      <c r="M1483" t="s">
        <v>33</v>
      </c>
    </row>
    <row r="1484" spans="1:13" x14ac:dyDescent="0.3">
      <c r="A1484" t="s">
        <v>6</v>
      </c>
      <c r="B1484" t="s">
        <v>7</v>
      </c>
      <c r="C1484" t="s">
        <v>559</v>
      </c>
      <c r="D1484">
        <v>9503732</v>
      </c>
      <c r="E1484" t="s">
        <v>573</v>
      </c>
      <c r="F1484" t="s">
        <v>574</v>
      </c>
      <c r="G1484">
        <v>3</v>
      </c>
      <c r="H1484" t="s">
        <v>982</v>
      </c>
      <c r="K1484" s="9">
        <v>46124.104166666664</v>
      </c>
      <c r="L1484" s="9">
        <v>46125.4375</v>
      </c>
      <c r="M1484" t="s">
        <v>33</v>
      </c>
    </row>
    <row r="1485" spans="1:13" x14ac:dyDescent="0.3">
      <c r="A1485" t="s">
        <v>6</v>
      </c>
      <c r="B1485" t="s">
        <v>7</v>
      </c>
      <c r="C1485" t="s">
        <v>559</v>
      </c>
      <c r="D1485">
        <v>9503732</v>
      </c>
      <c r="E1485" t="s">
        <v>573</v>
      </c>
      <c r="F1485" t="s">
        <v>574</v>
      </c>
      <c r="G1485">
        <v>4</v>
      </c>
      <c r="H1485" t="s">
        <v>518</v>
      </c>
      <c r="K1485" s="9">
        <v>46126.572916666664</v>
      </c>
      <c r="L1485" s="9">
        <v>46128.572916666664</v>
      </c>
      <c r="M1485" t="s">
        <v>33</v>
      </c>
    </row>
    <row r="1486" spans="1:13" x14ac:dyDescent="0.3">
      <c r="A1486" t="s">
        <v>6</v>
      </c>
      <c r="B1486" t="s">
        <v>7</v>
      </c>
      <c r="C1486" t="s">
        <v>559</v>
      </c>
      <c r="D1486">
        <v>9503732</v>
      </c>
      <c r="E1486" t="s">
        <v>573</v>
      </c>
      <c r="F1486" t="s">
        <v>574</v>
      </c>
      <c r="G1486">
        <v>5</v>
      </c>
      <c r="H1486" t="s">
        <v>971</v>
      </c>
      <c r="K1486" s="9">
        <v>46130.333333333336</v>
      </c>
      <c r="L1486" s="9">
        <v>46131.333333333336</v>
      </c>
      <c r="M1486" t="s">
        <v>33</v>
      </c>
    </row>
    <row r="1487" spans="1:13" x14ac:dyDescent="0.3">
      <c r="A1487" t="s">
        <v>6</v>
      </c>
      <c r="B1487" t="s">
        <v>7</v>
      </c>
      <c r="C1487" t="s">
        <v>559</v>
      </c>
      <c r="D1487">
        <v>9503732</v>
      </c>
      <c r="E1487" t="s">
        <v>573</v>
      </c>
      <c r="F1487" t="s">
        <v>574</v>
      </c>
      <c r="G1487">
        <v>6</v>
      </c>
      <c r="H1487" t="s">
        <v>972</v>
      </c>
      <c r="K1487" s="9">
        <v>46135.333333333336</v>
      </c>
      <c r="L1487" s="9">
        <v>46136.833333333336</v>
      </c>
      <c r="M1487" t="s">
        <v>33</v>
      </c>
    </row>
    <row r="1488" spans="1:13" x14ac:dyDescent="0.3">
      <c r="A1488" t="s">
        <v>6</v>
      </c>
      <c r="B1488" t="s">
        <v>7</v>
      </c>
      <c r="C1488" t="s">
        <v>559</v>
      </c>
      <c r="D1488">
        <v>9503732</v>
      </c>
      <c r="E1488" t="s">
        <v>573</v>
      </c>
      <c r="F1488" t="s">
        <v>574</v>
      </c>
      <c r="G1488">
        <v>7</v>
      </c>
      <c r="H1488" t="s">
        <v>978</v>
      </c>
      <c r="K1488" s="9">
        <v>46166.791666666664</v>
      </c>
      <c r="L1488" s="9">
        <v>46168.791666666664</v>
      </c>
      <c r="M1488" t="s">
        <v>33</v>
      </c>
    </row>
    <row r="1489" spans="1:13" x14ac:dyDescent="0.3">
      <c r="A1489" t="s">
        <v>6</v>
      </c>
      <c r="B1489" t="s">
        <v>7</v>
      </c>
      <c r="C1489" t="s">
        <v>559</v>
      </c>
      <c r="D1489">
        <v>9503732</v>
      </c>
      <c r="E1489" t="s">
        <v>573</v>
      </c>
      <c r="F1489" t="s">
        <v>574</v>
      </c>
      <c r="G1489">
        <v>8</v>
      </c>
      <c r="H1489" t="s">
        <v>983</v>
      </c>
      <c r="K1489" s="9">
        <v>46169.25</v>
      </c>
      <c r="L1489" s="9">
        <v>46170.166666666664</v>
      </c>
      <c r="M1489" t="s">
        <v>33</v>
      </c>
    </row>
    <row r="1490" spans="1:13" x14ac:dyDescent="0.3">
      <c r="A1490" t="s">
        <v>6</v>
      </c>
      <c r="B1490" t="s">
        <v>7</v>
      </c>
      <c r="C1490" t="s">
        <v>559</v>
      </c>
      <c r="D1490">
        <v>9503732</v>
      </c>
      <c r="E1490" t="s">
        <v>573</v>
      </c>
      <c r="F1490" t="s">
        <v>574</v>
      </c>
      <c r="G1490">
        <v>9</v>
      </c>
      <c r="H1490" t="s">
        <v>984</v>
      </c>
      <c r="K1490" s="9">
        <v>46171.25</v>
      </c>
      <c r="L1490" s="9">
        <v>46172.583333333336</v>
      </c>
      <c r="M1490" t="s">
        <v>33</v>
      </c>
    </row>
    <row r="1491" spans="1:13" x14ac:dyDescent="0.3">
      <c r="A1491" t="s">
        <v>6</v>
      </c>
      <c r="B1491" t="s">
        <v>7</v>
      </c>
      <c r="C1491" t="s">
        <v>559</v>
      </c>
      <c r="D1491">
        <v>9503732</v>
      </c>
      <c r="E1491" t="s">
        <v>573</v>
      </c>
      <c r="F1491" t="s">
        <v>574</v>
      </c>
      <c r="G1491">
        <v>10</v>
      </c>
      <c r="H1491" t="s">
        <v>563</v>
      </c>
      <c r="K1491" s="9">
        <v>46173.25</v>
      </c>
      <c r="M1491" t="s">
        <v>33</v>
      </c>
    </row>
    <row r="1492" spans="1:13" x14ac:dyDescent="0.3">
      <c r="A1492" t="s">
        <v>6</v>
      </c>
      <c r="B1492" t="s">
        <v>7</v>
      </c>
      <c r="C1492" t="s">
        <v>559</v>
      </c>
      <c r="D1492">
        <v>9503732</v>
      </c>
      <c r="E1492" t="s">
        <v>573</v>
      </c>
      <c r="F1492" t="s">
        <v>574</v>
      </c>
      <c r="G1492">
        <v>11</v>
      </c>
      <c r="H1492" t="s">
        <v>563</v>
      </c>
      <c r="K1492" s="9">
        <v>46176.25</v>
      </c>
      <c r="M1492" t="s">
        <v>33</v>
      </c>
    </row>
    <row r="1493" spans="1:13" x14ac:dyDescent="0.3">
      <c r="A1493" t="s">
        <v>6</v>
      </c>
      <c r="B1493" t="s">
        <v>7</v>
      </c>
      <c r="C1493" t="s">
        <v>559</v>
      </c>
      <c r="D1493">
        <v>9606314</v>
      </c>
      <c r="E1493" t="s">
        <v>577</v>
      </c>
      <c r="F1493" t="s">
        <v>578</v>
      </c>
      <c r="G1493">
        <v>1</v>
      </c>
      <c r="H1493" t="s">
        <v>562</v>
      </c>
      <c r="L1493" s="9">
        <v>46131.010416666664</v>
      </c>
      <c r="M1493" t="s">
        <v>33</v>
      </c>
    </row>
    <row r="1494" spans="1:13" x14ac:dyDescent="0.3">
      <c r="A1494" t="s">
        <v>6</v>
      </c>
      <c r="B1494" t="s">
        <v>7</v>
      </c>
      <c r="C1494" t="s">
        <v>559</v>
      </c>
      <c r="D1494">
        <v>9606314</v>
      </c>
      <c r="E1494" t="s">
        <v>577</v>
      </c>
      <c r="F1494" t="s">
        <v>578</v>
      </c>
      <c r="G1494">
        <v>2</v>
      </c>
      <c r="H1494" t="s">
        <v>615</v>
      </c>
      <c r="K1494" s="9">
        <v>46131.645833333336</v>
      </c>
      <c r="L1494" s="9">
        <v>46133.3125</v>
      </c>
      <c r="M1494" t="s">
        <v>33</v>
      </c>
    </row>
    <row r="1495" spans="1:13" x14ac:dyDescent="0.3">
      <c r="A1495" t="s">
        <v>6</v>
      </c>
      <c r="B1495" t="s">
        <v>7</v>
      </c>
      <c r="C1495" t="s">
        <v>559</v>
      </c>
      <c r="D1495">
        <v>9606314</v>
      </c>
      <c r="E1495" t="s">
        <v>577</v>
      </c>
      <c r="F1495" t="s">
        <v>578</v>
      </c>
      <c r="G1495">
        <v>3</v>
      </c>
      <c r="H1495" t="s">
        <v>982</v>
      </c>
      <c r="K1495" s="9">
        <v>46135.229166666664</v>
      </c>
      <c r="L1495" s="9">
        <v>46136.5625</v>
      </c>
      <c r="M1495" t="s">
        <v>33</v>
      </c>
    </row>
    <row r="1496" spans="1:13" x14ac:dyDescent="0.3">
      <c r="A1496" t="s">
        <v>6</v>
      </c>
      <c r="B1496" t="s">
        <v>7</v>
      </c>
      <c r="C1496" t="s">
        <v>559</v>
      </c>
      <c r="D1496">
        <v>9606314</v>
      </c>
      <c r="E1496" t="s">
        <v>577</v>
      </c>
      <c r="F1496" t="s">
        <v>578</v>
      </c>
      <c r="G1496">
        <v>4</v>
      </c>
      <c r="H1496" t="s">
        <v>518</v>
      </c>
      <c r="K1496" s="9">
        <v>46138.875</v>
      </c>
      <c r="L1496" s="9">
        <v>46140.875</v>
      </c>
      <c r="M1496" t="s">
        <v>33</v>
      </c>
    </row>
    <row r="1497" spans="1:13" x14ac:dyDescent="0.3">
      <c r="A1497" t="s">
        <v>6</v>
      </c>
      <c r="B1497" t="s">
        <v>7</v>
      </c>
      <c r="C1497" t="s">
        <v>559</v>
      </c>
      <c r="D1497">
        <v>9606314</v>
      </c>
      <c r="E1497" t="s">
        <v>577</v>
      </c>
      <c r="F1497" t="s">
        <v>578</v>
      </c>
      <c r="G1497">
        <v>5</v>
      </c>
      <c r="H1497" t="s">
        <v>971</v>
      </c>
      <c r="K1497" s="9">
        <v>46143.75</v>
      </c>
      <c r="L1497" s="9">
        <v>46144.75</v>
      </c>
      <c r="M1497" t="s">
        <v>33</v>
      </c>
    </row>
    <row r="1498" spans="1:13" x14ac:dyDescent="0.3">
      <c r="A1498" t="s">
        <v>6</v>
      </c>
      <c r="B1498" t="s">
        <v>7</v>
      </c>
      <c r="C1498" t="s">
        <v>559</v>
      </c>
      <c r="D1498">
        <v>9606314</v>
      </c>
      <c r="E1498" t="s">
        <v>577</v>
      </c>
      <c r="F1498" t="s">
        <v>578</v>
      </c>
      <c r="G1498">
        <v>6</v>
      </c>
      <c r="H1498" t="s">
        <v>972</v>
      </c>
      <c r="K1498" s="9">
        <v>46149.333333333336</v>
      </c>
      <c r="L1498" s="9">
        <v>46150.833333333336</v>
      </c>
      <c r="M1498" t="s">
        <v>33</v>
      </c>
    </row>
    <row r="1499" spans="1:13" x14ac:dyDescent="0.3">
      <c r="A1499" t="s">
        <v>6</v>
      </c>
      <c r="B1499" t="s">
        <v>7</v>
      </c>
      <c r="C1499" t="s">
        <v>559</v>
      </c>
      <c r="D1499">
        <v>9606314</v>
      </c>
      <c r="E1499" t="s">
        <v>577</v>
      </c>
      <c r="F1499" t="s">
        <v>578</v>
      </c>
      <c r="G1499">
        <v>7</v>
      </c>
      <c r="H1499" t="s">
        <v>978</v>
      </c>
      <c r="K1499" s="9">
        <v>46180.791666666664</v>
      </c>
      <c r="L1499" s="9">
        <v>46182.791666666664</v>
      </c>
      <c r="M1499" t="s">
        <v>33</v>
      </c>
    </row>
    <row r="1500" spans="1:13" x14ac:dyDescent="0.3">
      <c r="A1500" t="s">
        <v>6</v>
      </c>
      <c r="B1500" t="s">
        <v>7</v>
      </c>
      <c r="C1500" t="s">
        <v>559</v>
      </c>
      <c r="D1500">
        <v>9606314</v>
      </c>
      <c r="E1500" t="s">
        <v>577</v>
      </c>
      <c r="F1500" t="s">
        <v>578</v>
      </c>
      <c r="G1500">
        <v>8</v>
      </c>
      <c r="H1500" t="s">
        <v>983</v>
      </c>
      <c r="K1500" s="9">
        <v>46183.25</v>
      </c>
      <c r="L1500" s="9">
        <v>46184.166666666664</v>
      </c>
      <c r="M1500" t="s">
        <v>33</v>
      </c>
    </row>
    <row r="1501" spans="1:13" x14ac:dyDescent="0.3">
      <c r="A1501" t="s">
        <v>6</v>
      </c>
      <c r="B1501" t="s">
        <v>7</v>
      </c>
      <c r="C1501" t="s">
        <v>559</v>
      </c>
      <c r="D1501">
        <v>9606314</v>
      </c>
      <c r="E1501" t="s">
        <v>577</v>
      </c>
      <c r="F1501" t="s">
        <v>578</v>
      </c>
      <c r="G1501">
        <v>9</v>
      </c>
      <c r="H1501" t="s">
        <v>984</v>
      </c>
      <c r="K1501" s="9">
        <v>46185.25</v>
      </c>
      <c r="L1501" s="9">
        <v>46186.583333333336</v>
      </c>
      <c r="M1501" t="s">
        <v>33</v>
      </c>
    </row>
    <row r="1502" spans="1:13" x14ac:dyDescent="0.3">
      <c r="A1502" t="s">
        <v>6</v>
      </c>
      <c r="B1502" t="s">
        <v>7</v>
      </c>
      <c r="C1502" t="s">
        <v>559</v>
      </c>
      <c r="D1502">
        <v>9606314</v>
      </c>
      <c r="E1502" t="s">
        <v>577</v>
      </c>
      <c r="F1502" t="s">
        <v>578</v>
      </c>
      <c r="G1502">
        <v>10</v>
      </c>
      <c r="H1502" t="s">
        <v>563</v>
      </c>
      <c r="K1502" s="9">
        <v>46190.25</v>
      </c>
      <c r="M1502" t="s">
        <v>33</v>
      </c>
    </row>
    <row r="1503" spans="1:13" x14ac:dyDescent="0.3">
      <c r="A1503" t="s">
        <v>6</v>
      </c>
      <c r="B1503" t="s">
        <v>7</v>
      </c>
      <c r="C1503" t="s">
        <v>559</v>
      </c>
      <c r="D1503">
        <v>9606314</v>
      </c>
      <c r="E1503" t="s">
        <v>577</v>
      </c>
      <c r="F1503" t="s">
        <v>578</v>
      </c>
      <c r="G1503">
        <v>11</v>
      </c>
      <c r="H1503" t="s">
        <v>563</v>
      </c>
      <c r="K1503" s="9">
        <v>46194.25</v>
      </c>
      <c r="M1503" t="s">
        <v>33</v>
      </c>
    </row>
    <row r="1504" spans="1:13" x14ac:dyDescent="0.3">
      <c r="A1504" t="s">
        <v>6</v>
      </c>
      <c r="B1504" t="s">
        <v>7</v>
      </c>
      <c r="C1504" t="s">
        <v>559</v>
      </c>
      <c r="D1504">
        <v>9954761</v>
      </c>
      <c r="E1504" t="s">
        <v>560</v>
      </c>
      <c r="F1504" t="s">
        <v>561</v>
      </c>
      <c r="G1504">
        <v>1</v>
      </c>
      <c r="H1504" t="s">
        <v>562</v>
      </c>
      <c r="L1504" s="9">
        <v>46091.333333333336</v>
      </c>
      <c r="M1504" t="s">
        <v>33</v>
      </c>
    </row>
    <row r="1505" spans="1:13" x14ac:dyDescent="0.3">
      <c r="A1505" t="s">
        <v>6</v>
      </c>
      <c r="B1505" t="s">
        <v>7</v>
      </c>
      <c r="C1505" t="s">
        <v>559</v>
      </c>
      <c r="D1505">
        <v>9954761</v>
      </c>
      <c r="E1505" t="s">
        <v>560</v>
      </c>
      <c r="F1505" t="s">
        <v>561</v>
      </c>
      <c r="G1505">
        <v>2</v>
      </c>
      <c r="H1505" t="s">
        <v>615</v>
      </c>
      <c r="K1505" s="9">
        <v>46091.96875</v>
      </c>
      <c r="L1505" s="9">
        <v>46093.635416666664</v>
      </c>
      <c r="M1505" t="s">
        <v>33</v>
      </c>
    </row>
    <row r="1506" spans="1:13" x14ac:dyDescent="0.3">
      <c r="A1506" t="s">
        <v>6</v>
      </c>
      <c r="B1506" t="s">
        <v>7</v>
      </c>
      <c r="C1506" t="s">
        <v>559</v>
      </c>
      <c r="D1506">
        <v>9954761</v>
      </c>
      <c r="E1506" t="s">
        <v>560</v>
      </c>
      <c r="F1506" t="s">
        <v>561</v>
      </c>
      <c r="G1506">
        <v>3</v>
      </c>
      <c r="H1506" t="s">
        <v>982</v>
      </c>
      <c r="K1506" s="9">
        <v>46094.947916666664</v>
      </c>
      <c r="L1506" s="9">
        <v>46096.28125</v>
      </c>
      <c r="M1506" t="s">
        <v>33</v>
      </c>
    </row>
    <row r="1507" spans="1:13" x14ac:dyDescent="0.3">
      <c r="A1507" t="s">
        <v>6</v>
      </c>
      <c r="B1507" t="s">
        <v>7</v>
      </c>
      <c r="C1507" t="s">
        <v>559</v>
      </c>
      <c r="D1507">
        <v>9954761</v>
      </c>
      <c r="E1507" t="s">
        <v>560</v>
      </c>
      <c r="F1507" t="s">
        <v>561</v>
      </c>
      <c r="G1507">
        <v>4</v>
      </c>
      <c r="H1507" t="s">
        <v>518</v>
      </c>
      <c r="K1507" s="9">
        <v>46097.416666666664</v>
      </c>
      <c r="L1507" s="9">
        <v>46099.416666666664</v>
      </c>
      <c r="M1507" t="s">
        <v>33</v>
      </c>
    </row>
    <row r="1508" spans="1:13" x14ac:dyDescent="0.3">
      <c r="A1508" t="s">
        <v>6</v>
      </c>
      <c r="B1508" t="s">
        <v>7</v>
      </c>
      <c r="C1508" t="s">
        <v>559</v>
      </c>
      <c r="D1508">
        <v>9954761</v>
      </c>
      <c r="E1508" t="s">
        <v>560</v>
      </c>
      <c r="F1508" t="s">
        <v>561</v>
      </c>
      <c r="G1508">
        <v>5</v>
      </c>
      <c r="H1508" t="s">
        <v>971</v>
      </c>
      <c r="K1508" s="9">
        <v>46101.75</v>
      </c>
      <c r="L1508" s="9">
        <v>46102.75</v>
      </c>
      <c r="M1508" t="s">
        <v>33</v>
      </c>
    </row>
    <row r="1509" spans="1:13" x14ac:dyDescent="0.3">
      <c r="A1509" t="s">
        <v>6</v>
      </c>
      <c r="B1509" t="s">
        <v>7</v>
      </c>
      <c r="C1509" t="s">
        <v>559</v>
      </c>
      <c r="D1509">
        <v>9954761</v>
      </c>
      <c r="E1509" t="s">
        <v>560</v>
      </c>
      <c r="F1509" t="s">
        <v>561</v>
      </c>
      <c r="G1509">
        <v>6</v>
      </c>
      <c r="H1509" t="s">
        <v>972</v>
      </c>
      <c r="K1509" s="9">
        <v>46107.333333333336</v>
      </c>
      <c r="L1509" s="9">
        <v>46108.833333333336</v>
      </c>
      <c r="M1509" t="s">
        <v>33</v>
      </c>
    </row>
    <row r="1510" spans="1:13" x14ac:dyDescent="0.3">
      <c r="A1510" t="s">
        <v>6</v>
      </c>
      <c r="B1510" t="s">
        <v>7</v>
      </c>
      <c r="C1510" t="s">
        <v>559</v>
      </c>
      <c r="D1510">
        <v>9954761</v>
      </c>
      <c r="E1510" t="s">
        <v>560</v>
      </c>
      <c r="F1510" t="s">
        <v>561</v>
      </c>
      <c r="G1510">
        <v>7</v>
      </c>
      <c r="H1510" t="s">
        <v>985</v>
      </c>
      <c r="K1510" s="9">
        <v>46113.291666666664</v>
      </c>
      <c r="L1510" s="9">
        <v>46114.791666666664</v>
      </c>
      <c r="M1510" t="s">
        <v>33</v>
      </c>
    </row>
    <row r="1511" spans="1:13" x14ac:dyDescent="0.3">
      <c r="A1511" t="s">
        <v>6</v>
      </c>
      <c r="B1511" t="s">
        <v>7</v>
      </c>
      <c r="C1511" t="s">
        <v>559</v>
      </c>
      <c r="D1511">
        <v>9954761</v>
      </c>
      <c r="E1511" t="s">
        <v>560</v>
      </c>
      <c r="F1511" t="s">
        <v>561</v>
      </c>
      <c r="G1511">
        <v>8</v>
      </c>
      <c r="H1511" t="s">
        <v>978</v>
      </c>
      <c r="K1511" s="9">
        <v>46139.239583333336</v>
      </c>
      <c r="L1511" s="9">
        <v>46141.239583333336</v>
      </c>
      <c r="M1511" t="s">
        <v>33</v>
      </c>
    </row>
    <row r="1512" spans="1:13" x14ac:dyDescent="0.3">
      <c r="A1512" t="s">
        <v>6</v>
      </c>
      <c r="B1512" t="s">
        <v>7</v>
      </c>
      <c r="C1512" t="s">
        <v>559</v>
      </c>
      <c r="D1512">
        <v>9954761</v>
      </c>
      <c r="E1512" t="s">
        <v>560</v>
      </c>
      <c r="F1512" t="s">
        <v>561</v>
      </c>
      <c r="G1512">
        <v>9</v>
      </c>
      <c r="H1512" t="s">
        <v>983</v>
      </c>
      <c r="K1512" s="9">
        <v>46141.625</v>
      </c>
      <c r="L1512" s="9">
        <v>46142.541666666664</v>
      </c>
      <c r="M1512" t="s">
        <v>33</v>
      </c>
    </row>
    <row r="1513" spans="1:13" x14ac:dyDescent="0.3">
      <c r="A1513" t="s">
        <v>6</v>
      </c>
      <c r="B1513" t="s">
        <v>7</v>
      </c>
      <c r="C1513" t="s">
        <v>559</v>
      </c>
      <c r="D1513">
        <v>9954761</v>
      </c>
      <c r="E1513" t="s">
        <v>560</v>
      </c>
      <c r="F1513" t="s">
        <v>561</v>
      </c>
      <c r="G1513">
        <v>10</v>
      </c>
      <c r="H1513" t="s">
        <v>984</v>
      </c>
      <c r="K1513" s="9">
        <v>46143.625</v>
      </c>
      <c r="L1513" s="9">
        <v>46144.958333333336</v>
      </c>
      <c r="M1513" t="s">
        <v>33</v>
      </c>
    </row>
    <row r="1514" spans="1:13" x14ac:dyDescent="0.3">
      <c r="A1514" t="s">
        <v>6</v>
      </c>
      <c r="B1514" t="s">
        <v>7</v>
      </c>
      <c r="C1514" t="s">
        <v>559</v>
      </c>
      <c r="D1514">
        <v>9954761</v>
      </c>
      <c r="E1514" t="s">
        <v>560</v>
      </c>
      <c r="F1514" t="s">
        <v>561</v>
      </c>
      <c r="G1514">
        <v>11</v>
      </c>
      <c r="H1514" t="s">
        <v>563</v>
      </c>
      <c r="K1514" s="9">
        <v>46148.25</v>
      </c>
      <c r="M1514" t="s">
        <v>33</v>
      </c>
    </row>
    <row r="1515" spans="1:13" x14ac:dyDescent="0.3">
      <c r="A1515" t="s">
        <v>6</v>
      </c>
      <c r="B1515" t="s">
        <v>7</v>
      </c>
      <c r="C1515" t="s">
        <v>559</v>
      </c>
      <c r="D1515">
        <v>9954761</v>
      </c>
      <c r="E1515" t="s">
        <v>560</v>
      </c>
      <c r="F1515" t="s">
        <v>561</v>
      </c>
      <c r="G1515">
        <v>12</v>
      </c>
      <c r="H1515" t="s">
        <v>563</v>
      </c>
      <c r="K1515" s="9">
        <v>46152.25</v>
      </c>
      <c r="M1515" t="s">
        <v>33</v>
      </c>
    </row>
    <row r="1516" spans="1:13" x14ac:dyDescent="0.3">
      <c r="A1516" t="s">
        <v>6</v>
      </c>
      <c r="B1516" t="s">
        <v>7</v>
      </c>
      <c r="C1516" t="s">
        <v>559</v>
      </c>
      <c r="D1516">
        <v>9957359</v>
      </c>
      <c r="E1516" t="s">
        <v>565</v>
      </c>
      <c r="F1516" t="s">
        <v>566</v>
      </c>
      <c r="G1516">
        <v>1</v>
      </c>
      <c r="H1516" t="s">
        <v>518</v>
      </c>
      <c r="L1516" s="9">
        <v>46092.25</v>
      </c>
      <c r="M1516" t="s">
        <v>33</v>
      </c>
    </row>
    <row r="1517" spans="1:13" x14ac:dyDescent="0.3">
      <c r="A1517" t="s">
        <v>6</v>
      </c>
      <c r="B1517" t="s">
        <v>7</v>
      </c>
      <c r="C1517" t="s">
        <v>559</v>
      </c>
      <c r="D1517">
        <v>9957359</v>
      </c>
      <c r="E1517" t="s">
        <v>565</v>
      </c>
      <c r="F1517" t="s">
        <v>566</v>
      </c>
      <c r="G1517">
        <v>2</v>
      </c>
      <c r="H1517" t="s">
        <v>971</v>
      </c>
      <c r="K1517" s="9">
        <v>46094.833333333336</v>
      </c>
      <c r="L1517" s="9">
        <v>46095.416666666664</v>
      </c>
      <c r="M1517" t="s">
        <v>33</v>
      </c>
    </row>
    <row r="1518" spans="1:13" x14ac:dyDescent="0.3">
      <c r="A1518" t="s">
        <v>6</v>
      </c>
      <c r="B1518" t="s">
        <v>7</v>
      </c>
      <c r="C1518" t="s">
        <v>559</v>
      </c>
      <c r="D1518">
        <v>9957359</v>
      </c>
      <c r="E1518" t="s">
        <v>565</v>
      </c>
      <c r="F1518" t="s">
        <v>566</v>
      </c>
      <c r="G1518">
        <v>3</v>
      </c>
      <c r="H1518" t="s">
        <v>972</v>
      </c>
      <c r="K1518" s="9">
        <v>46100.333333333336</v>
      </c>
      <c r="L1518" s="9">
        <v>46101.833333333336</v>
      </c>
      <c r="M1518" t="s">
        <v>33</v>
      </c>
    </row>
    <row r="1519" spans="1:13" x14ac:dyDescent="0.3">
      <c r="A1519" t="s">
        <v>6</v>
      </c>
      <c r="B1519" t="s">
        <v>7</v>
      </c>
      <c r="C1519" t="s">
        <v>559</v>
      </c>
      <c r="D1519">
        <v>9957359</v>
      </c>
      <c r="E1519" t="s">
        <v>565</v>
      </c>
      <c r="F1519" t="s">
        <v>566</v>
      </c>
      <c r="G1519">
        <v>4</v>
      </c>
      <c r="H1519" t="s">
        <v>978</v>
      </c>
      <c r="K1519" s="9">
        <v>46131.791666666664</v>
      </c>
      <c r="L1519" s="9">
        <v>46133.791666666664</v>
      </c>
      <c r="M1519" t="s">
        <v>33</v>
      </c>
    </row>
    <row r="1520" spans="1:13" x14ac:dyDescent="0.3">
      <c r="A1520" t="s">
        <v>6</v>
      </c>
      <c r="B1520" t="s">
        <v>7</v>
      </c>
      <c r="C1520" t="s">
        <v>559</v>
      </c>
      <c r="D1520">
        <v>9957359</v>
      </c>
      <c r="E1520" t="s">
        <v>565</v>
      </c>
      <c r="F1520" t="s">
        <v>566</v>
      </c>
      <c r="G1520">
        <v>5</v>
      </c>
      <c r="H1520" t="s">
        <v>983</v>
      </c>
      <c r="K1520" s="9">
        <v>46134.25</v>
      </c>
      <c r="L1520" s="9">
        <v>46135.166666666664</v>
      </c>
      <c r="M1520" t="s">
        <v>33</v>
      </c>
    </row>
    <row r="1521" spans="1:13" x14ac:dyDescent="0.3">
      <c r="A1521" t="s">
        <v>6</v>
      </c>
      <c r="B1521" t="s">
        <v>7</v>
      </c>
      <c r="C1521" t="s">
        <v>559</v>
      </c>
      <c r="D1521">
        <v>9957359</v>
      </c>
      <c r="E1521" t="s">
        <v>565</v>
      </c>
      <c r="F1521" t="s">
        <v>566</v>
      </c>
      <c r="G1521">
        <v>6</v>
      </c>
      <c r="H1521" t="s">
        <v>984</v>
      </c>
      <c r="K1521" s="9">
        <v>46136.25</v>
      </c>
      <c r="L1521" s="9">
        <v>46137.583333333336</v>
      </c>
      <c r="M1521" t="s">
        <v>33</v>
      </c>
    </row>
    <row r="1522" spans="1:13" x14ac:dyDescent="0.3">
      <c r="A1522" t="s">
        <v>6</v>
      </c>
      <c r="B1522" t="s">
        <v>7</v>
      </c>
      <c r="C1522" t="s">
        <v>559</v>
      </c>
      <c r="D1522">
        <v>9957359</v>
      </c>
      <c r="E1522" t="s">
        <v>565</v>
      </c>
      <c r="F1522" t="s">
        <v>566</v>
      </c>
      <c r="G1522">
        <v>7</v>
      </c>
      <c r="H1522" t="s">
        <v>563</v>
      </c>
      <c r="K1522" s="9">
        <v>46141.25</v>
      </c>
      <c r="M1522" t="s">
        <v>33</v>
      </c>
    </row>
    <row r="1523" spans="1:13" x14ac:dyDescent="0.3">
      <c r="A1523" t="s">
        <v>6</v>
      </c>
      <c r="B1523" t="s">
        <v>7</v>
      </c>
      <c r="C1523" t="s">
        <v>559</v>
      </c>
      <c r="D1523">
        <v>9962586</v>
      </c>
      <c r="E1523" t="s">
        <v>571</v>
      </c>
      <c r="F1523" t="s">
        <v>572</v>
      </c>
      <c r="G1523">
        <v>1</v>
      </c>
      <c r="H1523" t="s">
        <v>562</v>
      </c>
      <c r="L1523" s="9">
        <v>46112.208333333336</v>
      </c>
      <c r="M1523" t="s">
        <v>33</v>
      </c>
    </row>
    <row r="1524" spans="1:13" x14ac:dyDescent="0.3">
      <c r="A1524" t="s">
        <v>6</v>
      </c>
      <c r="B1524" t="s">
        <v>7</v>
      </c>
      <c r="C1524" t="s">
        <v>559</v>
      </c>
      <c r="D1524">
        <v>9962586</v>
      </c>
      <c r="E1524" t="s">
        <v>571</v>
      </c>
      <c r="F1524" t="s">
        <v>572</v>
      </c>
      <c r="G1524">
        <v>2</v>
      </c>
      <c r="H1524" t="s">
        <v>615</v>
      </c>
      <c r="K1524" s="9">
        <v>46112.84375</v>
      </c>
      <c r="L1524" s="9">
        <v>46114.510416666664</v>
      </c>
      <c r="M1524" t="s">
        <v>33</v>
      </c>
    </row>
    <row r="1525" spans="1:13" x14ac:dyDescent="0.3">
      <c r="A1525" t="s">
        <v>6</v>
      </c>
      <c r="B1525" t="s">
        <v>7</v>
      </c>
      <c r="C1525" t="s">
        <v>559</v>
      </c>
      <c r="D1525">
        <v>9962586</v>
      </c>
      <c r="E1525" t="s">
        <v>571</v>
      </c>
      <c r="F1525" t="s">
        <v>572</v>
      </c>
      <c r="G1525">
        <v>3</v>
      </c>
      <c r="H1525" t="s">
        <v>982</v>
      </c>
      <c r="K1525" s="9">
        <v>46115.822916666664</v>
      </c>
      <c r="L1525" s="9">
        <v>46117.15625</v>
      </c>
      <c r="M1525" t="s">
        <v>33</v>
      </c>
    </row>
    <row r="1526" spans="1:13" x14ac:dyDescent="0.3">
      <c r="A1526" t="s">
        <v>6</v>
      </c>
      <c r="B1526" t="s">
        <v>7</v>
      </c>
      <c r="C1526" t="s">
        <v>559</v>
      </c>
      <c r="D1526">
        <v>9962586</v>
      </c>
      <c r="E1526" t="s">
        <v>571</v>
      </c>
      <c r="F1526" t="s">
        <v>572</v>
      </c>
      <c r="G1526">
        <v>4</v>
      </c>
      <c r="H1526" t="s">
        <v>518</v>
      </c>
      <c r="K1526" s="9">
        <v>46118.291666666664</v>
      </c>
      <c r="L1526" s="9">
        <v>46120.291666666664</v>
      </c>
      <c r="M1526" t="s">
        <v>33</v>
      </c>
    </row>
    <row r="1527" spans="1:13" x14ac:dyDescent="0.3">
      <c r="A1527" t="s">
        <v>6</v>
      </c>
      <c r="B1527" t="s">
        <v>7</v>
      </c>
      <c r="C1527" t="s">
        <v>559</v>
      </c>
      <c r="D1527">
        <v>9962586</v>
      </c>
      <c r="E1527" t="s">
        <v>571</v>
      </c>
      <c r="F1527" t="s">
        <v>572</v>
      </c>
      <c r="G1527">
        <v>5</v>
      </c>
      <c r="H1527" t="s">
        <v>971</v>
      </c>
      <c r="K1527" s="9">
        <v>46122.75</v>
      </c>
      <c r="L1527" s="9">
        <v>46123.75</v>
      </c>
      <c r="M1527" t="s">
        <v>33</v>
      </c>
    </row>
    <row r="1528" spans="1:13" x14ac:dyDescent="0.3">
      <c r="A1528" t="s">
        <v>6</v>
      </c>
      <c r="B1528" t="s">
        <v>7</v>
      </c>
      <c r="C1528" t="s">
        <v>559</v>
      </c>
      <c r="D1528">
        <v>9962586</v>
      </c>
      <c r="E1528" t="s">
        <v>571</v>
      </c>
      <c r="F1528" t="s">
        <v>572</v>
      </c>
      <c r="G1528">
        <v>6</v>
      </c>
      <c r="H1528" t="s">
        <v>972</v>
      </c>
      <c r="K1528" s="9">
        <v>46128.333333333336</v>
      </c>
      <c r="L1528" s="9">
        <v>46129.833333333336</v>
      </c>
      <c r="M1528" t="s">
        <v>33</v>
      </c>
    </row>
    <row r="1529" spans="1:13" x14ac:dyDescent="0.3">
      <c r="A1529" t="s">
        <v>6</v>
      </c>
      <c r="B1529" t="s">
        <v>7</v>
      </c>
      <c r="C1529" t="s">
        <v>559</v>
      </c>
      <c r="D1529">
        <v>9962586</v>
      </c>
      <c r="E1529" t="s">
        <v>571</v>
      </c>
      <c r="F1529" t="s">
        <v>572</v>
      </c>
      <c r="G1529">
        <v>7</v>
      </c>
      <c r="H1529" t="s">
        <v>978</v>
      </c>
      <c r="K1529" s="9">
        <v>46159.791666666664</v>
      </c>
      <c r="L1529" s="9">
        <v>46161.791666666664</v>
      </c>
      <c r="M1529" t="s">
        <v>33</v>
      </c>
    </row>
    <row r="1530" spans="1:13" x14ac:dyDescent="0.3">
      <c r="A1530" t="s">
        <v>6</v>
      </c>
      <c r="B1530" t="s">
        <v>7</v>
      </c>
      <c r="C1530" t="s">
        <v>559</v>
      </c>
      <c r="D1530">
        <v>9962586</v>
      </c>
      <c r="E1530" t="s">
        <v>571</v>
      </c>
      <c r="F1530" t="s">
        <v>572</v>
      </c>
      <c r="G1530">
        <v>8</v>
      </c>
      <c r="H1530" t="s">
        <v>983</v>
      </c>
      <c r="K1530" s="9">
        <v>46162.25</v>
      </c>
      <c r="L1530" s="9">
        <v>46163.166666666664</v>
      </c>
      <c r="M1530" t="s">
        <v>33</v>
      </c>
    </row>
    <row r="1531" spans="1:13" x14ac:dyDescent="0.3">
      <c r="A1531" t="s">
        <v>6</v>
      </c>
      <c r="B1531" t="s">
        <v>7</v>
      </c>
      <c r="C1531" t="s">
        <v>559</v>
      </c>
      <c r="D1531">
        <v>9962586</v>
      </c>
      <c r="E1531" t="s">
        <v>571</v>
      </c>
      <c r="F1531" t="s">
        <v>572</v>
      </c>
      <c r="G1531">
        <v>9</v>
      </c>
      <c r="H1531" t="s">
        <v>984</v>
      </c>
      <c r="K1531" s="9">
        <v>46164.25</v>
      </c>
      <c r="L1531" s="9">
        <v>46165.583333333336</v>
      </c>
      <c r="M1531" t="s">
        <v>33</v>
      </c>
    </row>
    <row r="1532" spans="1:13" x14ac:dyDescent="0.3">
      <c r="A1532" t="s">
        <v>6</v>
      </c>
      <c r="B1532" t="s">
        <v>7</v>
      </c>
      <c r="C1532" t="s">
        <v>559</v>
      </c>
      <c r="D1532">
        <v>9962586</v>
      </c>
      <c r="E1532" t="s">
        <v>571</v>
      </c>
      <c r="F1532" t="s">
        <v>572</v>
      </c>
      <c r="G1532">
        <v>10</v>
      </c>
      <c r="H1532" t="s">
        <v>563</v>
      </c>
      <c r="K1532" s="9">
        <v>46169.25</v>
      </c>
      <c r="M1532" t="s">
        <v>33</v>
      </c>
    </row>
    <row r="1533" spans="1:13" x14ac:dyDescent="0.3">
      <c r="A1533" t="s">
        <v>6</v>
      </c>
      <c r="B1533" t="s">
        <v>7</v>
      </c>
      <c r="C1533" t="s">
        <v>559</v>
      </c>
      <c r="D1533">
        <v>9962586</v>
      </c>
      <c r="E1533" t="s">
        <v>571</v>
      </c>
      <c r="F1533" t="s">
        <v>572</v>
      </c>
      <c r="G1533">
        <v>11</v>
      </c>
      <c r="H1533" t="s">
        <v>563</v>
      </c>
      <c r="K1533" s="9">
        <v>46173.25</v>
      </c>
      <c r="M1533" t="s">
        <v>33</v>
      </c>
    </row>
    <row r="1534" spans="1:13" x14ac:dyDescent="0.3">
      <c r="A1534" t="s">
        <v>6</v>
      </c>
      <c r="B1534" t="s">
        <v>7</v>
      </c>
      <c r="C1534" t="s">
        <v>559</v>
      </c>
      <c r="D1534">
        <v>9964211</v>
      </c>
      <c r="E1534" t="s">
        <v>575</v>
      </c>
      <c r="F1534" t="s">
        <v>576</v>
      </c>
      <c r="G1534">
        <v>1</v>
      </c>
      <c r="H1534" t="s">
        <v>562</v>
      </c>
      <c r="L1534" s="9">
        <v>46125.604166666664</v>
      </c>
      <c r="M1534" t="s">
        <v>33</v>
      </c>
    </row>
    <row r="1535" spans="1:13" x14ac:dyDescent="0.3">
      <c r="A1535" t="s">
        <v>6</v>
      </c>
      <c r="B1535" t="s">
        <v>7</v>
      </c>
      <c r="C1535" t="s">
        <v>559</v>
      </c>
      <c r="D1535">
        <v>9964211</v>
      </c>
      <c r="E1535" t="s">
        <v>575</v>
      </c>
      <c r="F1535" t="s">
        <v>576</v>
      </c>
      <c r="G1535">
        <v>2</v>
      </c>
      <c r="H1535" t="s">
        <v>615</v>
      </c>
      <c r="K1535" s="9">
        <v>46126.239583333336</v>
      </c>
      <c r="L1535" s="9">
        <v>46127.90625</v>
      </c>
      <c r="M1535" t="s">
        <v>33</v>
      </c>
    </row>
    <row r="1536" spans="1:13" x14ac:dyDescent="0.3">
      <c r="A1536" t="s">
        <v>6</v>
      </c>
      <c r="B1536" t="s">
        <v>7</v>
      </c>
      <c r="C1536" t="s">
        <v>559</v>
      </c>
      <c r="D1536">
        <v>9964211</v>
      </c>
      <c r="E1536" t="s">
        <v>575</v>
      </c>
      <c r="F1536" t="s">
        <v>576</v>
      </c>
      <c r="G1536">
        <v>3</v>
      </c>
      <c r="H1536" t="s">
        <v>982</v>
      </c>
      <c r="K1536" s="9">
        <v>46129.21875</v>
      </c>
      <c r="L1536" s="9">
        <v>46130.552083333336</v>
      </c>
      <c r="M1536" t="s">
        <v>33</v>
      </c>
    </row>
    <row r="1537" spans="1:13" x14ac:dyDescent="0.3">
      <c r="A1537" t="s">
        <v>6</v>
      </c>
      <c r="B1537" t="s">
        <v>7</v>
      </c>
      <c r="C1537" t="s">
        <v>559</v>
      </c>
      <c r="D1537">
        <v>9964211</v>
      </c>
      <c r="E1537" t="s">
        <v>575</v>
      </c>
      <c r="F1537" t="s">
        <v>576</v>
      </c>
      <c r="G1537">
        <v>4</v>
      </c>
      <c r="H1537" t="s">
        <v>518</v>
      </c>
      <c r="K1537" s="9">
        <v>46132.208333333336</v>
      </c>
      <c r="L1537" s="9">
        <v>46134.208333333336</v>
      </c>
      <c r="M1537" t="s">
        <v>33</v>
      </c>
    </row>
    <row r="1538" spans="1:13" x14ac:dyDescent="0.3">
      <c r="A1538" t="s">
        <v>6</v>
      </c>
      <c r="B1538" t="s">
        <v>7</v>
      </c>
      <c r="C1538" t="s">
        <v>559</v>
      </c>
      <c r="D1538">
        <v>9964211</v>
      </c>
      <c r="E1538" t="s">
        <v>575</v>
      </c>
      <c r="F1538" t="s">
        <v>576</v>
      </c>
      <c r="G1538">
        <v>5</v>
      </c>
      <c r="H1538" t="s">
        <v>971</v>
      </c>
      <c r="K1538" s="9">
        <v>46137.083333333336</v>
      </c>
      <c r="L1538" s="9">
        <v>46138.083333333336</v>
      </c>
      <c r="M1538" t="s">
        <v>33</v>
      </c>
    </row>
    <row r="1539" spans="1:13" x14ac:dyDescent="0.3">
      <c r="A1539" t="s">
        <v>6</v>
      </c>
      <c r="B1539" t="s">
        <v>7</v>
      </c>
      <c r="C1539" t="s">
        <v>559</v>
      </c>
      <c r="D1539">
        <v>9964211</v>
      </c>
      <c r="E1539" t="s">
        <v>575</v>
      </c>
      <c r="F1539" t="s">
        <v>576</v>
      </c>
      <c r="G1539">
        <v>6</v>
      </c>
      <c r="H1539" t="s">
        <v>972</v>
      </c>
      <c r="K1539" s="9">
        <v>46142.666666666664</v>
      </c>
      <c r="L1539" s="9">
        <v>46144.166666666664</v>
      </c>
      <c r="M1539" t="s">
        <v>33</v>
      </c>
    </row>
    <row r="1540" spans="1:13" x14ac:dyDescent="0.3">
      <c r="A1540" t="s">
        <v>6</v>
      </c>
      <c r="B1540" t="s">
        <v>7</v>
      </c>
      <c r="C1540" t="s">
        <v>559</v>
      </c>
      <c r="D1540">
        <v>9964211</v>
      </c>
      <c r="E1540" t="s">
        <v>575</v>
      </c>
      <c r="F1540" t="s">
        <v>576</v>
      </c>
      <c r="G1540">
        <v>7</v>
      </c>
      <c r="H1540" t="s">
        <v>978</v>
      </c>
      <c r="K1540" s="9">
        <v>46174.125</v>
      </c>
      <c r="L1540" s="9">
        <v>46176.125</v>
      </c>
      <c r="M1540" t="s">
        <v>33</v>
      </c>
    </row>
    <row r="1541" spans="1:13" x14ac:dyDescent="0.3">
      <c r="A1541" t="s">
        <v>6</v>
      </c>
      <c r="B1541" t="s">
        <v>7</v>
      </c>
      <c r="C1541" t="s">
        <v>559</v>
      </c>
      <c r="D1541">
        <v>9964211</v>
      </c>
      <c r="E1541" t="s">
        <v>575</v>
      </c>
      <c r="F1541" t="s">
        <v>576</v>
      </c>
      <c r="G1541">
        <v>8</v>
      </c>
      <c r="H1541" t="s">
        <v>983</v>
      </c>
      <c r="K1541" s="9">
        <v>46176.552083333336</v>
      </c>
      <c r="L1541" s="9">
        <v>46177.46875</v>
      </c>
      <c r="M1541" t="s">
        <v>33</v>
      </c>
    </row>
    <row r="1542" spans="1:13" x14ac:dyDescent="0.3">
      <c r="A1542" t="s">
        <v>6</v>
      </c>
      <c r="B1542" t="s">
        <v>7</v>
      </c>
      <c r="C1542" t="s">
        <v>559</v>
      </c>
      <c r="D1542">
        <v>9964211</v>
      </c>
      <c r="E1542" t="s">
        <v>575</v>
      </c>
      <c r="F1542" t="s">
        <v>576</v>
      </c>
      <c r="G1542">
        <v>9</v>
      </c>
      <c r="H1542" t="s">
        <v>984</v>
      </c>
      <c r="K1542" s="9">
        <v>46178.552083333336</v>
      </c>
      <c r="L1542" s="9">
        <v>46179.885416666664</v>
      </c>
      <c r="M1542" t="s">
        <v>33</v>
      </c>
    </row>
    <row r="1543" spans="1:13" x14ac:dyDescent="0.3">
      <c r="A1543" t="s">
        <v>6</v>
      </c>
      <c r="B1543" t="s">
        <v>7</v>
      </c>
      <c r="C1543" t="s">
        <v>559</v>
      </c>
      <c r="D1543">
        <v>9964211</v>
      </c>
      <c r="E1543" t="s">
        <v>575</v>
      </c>
      <c r="F1543" t="s">
        <v>576</v>
      </c>
      <c r="G1543">
        <v>10</v>
      </c>
      <c r="H1543" t="s">
        <v>563</v>
      </c>
      <c r="K1543" s="9">
        <v>46183.375</v>
      </c>
      <c r="M1543" t="s">
        <v>33</v>
      </c>
    </row>
    <row r="1544" spans="1:13" x14ac:dyDescent="0.3">
      <c r="A1544" t="s">
        <v>6</v>
      </c>
      <c r="B1544" t="s">
        <v>7</v>
      </c>
      <c r="C1544" t="s">
        <v>559</v>
      </c>
      <c r="D1544">
        <v>9964211</v>
      </c>
      <c r="E1544" t="s">
        <v>575</v>
      </c>
      <c r="F1544" t="s">
        <v>576</v>
      </c>
      <c r="G1544">
        <v>11</v>
      </c>
      <c r="H1544" t="s">
        <v>563</v>
      </c>
      <c r="K1544" s="9">
        <v>46189.489583333336</v>
      </c>
      <c r="M1544" t="s">
        <v>33</v>
      </c>
    </row>
    <row r="1545" spans="1:13" x14ac:dyDescent="0.3">
      <c r="A1545" t="s">
        <v>6</v>
      </c>
      <c r="B1545" t="s">
        <v>7</v>
      </c>
      <c r="C1545" t="s">
        <v>559</v>
      </c>
      <c r="D1545">
        <v>9968281</v>
      </c>
      <c r="E1545" t="s">
        <v>579</v>
      </c>
      <c r="F1545" t="s">
        <v>580</v>
      </c>
      <c r="G1545">
        <v>1</v>
      </c>
      <c r="H1545" t="s">
        <v>562</v>
      </c>
      <c r="L1545" s="9">
        <v>46137.208333333336</v>
      </c>
      <c r="M1545" t="s">
        <v>33</v>
      </c>
    </row>
    <row r="1546" spans="1:13" x14ac:dyDescent="0.3">
      <c r="A1546" t="s">
        <v>6</v>
      </c>
      <c r="B1546" t="s">
        <v>7</v>
      </c>
      <c r="C1546" t="s">
        <v>559</v>
      </c>
      <c r="D1546">
        <v>9968281</v>
      </c>
      <c r="E1546" t="s">
        <v>579</v>
      </c>
      <c r="F1546" t="s">
        <v>580</v>
      </c>
      <c r="G1546">
        <v>2</v>
      </c>
      <c r="H1546" t="s">
        <v>615</v>
      </c>
      <c r="K1546" s="9">
        <v>46138</v>
      </c>
      <c r="L1546" s="9">
        <v>46139.666666666664</v>
      </c>
      <c r="M1546" t="s">
        <v>33</v>
      </c>
    </row>
    <row r="1547" spans="1:13" x14ac:dyDescent="0.3">
      <c r="A1547" t="s">
        <v>6</v>
      </c>
      <c r="B1547" t="s">
        <v>7</v>
      </c>
      <c r="C1547" t="s">
        <v>559</v>
      </c>
      <c r="D1547">
        <v>9968281</v>
      </c>
      <c r="E1547" t="s">
        <v>579</v>
      </c>
      <c r="F1547" t="s">
        <v>580</v>
      </c>
      <c r="G1547">
        <v>3</v>
      </c>
      <c r="H1547" t="s">
        <v>982</v>
      </c>
      <c r="K1547" s="9">
        <v>46141.583333333336</v>
      </c>
      <c r="L1547" s="9">
        <v>46142.916666666664</v>
      </c>
      <c r="M1547" t="s">
        <v>33</v>
      </c>
    </row>
    <row r="1548" spans="1:13" x14ac:dyDescent="0.3">
      <c r="A1548" t="s">
        <v>6</v>
      </c>
      <c r="B1548" t="s">
        <v>7</v>
      </c>
      <c r="C1548" t="s">
        <v>559</v>
      </c>
      <c r="D1548">
        <v>9968281</v>
      </c>
      <c r="E1548" t="s">
        <v>579</v>
      </c>
      <c r="F1548" t="s">
        <v>580</v>
      </c>
      <c r="G1548">
        <v>4</v>
      </c>
      <c r="H1548" t="s">
        <v>518</v>
      </c>
      <c r="K1548" s="9">
        <v>46145.875</v>
      </c>
      <c r="L1548" s="9">
        <v>46147.875</v>
      </c>
      <c r="M1548" t="s">
        <v>33</v>
      </c>
    </row>
    <row r="1549" spans="1:13" x14ac:dyDescent="0.3">
      <c r="A1549" t="s">
        <v>6</v>
      </c>
      <c r="B1549" t="s">
        <v>7</v>
      </c>
      <c r="C1549" t="s">
        <v>559</v>
      </c>
      <c r="D1549">
        <v>9968281</v>
      </c>
      <c r="E1549" t="s">
        <v>579</v>
      </c>
      <c r="F1549" t="s">
        <v>580</v>
      </c>
      <c r="G1549">
        <v>5</v>
      </c>
      <c r="H1549" t="s">
        <v>971</v>
      </c>
      <c r="K1549" s="9">
        <v>46150.75</v>
      </c>
      <c r="L1549" s="9">
        <v>46151.75</v>
      </c>
      <c r="M1549" t="s">
        <v>33</v>
      </c>
    </row>
    <row r="1550" spans="1:13" x14ac:dyDescent="0.3">
      <c r="A1550" t="s">
        <v>6</v>
      </c>
      <c r="B1550" t="s">
        <v>7</v>
      </c>
      <c r="C1550" t="s">
        <v>559</v>
      </c>
      <c r="D1550">
        <v>9968281</v>
      </c>
      <c r="E1550" t="s">
        <v>579</v>
      </c>
      <c r="F1550" t="s">
        <v>580</v>
      </c>
      <c r="G1550">
        <v>6</v>
      </c>
      <c r="H1550" t="s">
        <v>972</v>
      </c>
      <c r="K1550" s="9">
        <v>46156.333333333336</v>
      </c>
      <c r="L1550" s="9">
        <v>46157.833333333336</v>
      </c>
      <c r="M1550" t="s">
        <v>33</v>
      </c>
    </row>
    <row r="1551" spans="1:13" x14ac:dyDescent="0.3">
      <c r="A1551" t="s">
        <v>6</v>
      </c>
      <c r="B1551" t="s">
        <v>7</v>
      </c>
      <c r="C1551" t="s">
        <v>559</v>
      </c>
      <c r="D1551">
        <v>9968281</v>
      </c>
      <c r="E1551" t="s">
        <v>579</v>
      </c>
      <c r="F1551" t="s">
        <v>580</v>
      </c>
      <c r="G1551">
        <v>7</v>
      </c>
      <c r="H1551" t="s">
        <v>978</v>
      </c>
      <c r="K1551" s="9">
        <v>46187.791666666664</v>
      </c>
      <c r="L1551" s="9">
        <v>46189.791666666664</v>
      </c>
      <c r="M1551" t="s">
        <v>33</v>
      </c>
    </row>
    <row r="1552" spans="1:13" x14ac:dyDescent="0.3">
      <c r="A1552" t="s">
        <v>6</v>
      </c>
      <c r="B1552" t="s">
        <v>7</v>
      </c>
      <c r="C1552" t="s">
        <v>559</v>
      </c>
      <c r="D1552">
        <v>9968281</v>
      </c>
      <c r="E1552" t="s">
        <v>579</v>
      </c>
      <c r="F1552" t="s">
        <v>580</v>
      </c>
      <c r="G1552">
        <v>8</v>
      </c>
      <c r="H1552" t="s">
        <v>983</v>
      </c>
      <c r="K1552" s="9">
        <v>46190.25</v>
      </c>
      <c r="L1552" s="9">
        <v>46191.166666666664</v>
      </c>
      <c r="M1552" t="s">
        <v>33</v>
      </c>
    </row>
    <row r="1553" spans="1:13" x14ac:dyDescent="0.3">
      <c r="A1553" t="s">
        <v>6</v>
      </c>
      <c r="B1553" t="s">
        <v>7</v>
      </c>
      <c r="C1553" t="s">
        <v>559</v>
      </c>
      <c r="D1553">
        <v>9968281</v>
      </c>
      <c r="E1553" t="s">
        <v>579</v>
      </c>
      <c r="F1553" t="s">
        <v>580</v>
      </c>
      <c r="G1553">
        <v>9</v>
      </c>
      <c r="H1553" t="s">
        <v>984</v>
      </c>
      <c r="K1553" s="9">
        <v>46192.25</v>
      </c>
      <c r="L1553" s="9">
        <v>46193.583333333336</v>
      </c>
      <c r="M1553" t="s">
        <v>33</v>
      </c>
    </row>
    <row r="1554" spans="1:13" x14ac:dyDescent="0.3">
      <c r="A1554" t="s">
        <v>6</v>
      </c>
      <c r="B1554" t="s">
        <v>7</v>
      </c>
      <c r="C1554" t="s">
        <v>559</v>
      </c>
      <c r="D1554">
        <v>9968281</v>
      </c>
      <c r="E1554" t="s">
        <v>579</v>
      </c>
      <c r="F1554" t="s">
        <v>580</v>
      </c>
      <c r="G1554">
        <v>10</v>
      </c>
      <c r="H1554" t="s">
        <v>563</v>
      </c>
      <c r="K1554" s="9">
        <v>46197.25</v>
      </c>
      <c r="M1554" t="s">
        <v>33</v>
      </c>
    </row>
    <row r="1555" spans="1:13" x14ac:dyDescent="0.3">
      <c r="A1555" t="s">
        <v>6</v>
      </c>
      <c r="B1555" t="s">
        <v>7</v>
      </c>
      <c r="C1555" t="s">
        <v>559</v>
      </c>
      <c r="D1555">
        <v>9968281</v>
      </c>
      <c r="E1555" t="s">
        <v>579</v>
      </c>
      <c r="F1555" t="s">
        <v>580</v>
      </c>
      <c r="G1555">
        <v>11</v>
      </c>
      <c r="H1555" t="s">
        <v>563</v>
      </c>
      <c r="K1555" s="9">
        <v>46208.25</v>
      </c>
      <c r="M1555" t="s">
        <v>33</v>
      </c>
    </row>
    <row r="1556" spans="1:13" x14ac:dyDescent="0.3">
      <c r="A1556" t="s">
        <v>6</v>
      </c>
      <c r="B1556" t="s">
        <v>7</v>
      </c>
      <c r="C1556" t="s">
        <v>581</v>
      </c>
      <c r="D1556">
        <v>9684641</v>
      </c>
      <c r="E1556" t="s">
        <v>589</v>
      </c>
      <c r="F1556" t="s">
        <v>586</v>
      </c>
      <c r="G1556">
        <v>1</v>
      </c>
      <c r="H1556" t="s">
        <v>518</v>
      </c>
      <c r="L1556" s="9">
        <v>46107.416666666664</v>
      </c>
      <c r="M1556" t="s">
        <v>33</v>
      </c>
    </row>
    <row r="1557" spans="1:13" x14ac:dyDescent="0.3">
      <c r="A1557" t="s">
        <v>6</v>
      </c>
      <c r="B1557" t="s">
        <v>7</v>
      </c>
      <c r="C1557" t="s">
        <v>581</v>
      </c>
      <c r="D1557">
        <v>9684641</v>
      </c>
      <c r="E1557" t="s">
        <v>589</v>
      </c>
      <c r="F1557" t="s">
        <v>586</v>
      </c>
      <c r="G1557">
        <v>2</v>
      </c>
      <c r="H1557" t="s">
        <v>481</v>
      </c>
      <c r="K1557" s="9">
        <v>46108</v>
      </c>
      <c r="L1557" s="9">
        <v>46109.25</v>
      </c>
      <c r="M1557" t="s">
        <v>33</v>
      </c>
    </row>
    <row r="1558" spans="1:13" x14ac:dyDescent="0.3">
      <c r="A1558" t="s">
        <v>6</v>
      </c>
      <c r="B1558" t="s">
        <v>7</v>
      </c>
      <c r="C1558" t="s">
        <v>581</v>
      </c>
      <c r="D1558">
        <v>9684641</v>
      </c>
      <c r="E1558" t="s">
        <v>589</v>
      </c>
      <c r="F1558" t="s">
        <v>586</v>
      </c>
      <c r="G1558">
        <v>3</v>
      </c>
      <c r="H1558" t="s">
        <v>986</v>
      </c>
      <c r="K1558" s="9">
        <v>46111.708333333336</v>
      </c>
      <c r="L1558" s="9">
        <v>46112.541666666664</v>
      </c>
      <c r="M1558" t="s">
        <v>33</v>
      </c>
    </row>
    <row r="1559" spans="1:13" x14ac:dyDescent="0.3">
      <c r="A1559" t="s">
        <v>6</v>
      </c>
      <c r="B1559" t="s">
        <v>7</v>
      </c>
      <c r="C1559" t="s">
        <v>581</v>
      </c>
      <c r="D1559">
        <v>9684641</v>
      </c>
      <c r="E1559" t="s">
        <v>589</v>
      </c>
      <c r="F1559" t="s">
        <v>586</v>
      </c>
      <c r="G1559">
        <v>4</v>
      </c>
      <c r="H1559" t="s">
        <v>972</v>
      </c>
      <c r="K1559" s="9">
        <v>46116.333333333336</v>
      </c>
      <c r="L1559" s="9">
        <v>46117.791666666664</v>
      </c>
      <c r="M1559" t="s">
        <v>33</v>
      </c>
    </row>
    <row r="1560" spans="1:13" x14ac:dyDescent="0.3">
      <c r="A1560" t="s">
        <v>6</v>
      </c>
      <c r="B1560" t="s">
        <v>7</v>
      </c>
      <c r="C1560" t="s">
        <v>581</v>
      </c>
      <c r="D1560">
        <v>9684641</v>
      </c>
      <c r="E1560" t="s">
        <v>589</v>
      </c>
      <c r="F1560" t="s">
        <v>586</v>
      </c>
      <c r="G1560">
        <v>5</v>
      </c>
      <c r="H1560" t="s">
        <v>583</v>
      </c>
      <c r="K1560" s="9">
        <v>46148.916666666664</v>
      </c>
      <c r="M1560" t="s">
        <v>33</v>
      </c>
    </row>
    <row r="1561" spans="1:13" x14ac:dyDescent="0.3">
      <c r="A1561" t="s">
        <v>6</v>
      </c>
      <c r="B1561" t="s">
        <v>7</v>
      </c>
      <c r="C1561" t="s">
        <v>581</v>
      </c>
      <c r="D1561">
        <v>9684653</v>
      </c>
      <c r="E1561" t="s">
        <v>590</v>
      </c>
      <c r="F1561" t="s">
        <v>591</v>
      </c>
      <c r="G1561">
        <v>1</v>
      </c>
      <c r="H1561" t="s">
        <v>518</v>
      </c>
      <c r="L1561" s="9">
        <v>46114.25</v>
      </c>
      <c r="M1561" t="s">
        <v>33</v>
      </c>
    </row>
    <row r="1562" spans="1:13" x14ac:dyDescent="0.3">
      <c r="A1562" t="s">
        <v>6</v>
      </c>
      <c r="B1562" t="s">
        <v>7</v>
      </c>
      <c r="C1562" t="s">
        <v>581</v>
      </c>
      <c r="D1562">
        <v>9684653</v>
      </c>
      <c r="E1562" t="s">
        <v>590</v>
      </c>
      <c r="F1562" t="s">
        <v>591</v>
      </c>
      <c r="G1562">
        <v>2</v>
      </c>
      <c r="H1562" t="s">
        <v>481</v>
      </c>
      <c r="K1562" s="9">
        <v>46114.791666666664</v>
      </c>
      <c r="L1562" s="9">
        <v>46116.041666666664</v>
      </c>
      <c r="M1562" t="s">
        <v>33</v>
      </c>
    </row>
    <row r="1563" spans="1:13" x14ac:dyDescent="0.3">
      <c r="A1563" t="s">
        <v>6</v>
      </c>
      <c r="B1563" t="s">
        <v>7</v>
      </c>
      <c r="C1563" t="s">
        <v>581</v>
      </c>
      <c r="D1563">
        <v>9684653</v>
      </c>
      <c r="E1563" t="s">
        <v>590</v>
      </c>
      <c r="F1563" t="s">
        <v>591</v>
      </c>
      <c r="G1563">
        <v>3</v>
      </c>
      <c r="H1563" t="s">
        <v>986</v>
      </c>
      <c r="K1563" s="9">
        <v>46118.375</v>
      </c>
      <c r="L1563" s="9">
        <v>46119.208333333336</v>
      </c>
      <c r="M1563" t="s">
        <v>33</v>
      </c>
    </row>
    <row r="1564" spans="1:13" x14ac:dyDescent="0.3">
      <c r="A1564" t="s">
        <v>6</v>
      </c>
      <c r="B1564" t="s">
        <v>7</v>
      </c>
      <c r="C1564" t="s">
        <v>581</v>
      </c>
      <c r="D1564">
        <v>9684653</v>
      </c>
      <c r="E1564" t="s">
        <v>590</v>
      </c>
      <c r="F1564" t="s">
        <v>591</v>
      </c>
      <c r="G1564">
        <v>4</v>
      </c>
      <c r="H1564" t="s">
        <v>972</v>
      </c>
      <c r="K1564" s="9">
        <v>46123</v>
      </c>
      <c r="L1564" s="9">
        <v>46124.291666666664</v>
      </c>
      <c r="M1564" t="s">
        <v>33</v>
      </c>
    </row>
    <row r="1565" spans="1:13" x14ac:dyDescent="0.3">
      <c r="A1565" t="s">
        <v>6</v>
      </c>
      <c r="B1565" t="s">
        <v>7</v>
      </c>
      <c r="C1565" t="s">
        <v>581</v>
      </c>
      <c r="D1565">
        <v>9684653</v>
      </c>
      <c r="E1565" t="s">
        <v>590</v>
      </c>
      <c r="F1565" t="s">
        <v>591</v>
      </c>
      <c r="G1565">
        <v>5</v>
      </c>
      <c r="H1565" t="s">
        <v>583</v>
      </c>
      <c r="K1565" s="9">
        <v>46155.916666666664</v>
      </c>
      <c r="M1565" t="s">
        <v>33</v>
      </c>
    </row>
    <row r="1566" spans="1:13" x14ac:dyDescent="0.3">
      <c r="A1566" t="s">
        <v>6</v>
      </c>
      <c r="B1566" t="s">
        <v>7</v>
      </c>
      <c r="C1566" t="s">
        <v>581</v>
      </c>
      <c r="D1566">
        <v>9684665</v>
      </c>
      <c r="E1566" t="s">
        <v>585</v>
      </c>
      <c r="F1566" t="s">
        <v>586</v>
      </c>
      <c r="G1566">
        <v>1</v>
      </c>
      <c r="H1566" t="s">
        <v>518</v>
      </c>
      <c r="L1566" s="9">
        <v>46093.416666666664</v>
      </c>
      <c r="M1566" t="s">
        <v>33</v>
      </c>
    </row>
    <row r="1567" spans="1:13" x14ac:dyDescent="0.3">
      <c r="A1567" t="s">
        <v>6</v>
      </c>
      <c r="B1567" t="s">
        <v>7</v>
      </c>
      <c r="C1567" t="s">
        <v>581</v>
      </c>
      <c r="D1567">
        <v>9684665</v>
      </c>
      <c r="E1567" t="s">
        <v>585</v>
      </c>
      <c r="F1567" t="s">
        <v>586</v>
      </c>
      <c r="G1567">
        <v>2</v>
      </c>
      <c r="H1567" t="s">
        <v>481</v>
      </c>
      <c r="K1567" s="9">
        <v>46094</v>
      </c>
      <c r="L1567" s="9">
        <v>46095.25</v>
      </c>
      <c r="M1567" t="s">
        <v>33</v>
      </c>
    </row>
    <row r="1568" spans="1:13" x14ac:dyDescent="0.3">
      <c r="A1568" t="s">
        <v>6</v>
      </c>
      <c r="B1568" t="s">
        <v>7</v>
      </c>
      <c r="C1568" t="s">
        <v>581</v>
      </c>
      <c r="D1568">
        <v>9684665</v>
      </c>
      <c r="E1568" t="s">
        <v>585</v>
      </c>
      <c r="F1568" t="s">
        <v>586</v>
      </c>
      <c r="G1568">
        <v>3</v>
      </c>
      <c r="H1568" t="s">
        <v>986</v>
      </c>
      <c r="K1568" s="9">
        <v>46097.708333333336</v>
      </c>
      <c r="L1568" s="9">
        <v>46098.541666666664</v>
      </c>
      <c r="M1568" t="s">
        <v>33</v>
      </c>
    </row>
    <row r="1569" spans="1:13" x14ac:dyDescent="0.3">
      <c r="A1569" t="s">
        <v>6</v>
      </c>
      <c r="B1569" t="s">
        <v>7</v>
      </c>
      <c r="C1569" t="s">
        <v>581</v>
      </c>
      <c r="D1569">
        <v>9684665</v>
      </c>
      <c r="E1569" t="s">
        <v>585</v>
      </c>
      <c r="F1569" t="s">
        <v>586</v>
      </c>
      <c r="G1569">
        <v>4</v>
      </c>
      <c r="H1569" t="s">
        <v>972</v>
      </c>
      <c r="K1569" s="9">
        <v>46102.333333333336</v>
      </c>
      <c r="L1569" s="9">
        <v>46103.791666666664</v>
      </c>
      <c r="M1569" t="s">
        <v>33</v>
      </c>
    </row>
    <row r="1570" spans="1:13" x14ac:dyDescent="0.3">
      <c r="A1570" t="s">
        <v>6</v>
      </c>
      <c r="B1570" t="s">
        <v>7</v>
      </c>
      <c r="C1570" t="s">
        <v>581</v>
      </c>
      <c r="D1570">
        <v>9684665</v>
      </c>
      <c r="E1570" t="s">
        <v>585</v>
      </c>
      <c r="F1570" t="s">
        <v>586</v>
      </c>
      <c r="G1570">
        <v>5</v>
      </c>
      <c r="H1570" t="s">
        <v>583</v>
      </c>
      <c r="K1570" s="9">
        <v>46134.916666666664</v>
      </c>
      <c r="M1570" t="s">
        <v>33</v>
      </c>
    </row>
    <row r="1571" spans="1:13" x14ac:dyDescent="0.3">
      <c r="A1571" t="s">
        <v>6</v>
      </c>
      <c r="B1571" t="s">
        <v>7</v>
      </c>
      <c r="C1571" t="s">
        <v>581</v>
      </c>
      <c r="D1571">
        <v>9684677</v>
      </c>
      <c r="E1571" t="s">
        <v>593</v>
      </c>
      <c r="F1571" t="s">
        <v>586</v>
      </c>
      <c r="G1571">
        <v>1</v>
      </c>
      <c r="H1571" t="s">
        <v>518</v>
      </c>
      <c r="L1571" s="9">
        <v>46128.25</v>
      </c>
      <c r="M1571" t="s">
        <v>33</v>
      </c>
    </row>
    <row r="1572" spans="1:13" x14ac:dyDescent="0.3">
      <c r="A1572" t="s">
        <v>6</v>
      </c>
      <c r="B1572" t="s">
        <v>7</v>
      </c>
      <c r="C1572" t="s">
        <v>581</v>
      </c>
      <c r="D1572">
        <v>9684677</v>
      </c>
      <c r="E1572" t="s">
        <v>593</v>
      </c>
      <c r="F1572" t="s">
        <v>586</v>
      </c>
      <c r="G1572">
        <v>2</v>
      </c>
      <c r="H1572" t="s">
        <v>481</v>
      </c>
      <c r="K1572" s="9">
        <v>46128.791666666664</v>
      </c>
      <c r="L1572" s="9">
        <v>46130.041666666664</v>
      </c>
      <c r="M1572" t="s">
        <v>33</v>
      </c>
    </row>
    <row r="1573" spans="1:13" x14ac:dyDescent="0.3">
      <c r="A1573" t="s">
        <v>6</v>
      </c>
      <c r="B1573" t="s">
        <v>7</v>
      </c>
      <c r="C1573" t="s">
        <v>581</v>
      </c>
      <c r="D1573">
        <v>9684677</v>
      </c>
      <c r="E1573" t="s">
        <v>593</v>
      </c>
      <c r="F1573" t="s">
        <v>586</v>
      </c>
      <c r="G1573">
        <v>3</v>
      </c>
      <c r="H1573" t="s">
        <v>986</v>
      </c>
      <c r="K1573" s="9">
        <v>46132.375</v>
      </c>
      <c r="L1573" s="9">
        <v>46133.208333333336</v>
      </c>
      <c r="M1573" t="s">
        <v>33</v>
      </c>
    </row>
    <row r="1574" spans="1:13" x14ac:dyDescent="0.3">
      <c r="A1574" t="s">
        <v>6</v>
      </c>
      <c r="B1574" t="s">
        <v>7</v>
      </c>
      <c r="C1574" t="s">
        <v>581</v>
      </c>
      <c r="D1574">
        <v>9684677</v>
      </c>
      <c r="E1574" t="s">
        <v>593</v>
      </c>
      <c r="F1574" t="s">
        <v>586</v>
      </c>
      <c r="G1574">
        <v>4</v>
      </c>
      <c r="H1574" t="s">
        <v>972</v>
      </c>
      <c r="K1574" s="9">
        <v>46137</v>
      </c>
      <c r="L1574" s="9">
        <v>46138.291666666664</v>
      </c>
      <c r="M1574" t="s">
        <v>33</v>
      </c>
    </row>
    <row r="1575" spans="1:13" x14ac:dyDescent="0.3">
      <c r="A1575" t="s">
        <v>6</v>
      </c>
      <c r="B1575" t="s">
        <v>7</v>
      </c>
      <c r="C1575" t="s">
        <v>581</v>
      </c>
      <c r="D1575">
        <v>9684677</v>
      </c>
      <c r="E1575" t="s">
        <v>593</v>
      </c>
      <c r="F1575" t="s">
        <v>586</v>
      </c>
      <c r="G1575">
        <v>5</v>
      </c>
      <c r="H1575" t="s">
        <v>583</v>
      </c>
      <c r="K1575" s="9">
        <v>46169.916666666664</v>
      </c>
      <c r="M1575" t="s">
        <v>33</v>
      </c>
    </row>
    <row r="1576" spans="1:13" x14ac:dyDescent="0.3">
      <c r="A1576" t="s">
        <v>6</v>
      </c>
      <c r="B1576" t="s">
        <v>7</v>
      </c>
      <c r="C1576" t="s">
        <v>581</v>
      </c>
      <c r="D1576">
        <v>9704611</v>
      </c>
      <c r="E1576" t="s">
        <v>594</v>
      </c>
      <c r="F1576" t="s">
        <v>591</v>
      </c>
      <c r="G1576">
        <v>1</v>
      </c>
      <c r="H1576" t="s">
        <v>518</v>
      </c>
      <c r="L1576" s="9">
        <v>46135.25</v>
      </c>
      <c r="M1576" t="s">
        <v>33</v>
      </c>
    </row>
    <row r="1577" spans="1:13" x14ac:dyDescent="0.3">
      <c r="A1577" t="s">
        <v>6</v>
      </c>
      <c r="B1577" t="s">
        <v>7</v>
      </c>
      <c r="C1577" t="s">
        <v>581</v>
      </c>
      <c r="D1577">
        <v>9704611</v>
      </c>
      <c r="E1577" t="s">
        <v>594</v>
      </c>
      <c r="F1577" t="s">
        <v>591</v>
      </c>
      <c r="G1577">
        <v>2</v>
      </c>
      <c r="H1577" t="s">
        <v>481</v>
      </c>
      <c r="K1577" s="9">
        <v>46135.791666666664</v>
      </c>
      <c r="L1577" s="9">
        <v>46137.041666666664</v>
      </c>
      <c r="M1577" t="s">
        <v>33</v>
      </c>
    </row>
    <row r="1578" spans="1:13" x14ac:dyDescent="0.3">
      <c r="A1578" t="s">
        <v>6</v>
      </c>
      <c r="B1578" t="s">
        <v>7</v>
      </c>
      <c r="C1578" t="s">
        <v>581</v>
      </c>
      <c r="D1578">
        <v>9704611</v>
      </c>
      <c r="E1578" t="s">
        <v>594</v>
      </c>
      <c r="F1578" t="s">
        <v>591</v>
      </c>
      <c r="G1578">
        <v>3</v>
      </c>
      <c r="H1578" t="s">
        <v>986</v>
      </c>
      <c r="K1578" s="9">
        <v>46139.375</v>
      </c>
      <c r="L1578" s="9">
        <v>46140.208333333336</v>
      </c>
      <c r="M1578" t="s">
        <v>33</v>
      </c>
    </row>
    <row r="1579" spans="1:13" x14ac:dyDescent="0.3">
      <c r="A1579" t="s">
        <v>6</v>
      </c>
      <c r="B1579" t="s">
        <v>7</v>
      </c>
      <c r="C1579" t="s">
        <v>581</v>
      </c>
      <c r="D1579">
        <v>9704611</v>
      </c>
      <c r="E1579" t="s">
        <v>594</v>
      </c>
      <c r="F1579" t="s">
        <v>591</v>
      </c>
      <c r="G1579">
        <v>4</v>
      </c>
      <c r="H1579" t="s">
        <v>972</v>
      </c>
      <c r="K1579" s="9">
        <v>46144</v>
      </c>
      <c r="L1579" s="9">
        <v>46145.291666666664</v>
      </c>
      <c r="M1579" t="s">
        <v>33</v>
      </c>
    </row>
    <row r="1580" spans="1:13" x14ac:dyDescent="0.3">
      <c r="A1580" t="s">
        <v>6</v>
      </c>
      <c r="B1580" t="s">
        <v>7</v>
      </c>
      <c r="C1580" t="s">
        <v>581</v>
      </c>
      <c r="D1580">
        <v>9704611</v>
      </c>
      <c r="E1580" t="s">
        <v>594</v>
      </c>
      <c r="F1580" t="s">
        <v>591</v>
      </c>
      <c r="G1580">
        <v>5</v>
      </c>
      <c r="H1580" t="s">
        <v>583</v>
      </c>
      <c r="K1580" s="9">
        <v>46176.916666666664</v>
      </c>
      <c r="M1580" t="s">
        <v>33</v>
      </c>
    </row>
    <row r="1581" spans="1:13" x14ac:dyDescent="0.3">
      <c r="A1581" t="s">
        <v>6</v>
      </c>
      <c r="B1581" t="s">
        <v>7</v>
      </c>
      <c r="C1581" t="s">
        <v>581</v>
      </c>
      <c r="D1581">
        <v>9704623</v>
      </c>
      <c r="E1581" t="s">
        <v>592</v>
      </c>
      <c r="F1581" t="s">
        <v>591</v>
      </c>
      <c r="G1581">
        <v>1</v>
      </c>
      <c r="H1581" t="s">
        <v>518</v>
      </c>
      <c r="L1581" s="9">
        <v>46121.25</v>
      </c>
      <c r="M1581" t="s">
        <v>33</v>
      </c>
    </row>
    <row r="1582" spans="1:13" x14ac:dyDescent="0.3">
      <c r="A1582" t="s">
        <v>6</v>
      </c>
      <c r="B1582" t="s">
        <v>7</v>
      </c>
      <c r="C1582" t="s">
        <v>581</v>
      </c>
      <c r="D1582">
        <v>9704623</v>
      </c>
      <c r="E1582" t="s">
        <v>592</v>
      </c>
      <c r="F1582" t="s">
        <v>591</v>
      </c>
      <c r="G1582">
        <v>2</v>
      </c>
      <c r="H1582" t="s">
        <v>481</v>
      </c>
      <c r="K1582" s="9">
        <v>46121.791666666664</v>
      </c>
      <c r="L1582" s="9">
        <v>46123.041666666664</v>
      </c>
      <c r="M1582" t="s">
        <v>33</v>
      </c>
    </row>
    <row r="1583" spans="1:13" x14ac:dyDescent="0.3">
      <c r="A1583" t="s">
        <v>6</v>
      </c>
      <c r="B1583" t="s">
        <v>7</v>
      </c>
      <c r="C1583" t="s">
        <v>581</v>
      </c>
      <c r="D1583">
        <v>9704623</v>
      </c>
      <c r="E1583" t="s">
        <v>592</v>
      </c>
      <c r="F1583" t="s">
        <v>591</v>
      </c>
      <c r="G1583">
        <v>3</v>
      </c>
      <c r="H1583" t="s">
        <v>986</v>
      </c>
      <c r="K1583" s="9">
        <v>46125.375</v>
      </c>
      <c r="L1583" s="9">
        <v>46126.208333333336</v>
      </c>
      <c r="M1583" t="s">
        <v>33</v>
      </c>
    </row>
    <row r="1584" spans="1:13" x14ac:dyDescent="0.3">
      <c r="A1584" t="s">
        <v>6</v>
      </c>
      <c r="B1584" t="s">
        <v>7</v>
      </c>
      <c r="C1584" t="s">
        <v>581</v>
      </c>
      <c r="D1584">
        <v>9704623</v>
      </c>
      <c r="E1584" t="s">
        <v>592</v>
      </c>
      <c r="F1584" t="s">
        <v>591</v>
      </c>
      <c r="G1584">
        <v>4</v>
      </c>
      <c r="H1584" t="s">
        <v>972</v>
      </c>
      <c r="K1584" s="9">
        <v>46130</v>
      </c>
      <c r="L1584" s="9">
        <v>46131.291666666664</v>
      </c>
      <c r="M1584" t="s">
        <v>33</v>
      </c>
    </row>
    <row r="1585" spans="1:13" x14ac:dyDescent="0.3">
      <c r="A1585" t="s">
        <v>6</v>
      </c>
      <c r="B1585" t="s">
        <v>7</v>
      </c>
      <c r="C1585" t="s">
        <v>581</v>
      </c>
      <c r="D1585">
        <v>9704623</v>
      </c>
      <c r="E1585" t="s">
        <v>592</v>
      </c>
      <c r="F1585" t="s">
        <v>591</v>
      </c>
      <c r="G1585">
        <v>5</v>
      </c>
      <c r="H1585" t="s">
        <v>583</v>
      </c>
      <c r="K1585" s="9">
        <v>46162.916666666664</v>
      </c>
      <c r="M1585" t="s">
        <v>33</v>
      </c>
    </row>
    <row r="1586" spans="1:13" x14ac:dyDescent="0.3">
      <c r="A1586" t="s">
        <v>6</v>
      </c>
      <c r="B1586" t="s">
        <v>7</v>
      </c>
      <c r="C1586" t="s">
        <v>581</v>
      </c>
      <c r="D1586">
        <v>9704647</v>
      </c>
      <c r="E1586" t="s">
        <v>588</v>
      </c>
      <c r="F1586" t="s">
        <v>379</v>
      </c>
      <c r="G1586">
        <v>1</v>
      </c>
      <c r="H1586" t="s">
        <v>518</v>
      </c>
      <c r="L1586" s="9">
        <v>46100.5</v>
      </c>
      <c r="M1586" t="s">
        <v>33</v>
      </c>
    </row>
    <row r="1587" spans="1:13" x14ac:dyDescent="0.3">
      <c r="A1587" t="s">
        <v>6</v>
      </c>
      <c r="B1587" t="s">
        <v>7</v>
      </c>
      <c r="C1587" t="s">
        <v>581</v>
      </c>
      <c r="D1587">
        <v>9704647</v>
      </c>
      <c r="E1587" t="s">
        <v>588</v>
      </c>
      <c r="F1587" t="s">
        <v>379</v>
      </c>
      <c r="G1587">
        <v>2</v>
      </c>
      <c r="H1587" t="s">
        <v>481</v>
      </c>
      <c r="K1587" s="9">
        <v>46101.25</v>
      </c>
      <c r="L1587" s="9">
        <v>46102.5</v>
      </c>
      <c r="M1587" t="s">
        <v>33</v>
      </c>
    </row>
    <row r="1588" spans="1:13" x14ac:dyDescent="0.3">
      <c r="A1588" t="s">
        <v>6</v>
      </c>
      <c r="B1588" t="s">
        <v>7</v>
      </c>
      <c r="C1588" t="s">
        <v>581</v>
      </c>
      <c r="D1588">
        <v>9704647</v>
      </c>
      <c r="E1588" t="s">
        <v>588</v>
      </c>
      <c r="F1588" t="s">
        <v>379</v>
      </c>
      <c r="G1588">
        <v>3</v>
      </c>
      <c r="H1588" t="s">
        <v>986</v>
      </c>
      <c r="K1588" s="9">
        <v>46104.708333333336</v>
      </c>
      <c r="L1588" s="9">
        <v>46105.541666666664</v>
      </c>
      <c r="M1588" t="s">
        <v>33</v>
      </c>
    </row>
    <row r="1589" spans="1:13" x14ac:dyDescent="0.3">
      <c r="A1589" t="s">
        <v>6</v>
      </c>
      <c r="B1589" t="s">
        <v>7</v>
      </c>
      <c r="C1589" t="s">
        <v>581</v>
      </c>
      <c r="D1589">
        <v>9704647</v>
      </c>
      <c r="E1589" t="s">
        <v>588</v>
      </c>
      <c r="F1589" t="s">
        <v>379</v>
      </c>
      <c r="G1589">
        <v>4</v>
      </c>
      <c r="H1589" t="s">
        <v>972</v>
      </c>
      <c r="K1589" s="9">
        <v>46109.333333333336</v>
      </c>
      <c r="L1589" s="9">
        <v>46110.791666666664</v>
      </c>
      <c r="M1589" t="s">
        <v>33</v>
      </c>
    </row>
    <row r="1590" spans="1:13" x14ac:dyDescent="0.3">
      <c r="A1590" t="s">
        <v>6</v>
      </c>
      <c r="B1590" t="s">
        <v>7</v>
      </c>
      <c r="C1590" t="s">
        <v>581</v>
      </c>
      <c r="D1590">
        <v>9704647</v>
      </c>
      <c r="E1590" t="s">
        <v>588</v>
      </c>
      <c r="F1590" t="s">
        <v>379</v>
      </c>
      <c r="G1590">
        <v>5</v>
      </c>
      <c r="H1590" t="s">
        <v>583</v>
      </c>
      <c r="K1590" s="9">
        <v>46141.916666666664</v>
      </c>
      <c r="M1590" t="s">
        <v>33</v>
      </c>
    </row>
    <row r="1591" spans="1:13" x14ac:dyDescent="0.3">
      <c r="A1591" t="s">
        <v>6</v>
      </c>
      <c r="B1591" t="s">
        <v>7</v>
      </c>
      <c r="C1591" t="s">
        <v>581</v>
      </c>
      <c r="D1591">
        <v>9757230</v>
      </c>
      <c r="E1591" t="s">
        <v>582</v>
      </c>
      <c r="F1591" t="s">
        <v>485</v>
      </c>
      <c r="G1591">
        <v>1</v>
      </c>
      <c r="H1591" t="s">
        <v>481</v>
      </c>
      <c r="L1591" s="9">
        <v>46088.125</v>
      </c>
      <c r="M1591" t="s">
        <v>33</v>
      </c>
    </row>
    <row r="1592" spans="1:13" x14ac:dyDescent="0.3">
      <c r="A1592" t="s">
        <v>6</v>
      </c>
      <c r="B1592" t="s">
        <v>7</v>
      </c>
      <c r="C1592" t="s">
        <v>581</v>
      </c>
      <c r="D1592">
        <v>9757230</v>
      </c>
      <c r="E1592" t="s">
        <v>582</v>
      </c>
      <c r="F1592" t="s">
        <v>485</v>
      </c>
      <c r="G1592">
        <v>2</v>
      </c>
      <c r="H1592" t="s">
        <v>986</v>
      </c>
      <c r="K1592" s="9">
        <v>46090.458333333336</v>
      </c>
      <c r="L1592" s="9">
        <v>46091.291666666664</v>
      </c>
      <c r="M1592" t="s">
        <v>33</v>
      </c>
    </row>
    <row r="1593" spans="1:13" x14ac:dyDescent="0.3">
      <c r="A1593" t="s">
        <v>6</v>
      </c>
      <c r="B1593" t="s">
        <v>7</v>
      </c>
      <c r="C1593" t="s">
        <v>581</v>
      </c>
      <c r="D1593">
        <v>9757230</v>
      </c>
      <c r="E1593" t="s">
        <v>582</v>
      </c>
      <c r="F1593" t="s">
        <v>485</v>
      </c>
      <c r="G1593">
        <v>3</v>
      </c>
      <c r="H1593" t="s">
        <v>972</v>
      </c>
      <c r="K1593" s="9">
        <v>46095.333333333336</v>
      </c>
      <c r="L1593" s="9">
        <v>46096.791666666664</v>
      </c>
      <c r="M1593" t="s">
        <v>33</v>
      </c>
    </row>
    <row r="1594" spans="1:13" x14ac:dyDescent="0.3">
      <c r="A1594" t="s">
        <v>6</v>
      </c>
      <c r="B1594" t="s">
        <v>7</v>
      </c>
      <c r="C1594" t="s">
        <v>581</v>
      </c>
      <c r="D1594">
        <v>9757230</v>
      </c>
      <c r="E1594" t="s">
        <v>582</v>
      </c>
      <c r="F1594" t="s">
        <v>485</v>
      </c>
      <c r="G1594">
        <v>4</v>
      </c>
      <c r="H1594" t="s">
        <v>583</v>
      </c>
      <c r="K1594" s="9">
        <v>46127.916666666664</v>
      </c>
      <c r="M1594" t="s">
        <v>33</v>
      </c>
    </row>
    <row r="1595" spans="1:13" x14ac:dyDescent="0.3">
      <c r="A1595" t="s">
        <v>6</v>
      </c>
      <c r="B1595" t="s">
        <v>7</v>
      </c>
      <c r="C1595" t="s">
        <v>581</v>
      </c>
      <c r="D1595">
        <v>9860908</v>
      </c>
      <c r="E1595" t="s">
        <v>595</v>
      </c>
      <c r="F1595" t="s">
        <v>177</v>
      </c>
      <c r="G1595">
        <v>1</v>
      </c>
      <c r="H1595" t="s">
        <v>518</v>
      </c>
      <c r="L1595" s="9">
        <v>46142.25</v>
      </c>
      <c r="M1595" t="s">
        <v>33</v>
      </c>
    </row>
    <row r="1596" spans="1:13" x14ac:dyDescent="0.3">
      <c r="A1596" t="s">
        <v>6</v>
      </c>
      <c r="B1596" t="s">
        <v>7</v>
      </c>
      <c r="C1596" t="s">
        <v>581</v>
      </c>
      <c r="D1596">
        <v>9860908</v>
      </c>
      <c r="E1596" t="s">
        <v>595</v>
      </c>
      <c r="F1596" t="s">
        <v>177</v>
      </c>
      <c r="G1596">
        <v>2</v>
      </c>
      <c r="H1596" t="s">
        <v>481</v>
      </c>
      <c r="K1596" s="9">
        <v>46142.791666666664</v>
      </c>
      <c r="L1596" s="9">
        <v>46144.041666666664</v>
      </c>
      <c r="M1596" t="s">
        <v>33</v>
      </c>
    </row>
    <row r="1597" spans="1:13" x14ac:dyDescent="0.3">
      <c r="A1597" t="s">
        <v>6</v>
      </c>
      <c r="B1597" t="s">
        <v>7</v>
      </c>
      <c r="C1597" t="s">
        <v>581</v>
      </c>
      <c r="D1597">
        <v>9860908</v>
      </c>
      <c r="E1597" t="s">
        <v>595</v>
      </c>
      <c r="F1597" t="s">
        <v>177</v>
      </c>
      <c r="G1597">
        <v>3</v>
      </c>
      <c r="H1597" t="s">
        <v>986</v>
      </c>
      <c r="K1597" s="9">
        <v>46146.375</v>
      </c>
      <c r="L1597" s="9">
        <v>46147.208333333336</v>
      </c>
      <c r="M1597" t="s">
        <v>33</v>
      </c>
    </row>
    <row r="1598" spans="1:13" x14ac:dyDescent="0.3">
      <c r="A1598" t="s">
        <v>6</v>
      </c>
      <c r="B1598" t="s">
        <v>7</v>
      </c>
      <c r="C1598" t="s">
        <v>581</v>
      </c>
      <c r="D1598">
        <v>9860908</v>
      </c>
      <c r="E1598" t="s">
        <v>595</v>
      </c>
      <c r="F1598" t="s">
        <v>177</v>
      </c>
      <c r="G1598">
        <v>4</v>
      </c>
      <c r="H1598" t="s">
        <v>972</v>
      </c>
      <c r="K1598" s="9">
        <v>46151</v>
      </c>
      <c r="L1598" s="9">
        <v>46152.291666666664</v>
      </c>
      <c r="M1598" t="s">
        <v>33</v>
      </c>
    </row>
    <row r="1599" spans="1:13" x14ac:dyDescent="0.3">
      <c r="A1599" t="s">
        <v>6</v>
      </c>
      <c r="B1599" t="s">
        <v>7</v>
      </c>
      <c r="C1599" t="s">
        <v>581</v>
      </c>
      <c r="D1599">
        <v>9860908</v>
      </c>
      <c r="E1599" t="s">
        <v>595</v>
      </c>
      <c r="F1599" t="s">
        <v>177</v>
      </c>
      <c r="G1599">
        <v>5</v>
      </c>
      <c r="H1599" t="s">
        <v>583</v>
      </c>
      <c r="K1599" s="9">
        <v>46183.916666666664</v>
      </c>
      <c r="M1599" t="s">
        <v>33</v>
      </c>
    </row>
    <row r="1600" spans="1:13" x14ac:dyDescent="0.3">
      <c r="A1600" t="s">
        <v>6</v>
      </c>
      <c r="B1600" t="s">
        <v>7</v>
      </c>
      <c r="C1600" t="s">
        <v>596</v>
      </c>
      <c r="D1600">
        <v>9708447</v>
      </c>
      <c r="E1600" t="s">
        <v>600</v>
      </c>
      <c r="F1600" t="s">
        <v>140</v>
      </c>
      <c r="G1600">
        <v>1</v>
      </c>
      <c r="H1600" t="s">
        <v>481</v>
      </c>
      <c r="L1600" s="9">
        <v>46095</v>
      </c>
      <c r="M1600" t="s">
        <v>33</v>
      </c>
    </row>
    <row r="1601" spans="1:13" x14ac:dyDescent="0.3">
      <c r="A1601" t="s">
        <v>6</v>
      </c>
      <c r="B1601" t="s">
        <v>7</v>
      </c>
      <c r="C1601" t="s">
        <v>596</v>
      </c>
      <c r="D1601">
        <v>9708447</v>
      </c>
      <c r="E1601" t="s">
        <v>600</v>
      </c>
      <c r="F1601" t="s">
        <v>140</v>
      </c>
      <c r="G1601">
        <v>2</v>
      </c>
      <c r="H1601" t="s">
        <v>518</v>
      </c>
      <c r="K1601" s="9">
        <v>46095.541666666664</v>
      </c>
      <c r="L1601" s="9">
        <v>46097</v>
      </c>
      <c r="M1601" t="s">
        <v>33</v>
      </c>
    </row>
    <row r="1602" spans="1:13" x14ac:dyDescent="0.3">
      <c r="A1602" t="s">
        <v>6</v>
      </c>
      <c r="B1602" t="s">
        <v>7</v>
      </c>
      <c r="C1602" t="s">
        <v>596</v>
      </c>
      <c r="D1602">
        <v>9708447</v>
      </c>
      <c r="E1602" t="s">
        <v>600</v>
      </c>
      <c r="F1602" t="s">
        <v>140</v>
      </c>
      <c r="G1602">
        <v>3</v>
      </c>
      <c r="H1602" t="s">
        <v>976</v>
      </c>
      <c r="K1602" s="9">
        <v>46099.208333333336</v>
      </c>
      <c r="L1602" s="9">
        <v>46099.958333333336</v>
      </c>
      <c r="M1602" t="s">
        <v>33</v>
      </c>
    </row>
    <row r="1603" spans="1:13" x14ac:dyDescent="0.3">
      <c r="A1603" t="s">
        <v>6</v>
      </c>
      <c r="B1603" t="s">
        <v>7</v>
      </c>
      <c r="C1603" t="s">
        <v>596</v>
      </c>
      <c r="D1603">
        <v>9708447</v>
      </c>
      <c r="E1603" t="s">
        <v>600</v>
      </c>
      <c r="F1603" t="s">
        <v>140</v>
      </c>
      <c r="G1603">
        <v>4</v>
      </c>
      <c r="H1603" t="s">
        <v>986</v>
      </c>
      <c r="K1603" s="9">
        <v>46101.75</v>
      </c>
      <c r="L1603" s="9">
        <v>46102.75</v>
      </c>
      <c r="M1603" t="s">
        <v>33</v>
      </c>
    </row>
    <row r="1604" spans="1:13" x14ac:dyDescent="0.3">
      <c r="A1604" t="s">
        <v>6</v>
      </c>
      <c r="B1604" t="s">
        <v>7</v>
      </c>
      <c r="C1604" t="s">
        <v>596</v>
      </c>
      <c r="D1604">
        <v>9708447</v>
      </c>
      <c r="E1604" t="s">
        <v>600</v>
      </c>
      <c r="F1604" t="s">
        <v>140</v>
      </c>
      <c r="G1604">
        <v>5</v>
      </c>
      <c r="H1604" t="s">
        <v>972</v>
      </c>
      <c r="K1604" s="9">
        <v>46107.125</v>
      </c>
      <c r="L1604" s="9">
        <v>46108.25</v>
      </c>
      <c r="M1604" t="s">
        <v>33</v>
      </c>
    </row>
    <row r="1605" spans="1:13" x14ac:dyDescent="0.3">
      <c r="A1605" t="s">
        <v>6</v>
      </c>
      <c r="B1605" t="s">
        <v>7</v>
      </c>
      <c r="C1605" t="s">
        <v>596</v>
      </c>
      <c r="D1605">
        <v>9708447</v>
      </c>
      <c r="E1605" t="s">
        <v>600</v>
      </c>
      <c r="F1605" t="s">
        <v>140</v>
      </c>
      <c r="G1605">
        <v>6</v>
      </c>
      <c r="H1605" t="s">
        <v>987</v>
      </c>
      <c r="K1605" s="9">
        <v>46136.333333333336</v>
      </c>
      <c r="L1605" s="9">
        <v>46137.25</v>
      </c>
      <c r="M1605" t="s">
        <v>33</v>
      </c>
    </row>
    <row r="1606" spans="1:13" x14ac:dyDescent="0.3">
      <c r="A1606" t="s">
        <v>6</v>
      </c>
      <c r="B1606" t="s">
        <v>7</v>
      </c>
      <c r="C1606" t="s">
        <v>596</v>
      </c>
      <c r="D1606">
        <v>9708447</v>
      </c>
      <c r="E1606" t="s">
        <v>600</v>
      </c>
      <c r="F1606" t="s">
        <v>140</v>
      </c>
      <c r="G1606">
        <v>7</v>
      </c>
      <c r="H1606" t="s">
        <v>988</v>
      </c>
      <c r="K1606" s="9">
        <v>46138.791666666664</v>
      </c>
      <c r="L1606" s="9">
        <v>46141</v>
      </c>
      <c r="M1606" t="s">
        <v>33</v>
      </c>
    </row>
    <row r="1607" spans="1:13" x14ac:dyDescent="0.3">
      <c r="A1607" t="s">
        <v>6</v>
      </c>
      <c r="B1607" t="s">
        <v>7</v>
      </c>
      <c r="C1607" t="s">
        <v>596</v>
      </c>
      <c r="D1607">
        <v>9708447</v>
      </c>
      <c r="E1607" t="s">
        <v>600</v>
      </c>
      <c r="F1607" t="s">
        <v>140</v>
      </c>
      <c r="G1607">
        <v>8</v>
      </c>
      <c r="H1607" t="s">
        <v>989</v>
      </c>
      <c r="K1607" s="9">
        <v>46141.75</v>
      </c>
      <c r="L1607" s="9">
        <v>46143.541666666664</v>
      </c>
      <c r="M1607" t="s">
        <v>33</v>
      </c>
    </row>
    <row r="1608" spans="1:13" x14ac:dyDescent="0.3">
      <c r="A1608" t="s">
        <v>6</v>
      </c>
      <c r="B1608" t="s">
        <v>7</v>
      </c>
      <c r="C1608" t="s">
        <v>596</v>
      </c>
      <c r="D1608">
        <v>9708447</v>
      </c>
      <c r="E1608" t="s">
        <v>600</v>
      </c>
      <c r="F1608" t="s">
        <v>140</v>
      </c>
      <c r="G1608">
        <v>9</v>
      </c>
      <c r="H1608" t="s">
        <v>990</v>
      </c>
      <c r="K1608" s="9">
        <v>46145</v>
      </c>
      <c r="L1608" s="9">
        <v>46148</v>
      </c>
      <c r="M1608" t="s">
        <v>33</v>
      </c>
    </row>
    <row r="1609" spans="1:13" x14ac:dyDescent="0.3">
      <c r="A1609" t="s">
        <v>6</v>
      </c>
      <c r="B1609" t="s">
        <v>7</v>
      </c>
      <c r="C1609" t="s">
        <v>596</v>
      </c>
      <c r="D1609">
        <v>9708447</v>
      </c>
      <c r="E1609" t="s">
        <v>600</v>
      </c>
      <c r="F1609" t="s">
        <v>140</v>
      </c>
      <c r="G1609">
        <v>10</v>
      </c>
      <c r="H1609" t="s">
        <v>991</v>
      </c>
      <c r="K1609" s="9">
        <v>46149.291666666664</v>
      </c>
      <c r="L1609" s="9">
        <v>46150.541666666664</v>
      </c>
      <c r="M1609" t="s">
        <v>33</v>
      </c>
    </row>
    <row r="1610" spans="1:13" x14ac:dyDescent="0.3">
      <c r="A1610" t="s">
        <v>6</v>
      </c>
      <c r="B1610" t="s">
        <v>7</v>
      </c>
      <c r="C1610" t="s">
        <v>596</v>
      </c>
      <c r="D1610">
        <v>9708447</v>
      </c>
      <c r="E1610" t="s">
        <v>600</v>
      </c>
      <c r="F1610" t="s">
        <v>140</v>
      </c>
      <c r="G1610">
        <v>11</v>
      </c>
      <c r="H1610" t="s">
        <v>598</v>
      </c>
      <c r="K1610" s="9">
        <v>46151.3125</v>
      </c>
      <c r="M1610" t="s">
        <v>33</v>
      </c>
    </row>
    <row r="1611" spans="1:13" x14ac:dyDescent="0.3">
      <c r="A1611" t="s">
        <v>6</v>
      </c>
      <c r="B1611" t="s">
        <v>7</v>
      </c>
      <c r="C1611" t="s">
        <v>596</v>
      </c>
      <c r="D1611">
        <v>9864227</v>
      </c>
      <c r="E1611" t="s">
        <v>607</v>
      </c>
      <c r="F1611" t="s">
        <v>608</v>
      </c>
      <c r="G1611">
        <v>1</v>
      </c>
      <c r="H1611" t="s">
        <v>481</v>
      </c>
      <c r="L1611" s="9">
        <v>46134.708333333336</v>
      </c>
      <c r="M1611" t="s">
        <v>33</v>
      </c>
    </row>
    <row r="1612" spans="1:13" x14ac:dyDescent="0.3">
      <c r="A1612" t="s">
        <v>6</v>
      </c>
      <c r="B1612" t="s">
        <v>7</v>
      </c>
      <c r="C1612" t="s">
        <v>596</v>
      </c>
      <c r="D1612">
        <v>9864227</v>
      </c>
      <c r="E1612" t="s">
        <v>607</v>
      </c>
      <c r="F1612" t="s">
        <v>608</v>
      </c>
      <c r="G1612">
        <v>2</v>
      </c>
      <c r="H1612" t="s">
        <v>518</v>
      </c>
      <c r="K1612" s="9">
        <v>46136.25</v>
      </c>
      <c r="L1612" s="9">
        <v>46137.708333333336</v>
      </c>
      <c r="M1612" t="s">
        <v>33</v>
      </c>
    </row>
    <row r="1613" spans="1:13" x14ac:dyDescent="0.3">
      <c r="A1613" t="s">
        <v>6</v>
      </c>
      <c r="B1613" t="s">
        <v>7</v>
      </c>
      <c r="C1613" t="s">
        <v>596</v>
      </c>
      <c r="D1613">
        <v>9864227</v>
      </c>
      <c r="E1613" t="s">
        <v>607</v>
      </c>
      <c r="F1613" t="s">
        <v>608</v>
      </c>
      <c r="G1613">
        <v>3</v>
      </c>
      <c r="H1613" t="s">
        <v>976</v>
      </c>
      <c r="K1613" s="9">
        <v>46139.25</v>
      </c>
      <c r="L1613" s="9">
        <v>46140</v>
      </c>
      <c r="M1613" t="s">
        <v>33</v>
      </c>
    </row>
    <row r="1614" spans="1:13" x14ac:dyDescent="0.3">
      <c r="A1614" t="s">
        <v>6</v>
      </c>
      <c r="B1614" t="s">
        <v>7</v>
      </c>
      <c r="C1614" t="s">
        <v>596</v>
      </c>
      <c r="D1614">
        <v>9864227</v>
      </c>
      <c r="E1614" t="s">
        <v>607</v>
      </c>
      <c r="F1614" t="s">
        <v>608</v>
      </c>
      <c r="G1614">
        <v>4</v>
      </c>
      <c r="H1614" t="s">
        <v>986</v>
      </c>
      <c r="K1614" s="9">
        <v>46141.625</v>
      </c>
      <c r="L1614" s="9">
        <v>46142.625</v>
      </c>
      <c r="M1614" t="s">
        <v>33</v>
      </c>
    </row>
    <row r="1615" spans="1:13" x14ac:dyDescent="0.3">
      <c r="A1615" t="s">
        <v>6</v>
      </c>
      <c r="B1615" t="s">
        <v>7</v>
      </c>
      <c r="C1615" t="s">
        <v>596</v>
      </c>
      <c r="D1615">
        <v>9864227</v>
      </c>
      <c r="E1615" t="s">
        <v>607</v>
      </c>
      <c r="F1615" t="s">
        <v>608</v>
      </c>
      <c r="G1615">
        <v>5</v>
      </c>
      <c r="H1615" t="s">
        <v>972</v>
      </c>
      <c r="K1615" s="9">
        <v>46148.416666666664</v>
      </c>
      <c r="L1615" s="9">
        <v>46149.541666666664</v>
      </c>
      <c r="M1615" t="s">
        <v>33</v>
      </c>
    </row>
    <row r="1616" spans="1:13" x14ac:dyDescent="0.3">
      <c r="A1616" t="s">
        <v>6</v>
      </c>
      <c r="B1616" t="s">
        <v>7</v>
      </c>
      <c r="C1616" t="s">
        <v>596</v>
      </c>
      <c r="D1616">
        <v>9864227</v>
      </c>
      <c r="E1616" t="s">
        <v>607</v>
      </c>
      <c r="F1616" t="s">
        <v>608</v>
      </c>
      <c r="G1616">
        <v>6</v>
      </c>
      <c r="H1616" t="s">
        <v>987</v>
      </c>
      <c r="K1616" s="9">
        <v>46178.333333333336</v>
      </c>
      <c r="L1616" s="9">
        <v>46179.375</v>
      </c>
      <c r="M1616" t="s">
        <v>33</v>
      </c>
    </row>
    <row r="1617" spans="1:13" x14ac:dyDescent="0.3">
      <c r="A1617" t="s">
        <v>6</v>
      </c>
      <c r="B1617" t="s">
        <v>7</v>
      </c>
      <c r="C1617" t="s">
        <v>596</v>
      </c>
      <c r="D1617">
        <v>9864227</v>
      </c>
      <c r="E1617" t="s">
        <v>607</v>
      </c>
      <c r="F1617" t="s">
        <v>608</v>
      </c>
      <c r="G1617">
        <v>7</v>
      </c>
      <c r="H1617" t="s">
        <v>988</v>
      </c>
      <c r="K1617" s="9">
        <v>46180.833333333336</v>
      </c>
      <c r="L1617" s="9">
        <v>46182.791666666664</v>
      </c>
      <c r="M1617" t="s">
        <v>33</v>
      </c>
    </row>
    <row r="1618" spans="1:13" x14ac:dyDescent="0.3">
      <c r="A1618" t="s">
        <v>6</v>
      </c>
      <c r="B1618" t="s">
        <v>7</v>
      </c>
      <c r="C1618" t="s">
        <v>596</v>
      </c>
      <c r="D1618">
        <v>9864227</v>
      </c>
      <c r="E1618" t="s">
        <v>607</v>
      </c>
      <c r="F1618" t="s">
        <v>608</v>
      </c>
      <c r="G1618">
        <v>8</v>
      </c>
      <c r="H1618" t="s">
        <v>989</v>
      </c>
      <c r="K1618" s="9">
        <v>46183.583333333336</v>
      </c>
      <c r="L1618" s="9">
        <v>46185.041666666664</v>
      </c>
      <c r="M1618" t="s">
        <v>33</v>
      </c>
    </row>
    <row r="1619" spans="1:13" x14ac:dyDescent="0.3">
      <c r="A1619" t="s">
        <v>6</v>
      </c>
      <c r="B1619" t="s">
        <v>7</v>
      </c>
      <c r="C1619" t="s">
        <v>596</v>
      </c>
      <c r="D1619">
        <v>9864227</v>
      </c>
      <c r="E1619" t="s">
        <v>607</v>
      </c>
      <c r="F1619" t="s">
        <v>608</v>
      </c>
      <c r="G1619">
        <v>9</v>
      </c>
      <c r="H1619" t="s">
        <v>990</v>
      </c>
      <c r="K1619" s="9">
        <v>46187</v>
      </c>
      <c r="L1619" s="9">
        <v>46190.916666666664</v>
      </c>
      <c r="M1619" t="s">
        <v>33</v>
      </c>
    </row>
    <row r="1620" spans="1:13" x14ac:dyDescent="0.3">
      <c r="A1620" t="s">
        <v>6</v>
      </c>
      <c r="B1620" t="s">
        <v>7</v>
      </c>
      <c r="C1620" t="s">
        <v>596</v>
      </c>
      <c r="D1620">
        <v>9864227</v>
      </c>
      <c r="E1620" t="s">
        <v>607</v>
      </c>
      <c r="F1620" t="s">
        <v>608</v>
      </c>
      <c r="G1620">
        <v>10</v>
      </c>
      <c r="H1620" t="s">
        <v>991</v>
      </c>
      <c r="K1620" s="9">
        <v>46191.291666666664</v>
      </c>
      <c r="L1620" s="9">
        <v>46192.541666666664</v>
      </c>
      <c r="M1620" t="s">
        <v>33</v>
      </c>
    </row>
    <row r="1621" spans="1:13" x14ac:dyDescent="0.3">
      <c r="A1621" t="s">
        <v>6</v>
      </c>
      <c r="B1621" t="s">
        <v>7</v>
      </c>
      <c r="C1621" t="s">
        <v>596</v>
      </c>
      <c r="D1621">
        <v>9864227</v>
      </c>
      <c r="E1621" t="s">
        <v>607</v>
      </c>
      <c r="F1621" t="s">
        <v>608</v>
      </c>
      <c r="G1621">
        <v>11</v>
      </c>
      <c r="H1621" t="s">
        <v>598</v>
      </c>
      <c r="K1621" s="9">
        <v>46193.541666666664</v>
      </c>
      <c r="M1621" t="s">
        <v>33</v>
      </c>
    </row>
    <row r="1622" spans="1:13" x14ac:dyDescent="0.3">
      <c r="A1622" t="s">
        <v>6</v>
      </c>
      <c r="B1622" t="s">
        <v>7</v>
      </c>
      <c r="C1622" t="s">
        <v>596</v>
      </c>
      <c r="D1622">
        <v>9864241</v>
      </c>
      <c r="E1622" t="s">
        <v>602</v>
      </c>
      <c r="F1622" t="s">
        <v>603</v>
      </c>
      <c r="G1622">
        <v>1</v>
      </c>
      <c r="H1622" t="s">
        <v>481</v>
      </c>
      <c r="L1622" s="9">
        <v>46107.75</v>
      </c>
      <c r="M1622" t="s">
        <v>33</v>
      </c>
    </row>
    <row r="1623" spans="1:13" x14ac:dyDescent="0.3">
      <c r="A1623" t="s">
        <v>6</v>
      </c>
      <c r="B1623" t="s">
        <v>7</v>
      </c>
      <c r="C1623" t="s">
        <v>596</v>
      </c>
      <c r="D1623">
        <v>9864241</v>
      </c>
      <c r="E1623" t="s">
        <v>602</v>
      </c>
      <c r="F1623" t="s">
        <v>603</v>
      </c>
      <c r="G1623">
        <v>2</v>
      </c>
      <c r="H1623" t="s">
        <v>518</v>
      </c>
      <c r="K1623" s="9">
        <v>46109.208333333336</v>
      </c>
      <c r="L1623" s="9">
        <v>46110.666666666664</v>
      </c>
      <c r="M1623" t="s">
        <v>33</v>
      </c>
    </row>
    <row r="1624" spans="1:13" x14ac:dyDescent="0.3">
      <c r="A1624" t="s">
        <v>6</v>
      </c>
      <c r="B1624" t="s">
        <v>7</v>
      </c>
      <c r="C1624" t="s">
        <v>596</v>
      </c>
      <c r="D1624">
        <v>9864241</v>
      </c>
      <c r="E1624" t="s">
        <v>602</v>
      </c>
      <c r="F1624" t="s">
        <v>603</v>
      </c>
      <c r="G1624">
        <v>3</v>
      </c>
      <c r="H1624" t="s">
        <v>976</v>
      </c>
      <c r="K1624" s="9">
        <v>46113.208333333336</v>
      </c>
      <c r="L1624" s="9">
        <v>46113.958333333336</v>
      </c>
      <c r="M1624" t="s">
        <v>33</v>
      </c>
    </row>
    <row r="1625" spans="1:13" x14ac:dyDescent="0.3">
      <c r="A1625" t="s">
        <v>6</v>
      </c>
      <c r="B1625" t="s">
        <v>7</v>
      </c>
      <c r="C1625" t="s">
        <v>596</v>
      </c>
      <c r="D1625">
        <v>9864241</v>
      </c>
      <c r="E1625" t="s">
        <v>602</v>
      </c>
      <c r="F1625" t="s">
        <v>603</v>
      </c>
      <c r="G1625">
        <v>4</v>
      </c>
      <c r="H1625" t="s">
        <v>986</v>
      </c>
      <c r="K1625" s="9">
        <v>46115.75</v>
      </c>
      <c r="L1625" s="9">
        <v>46116.75</v>
      </c>
      <c r="M1625" t="s">
        <v>33</v>
      </c>
    </row>
    <row r="1626" spans="1:13" x14ac:dyDescent="0.3">
      <c r="A1626" t="s">
        <v>6</v>
      </c>
      <c r="B1626" t="s">
        <v>7</v>
      </c>
      <c r="C1626" t="s">
        <v>596</v>
      </c>
      <c r="D1626">
        <v>9864241</v>
      </c>
      <c r="E1626" t="s">
        <v>602</v>
      </c>
      <c r="F1626" t="s">
        <v>603</v>
      </c>
      <c r="G1626">
        <v>5</v>
      </c>
      <c r="H1626" t="s">
        <v>972</v>
      </c>
      <c r="K1626" s="9">
        <v>46121.125</v>
      </c>
      <c r="L1626" s="9">
        <v>46122.25</v>
      </c>
      <c r="M1626" t="s">
        <v>33</v>
      </c>
    </row>
    <row r="1627" spans="1:13" x14ac:dyDescent="0.3">
      <c r="A1627" t="s">
        <v>6</v>
      </c>
      <c r="B1627" t="s">
        <v>7</v>
      </c>
      <c r="C1627" t="s">
        <v>596</v>
      </c>
      <c r="D1627">
        <v>9864241</v>
      </c>
      <c r="E1627" t="s">
        <v>602</v>
      </c>
      <c r="F1627" t="s">
        <v>603</v>
      </c>
      <c r="G1627">
        <v>6</v>
      </c>
      <c r="H1627" t="s">
        <v>987</v>
      </c>
      <c r="K1627" s="9">
        <v>46150.333333333336</v>
      </c>
      <c r="L1627" s="9">
        <v>46151.25</v>
      </c>
      <c r="M1627" t="s">
        <v>33</v>
      </c>
    </row>
    <row r="1628" spans="1:13" x14ac:dyDescent="0.3">
      <c r="A1628" t="s">
        <v>6</v>
      </c>
      <c r="B1628" t="s">
        <v>7</v>
      </c>
      <c r="C1628" t="s">
        <v>596</v>
      </c>
      <c r="D1628">
        <v>9864241</v>
      </c>
      <c r="E1628" t="s">
        <v>602</v>
      </c>
      <c r="F1628" t="s">
        <v>603</v>
      </c>
      <c r="G1628">
        <v>7</v>
      </c>
      <c r="H1628" t="s">
        <v>988</v>
      </c>
      <c r="K1628" s="9">
        <v>46152.791666666664</v>
      </c>
      <c r="L1628" s="9">
        <v>46155</v>
      </c>
      <c r="M1628" t="s">
        <v>33</v>
      </c>
    </row>
    <row r="1629" spans="1:13" x14ac:dyDescent="0.3">
      <c r="A1629" t="s">
        <v>6</v>
      </c>
      <c r="B1629" t="s">
        <v>7</v>
      </c>
      <c r="C1629" t="s">
        <v>596</v>
      </c>
      <c r="D1629">
        <v>9864241</v>
      </c>
      <c r="E1629" t="s">
        <v>602</v>
      </c>
      <c r="F1629" t="s">
        <v>603</v>
      </c>
      <c r="G1629">
        <v>8</v>
      </c>
      <c r="H1629" t="s">
        <v>989</v>
      </c>
      <c r="K1629" s="9">
        <v>46155.75</v>
      </c>
      <c r="L1629" s="9">
        <v>46157.541666666664</v>
      </c>
      <c r="M1629" t="s">
        <v>33</v>
      </c>
    </row>
    <row r="1630" spans="1:13" x14ac:dyDescent="0.3">
      <c r="A1630" t="s">
        <v>6</v>
      </c>
      <c r="B1630" t="s">
        <v>7</v>
      </c>
      <c r="C1630" t="s">
        <v>596</v>
      </c>
      <c r="D1630">
        <v>9864241</v>
      </c>
      <c r="E1630" t="s">
        <v>602</v>
      </c>
      <c r="F1630" t="s">
        <v>603</v>
      </c>
      <c r="G1630">
        <v>9</v>
      </c>
      <c r="H1630" t="s">
        <v>990</v>
      </c>
      <c r="K1630" s="9">
        <v>46159</v>
      </c>
      <c r="L1630" s="9">
        <v>46162</v>
      </c>
      <c r="M1630" t="s">
        <v>33</v>
      </c>
    </row>
    <row r="1631" spans="1:13" x14ac:dyDescent="0.3">
      <c r="A1631" t="s">
        <v>6</v>
      </c>
      <c r="B1631" t="s">
        <v>7</v>
      </c>
      <c r="C1631" t="s">
        <v>596</v>
      </c>
      <c r="D1631">
        <v>9864241</v>
      </c>
      <c r="E1631" t="s">
        <v>602</v>
      </c>
      <c r="F1631" t="s">
        <v>603</v>
      </c>
      <c r="G1631">
        <v>10</v>
      </c>
      <c r="H1631" t="s">
        <v>991</v>
      </c>
      <c r="K1631" s="9">
        <v>46163.291666666664</v>
      </c>
      <c r="L1631" s="9">
        <v>46164.541666666664</v>
      </c>
      <c r="M1631" t="s">
        <v>33</v>
      </c>
    </row>
    <row r="1632" spans="1:13" x14ac:dyDescent="0.3">
      <c r="A1632" t="s">
        <v>6</v>
      </c>
      <c r="B1632" t="s">
        <v>7</v>
      </c>
      <c r="C1632" t="s">
        <v>596</v>
      </c>
      <c r="D1632">
        <v>9864241</v>
      </c>
      <c r="E1632" t="s">
        <v>602</v>
      </c>
      <c r="F1632" t="s">
        <v>603</v>
      </c>
      <c r="G1632">
        <v>11</v>
      </c>
      <c r="H1632" t="s">
        <v>598</v>
      </c>
      <c r="K1632" s="9">
        <v>46165.3125</v>
      </c>
      <c r="M1632" t="s">
        <v>33</v>
      </c>
    </row>
    <row r="1633" spans="1:13" x14ac:dyDescent="0.3">
      <c r="A1633" t="s">
        <v>6</v>
      </c>
      <c r="B1633" t="s">
        <v>7</v>
      </c>
      <c r="C1633" t="s">
        <v>596</v>
      </c>
      <c r="D1633">
        <v>9934357</v>
      </c>
      <c r="E1633" t="s">
        <v>605</v>
      </c>
      <c r="F1633" t="s">
        <v>606</v>
      </c>
      <c r="G1633">
        <v>1</v>
      </c>
      <c r="H1633" t="s">
        <v>481</v>
      </c>
      <c r="L1633" s="9">
        <v>46129.75</v>
      </c>
      <c r="M1633" t="s">
        <v>33</v>
      </c>
    </row>
    <row r="1634" spans="1:13" x14ac:dyDescent="0.3">
      <c r="A1634" t="s">
        <v>6</v>
      </c>
      <c r="B1634" t="s">
        <v>7</v>
      </c>
      <c r="C1634" t="s">
        <v>596</v>
      </c>
      <c r="D1634">
        <v>9934357</v>
      </c>
      <c r="E1634" t="s">
        <v>605</v>
      </c>
      <c r="F1634" t="s">
        <v>606</v>
      </c>
      <c r="G1634">
        <v>2</v>
      </c>
      <c r="H1634" t="s">
        <v>518</v>
      </c>
      <c r="K1634" s="9">
        <v>46131.208333333336</v>
      </c>
      <c r="L1634" s="9">
        <v>46132.666666666664</v>
      </c>
      <c r="M1634" t="s">
        <v>33</v>
      </c>
    </row>
    <row r="1635" spans="1:13" x14ac:dyDescent="0.3">
      <c r="A1635" t="s">
        <v>6</v>
      </c>
      <c r="B1635" t="s">
        <v>7</v>
      </c>
      <c r="C1635" t="s">
        <v>596</v>
      </c>
      <c r="D1635">
        <v>9934357</v>
      </c>
      <c r="E1635" t="s">
        <v>605</v>
      </c>
      <c r="F1635" t="s">
        <v>606</v>
      </c>
      <c r="G1635">
        <v>3</v>
      </c>
      <c r="H1635" t="s">
        <v>976</v>
      </c>
      <c r="K1635" s="9">
        <v>46134.208333333336</v>
      </c>
      <c r="L1635" s="9">
        <v>46134.958333333336</v>
      </c>
      <c r="M1635" t="s">
        <v>33</v>
      </c>
    </row>
    <row r="1636" spans="1:13" x14ac:dyDescent="0.3">
      <c r="A1636" t="s">
        <v>6</v>
      </c>
      <c r="B1636" t="s">
        <v>7</v>
      </c>
      <c r="C1636" t="s">
        <v>596</v>
      </c>
      <c r="D1636">
        <v>9934357</v>
      </c>
      <c r="E1636" t="s">
        <v>605</v>
      </c>
      <c r="F1636" t="s">
        <v>606</v>
      </c>
      <c r="G1636">
        <v>4</v>
      </c>
      <c r="H1636" t="s">
        <v>986</v>
      </c>
      <c r="K1636" s="9">
        <v>46136.583333333336</v>
      </c>
      <c r="L1636" s="9">
        <v>46137.583333333336</v>
      </c>
      <c r="M1636" t="s">
        <v>33</v>
      </c>
    </row>
    <row r="1637" spans="1:13" x14ac:dyDescent="0.3">
      <c r="A1637" t="s">
        <v>6</v>
      </c>
      <c r="B1637" t="s">
        <v>7</v>
      </c>
      <c r="C1637" t="s">
        <v>596</v>
      </c>
      <c r="D1637">
        <v>9934357</v>
      </c>
      <c r="E1637" t="s">
        <v>605</v>
      </c>
      <c r="F1637" t="s">
        <v>606</v>
      </c>
      <c r="G1637">
        <v>5</v>
      </c>
      <c r="H1637" t="s">
        <v>972</v>
      </c>
      <c r="K1637" s="9">
        <v>46143.375</v>
      </c>
      <c r="L1637" s="9">
        <v>46144.5</v>
      </c>
      <c r="M1637" t="s">
        <v>33</v>
      </c>
    </row>
    <row r="1638" spans="1:13" x14ac:dyDescent="0.3">
      <c r="A1638" t="s">
        <v>6</v>
      </c>
      <c r="B1638" t="s">
        <v>7</v>
      </c>
      <c r="C1638" t="s">
        <v>596</v>
      </c>
      <c r="D1638">
        <v>9934357</v>
      </c>
      <c r="E1638" t="s">
        <v>605</v>
      </c>
      <c r="F1638" t="s">
        <v>606</v>
      </c>
      <c r="G1638">
        <v>6</v>
      </c>
      <c r="H1638" t="s">
        <v>987</v>
      </c>
      <c r="K1638" s="9">
        <v>46173.583333333336</v>
      </c>
      <c r="L1638" s="9">
        <v>46174.625</v>
      </c>
      <c r="M1638" t="s">
        <v>33</v>
      </c>
    </row>
    <row r="1639" spans="1:13" x14ac:dyDescent="0.3">
      <c r="A1639" t="s">
        <v>6</v>
      </c>
      <c r="B1639" t="s">
        <v>7</v>
      </c>
      <c r="C1639" t="s">
        <v>596</v>
      </c>
      <c r="D1639">
        <v>9934357</v>
      </c>
      <c r="E1639" t="s">
        <v>605</v>
      </c>
      <c r="F1639" t="s">
        <v>606</v>
      </c>
      <c r="G1639">
        <v>7</v>
      </c>
      <c r="H1639" t="s">
        <v>988</v>
      </c>
      <c r="K1639" s="9">
        <v>46175.791666666664</v>
      </c>
      <c r="L1639" s="9">
        <v>46177.75</v>
      </c>
      <c r="M1639" t="s">
        <v>33</v>
      </c>
    </row>
    <row r="1640" spans="1:13" x14ac:dyDescent="0.3">
      <c r="A1640" t="s">
        <v>6</v>
      </c>
      <c r="B1640" t="s">
        <v>7</v>
      </c>
      <c r="C1640" t="s">
        <v>596</v>
      </c>
      <c r="D1640">
        <v>9934357</v>
      </c>
      <c r="E1640" t="s">
        <v>605</v>
      </c>
      <c r="F1640" t="s">
        <v>606</v>
      </c>
      <c r="G1640">
        <v>8</v>
      </c>
      <c r="H1640" t="s">
        <v>989</v>
      </c>
      <c r="K1640" s="9">
        <v>46178.322916666664</v>
      </c>
      <c r="L1640" s="9">
        <v>46179.78125</v>
      </c>
      <c r="M1640" t="s">
        <v>33</v>
      </c>
    </row>
    <row r="1641" spans="1:13" x14ac:dyDescent="0.3">
      <c r="A1641" t="s">
        <v>6</v>
      </c>
      <c r="B1641" t="s">
        <v>7</v>
      </c>
      <c r="C1641" t="s">
        <v>596</v>
      </c>
      <c r="D1641">
        <v>9934357</v>
      </c>
      <c r="E1641" t="s">
        <v>605</v>
      </c>
      <c r="F1641" t="s">
        <v>606</v>
      </c>
      <c r="G1641">
        <v>9</v>
      </c>
      <c r="H1641" t="s">
        <v>990</v>
      </c>
      <c r="K1641" s="9">
        <v>46180.8125</v>
      </c>
      <c r="L1641" s="9">
        <v>46184.729166666664</v>
      </c>
      <c r="M1641" t="s">
        <v>33</v>
      </c>
    </row>
    <row r="1642" spans="1:13" x14ac:dyDescent="0.3">
      <c r="A1642" t="s">
        <v>6</v>
      </c>
      <c r="B1642" t="s">
        <v>7</v>
      </c>
      <c r="C1642" t="s">
        <v>596</v>
      </c>
      <c r="D1642">
        <v>9934357</v>
      </c>
      <c r="E1642" t="s">
        <v>605</v>
      </c>
      <c r="F1642" t="s">
        <v>606</v>
      </c>
      <c r="G1642">
        <v>10</v>
      </c>
      <c r="H1642" t="s">
        <v>991</v>
      </c>
      <c r="K1642" s="9">
        <v>46185</v>
      </c>
      <c r="L1642" s="9">
        <v>46186.25</v>
      </c>
      <c r="M1642" t="s">
        <v>33</v>
      </c>
    </row>
    <row r="1643" spans="1:13" x14ac:dyDescent="0.3">
      <c r="A1643" t="s">
        <v>6</v>
      </c>
      <c r="B1643" t="s">
        <v>7</v>
      </c>
      <c r="C1643" t="s">
        <v>596</v>
      </c>
      <c r="D1643">
        <v>9934357</v>
      </c>
      <c r="E1643" t="s">
        <v>605</v>
      </c>
      <c r="F1643" t="s">
        <v>606</v>
      </c>
      <c r="G1643">
        <v>11</v>
      </c>
      <c r="H1643" t="s">
        <v>598</v>
      </c>
      <c r="K1643" s="9">
        <v>46187</v>
      </c>
      <c r="M1643" t="s">
        <v>33</v>
      </c>
    </row>
    <row r="1644" spans="1:13" x14ac:dyDescent="0.3">
      <c r="A1644" t="s">
        <v>6</v>
      </c>
      <c r="B1644" t="s">
        <v>7</v>
      </c>
      <c r="C1644" t="s">
        <v>596</v>
      </c>
      <c r="D1644">
        <v>9936381</v>
      </c>
      <c r="E1644" t="s">
        <v>611</v>
      </c>
      <c r="F1644" t="s">
        <v>32</v>
      </c>
      <c r="G1644">
        <v>1</v>
      </c>
      <c r="H1644" t="s">
        <v>481</v>
      </c>
      <c r="L1644" s="9">
        <v>46141.75</v>
      </c>
      <c r="M1644" t="s">
        <v>33</v>
      </c>
    </row>
    <row r="1645" spans="1:13" x14ac:dyDescent="0.3">
      <c r="A1645" t="s">
        <v>6</v>
      </c>
      <c r="B1645" t="s">
        <v>7</v>
      </c>
      <c r="C1645" t="s">
        <v>596</v>
      </c>
      <c r="D1645">
        <v>9936381</v>
      </c>
      <c r="E1645" t="s">
        <v>611</v>
      </c>
      <c r="F1645" t="s">
        <v>32</v>
      </c>
      <c r="G1645">
        <v>2</v>
      </c>
      <c r="H1645" t="s">
        <v>518</v>
      </c>
      <c r="K1645" s="9">
        <v>46143.208333333336</v>
      </c>
      <c r="L1645" s="9">
        <v>46144.666666666664</v>
      </c>
      <c r="M1645" t="s">
        <v>33</v>
      </c>
    </row>
    <row r="1646" spans="1:13" x14ac:dyDescent="0.3">
      <c r="A1646" t="s">
        <v>6</v>
      </c>
      <c r="B1646" t="s">
        <v>7</v>
      </c>
      <c r="C1646" t="s">
        <v>596</v>
      </c>
      <c r="D1646">
        <v>9936381</v>
      </c>
      <c r="E1646" t="s">
        <v>611</v>
      </c>
      <c r="F1646" t="s">
        <v>32</v>
      </c>
      <c r="G1646">
        <v>3</v>
      </c>
      <c r="H1646" t="s">
        <v>976</v>
      </c>
      <c r="K1646" s="9">
        <v>46147.208333333336</v>
      </c>
      <c r="L1646" s="9">
        <v>46147.958333333336</v>
      </c>
      <c r="M1646" t="s">
        <v>33</v>
      </c>
    </row>
    <row r="1647" spans="1:13" x14ac:dyDescent="0.3">
      <c r="A1647" t="s">
        <v>6</v>
      </c>
      <c r="B1647" t="s">
        <v>7</v>
      </c>
      <c r="C1647" t="s">
        <v>596</v>
      </c>
      <c r="D1647">
        <v>9936381</v>
      </c>
      <c r="E1647" t="s">
        <v>611</v>
      </c>
      <c r="F1647" t="s">
        <v>32</v>
      </c>
      <c r="G1647">
        <v>4</v>
      </c>
      <c r="H1647" t="s">
        <v>986</v>
      </c>
      <c r="K1647" s="9">
        <v>46149.75</v>
      </c>
      <c r="L1647" s="9">
        <v>46150.75</v>
      </c>
      <c r="M1647" t="s">
        <v>33</v>
      </c>
    </row>
    <row r="1648" spans="1:13" x14ac:dyDescent="0.3">
      <c r="A1648" t="s">
        <v>6</v>
      </c>
      <c r="B1648" t="s">
        <v>7</v>
      </c>
      <c r="C1648" t="s">
        <v>596</v>
      </c>
      <c r="D1648">
        <v>9936381</v>
      </c>
      <c r="E1648" t="s">
        <v>611</v>
      </c>
      <c r="F1648" t="s">
        <v>32</v>
      </c>
      <c r="G1648">
        <v>5</v>
      </c>
      <c r="H1648" t="s">
        <v>972</v>
      </c>
      <c r="K1648" s="9">
        <v>46155.125</v>
      </c>
      <c r="L1648" s="9">
        <v>46156.25</v>
      </c>
      <c r="M1648" t="s">
        <v>33</v>
      </c>
    </row>
    <row r="1649" spans="1:13" x14ac:dyDescent="0.3">
      <c r="A1649" t="s">
        <v>6</v>
      </c>
      <c r="B1649" t="s">
        <v>7</v>
      </c>
      <c r="C1649" t="s">
        <v>596</v>
      </c>
      <c r="D1649">
        <v>9936381</v>
      </c>
      <c r="E1649" t="s">
        <v>611</v>
      </c>
      <c r="F1649" t="s">
        <v>32</v>
      </c>
      <c r="G1649">
        <v>6</v>
      </c>
      <c r="H1649" t="s">
        <v>987</v>
      </c>
      <c r="K1649" s="9">
        <v>46185.333333333336</v>
      </c>
      <c r="L1649" s="9">
        <v>46186.375</v>
      </c>
      <c r="M1649" t="s">
        <v>33</v>
      </c>
    </row>
    <row r="1650" spans="1:13" x14ac:dyDescent="0.3">
      <c r="A1650" t="s">
        <v>6</v>
      </c>
      <c r="B1650" t="s">
        <v>7</v>
      </c>
      <c r="C1650" t="s">
        <v>596</v>
      </c>
      <c r="D1650">
        <v>9936381</v>
      </c>
      <c r="E1650" t="s">
        <v>611</v>
      </c>
      <c r="F1650" t="s">
        <v>32</v>
      </c>
      <c r="G1650">
        <v>7</v>
      </c>
      <c r="H1650" t="s">
        <v>988</v>
      </c>
      <c r="K1650" s="9">
        <v>46187.833333333336</v>
      </c>
      <c r="L1650" s="9">
        <v>46189.791666666664</v>
      </c>
      <c r="M1650" t="s">
        <v>33</v>
      </c>
    </row>
    <row r="1651" spans="1:13" x14ac:dyDescent="0.3">
      <c r="A1651" t="s">
        <v>6</v>
      </c>
      <c r="B1651" t="s">
        <v>7</v>
      </c>
      <c r="C1651" t="s">
        <v>596</v>
      </c>
      <c r="D1651">
        <v>9936381</v>
      </c>
      <c r="E1651" t="s">
        <v>611</v>
      </c>
      <c r="F1651" t="s">
        <v>32</v>
      </c>
      <c r="G1651">
        <v>8</v>
      </c>
      <c r="H1651" t="s">
        <v>989</v>
      </c>
      <c r="K1651" s="9">
        <v>46190.583333333336</v>
      </c>
      <c r="L1651" s="9">
        <v>46192.041666666664</v>
      </c>
      <c r="M1651" t="s">
        <v>33</v>
      </c>
    </row>
    <row r="1652" spans="1:13" x14ac:dyDescent="0.3">
      <c r="A1652" t="s">
        <v>6</v>
      </c>
      <c r="B1652" t="s">
        <v>7</v>
      </c>
      <c r="C1652" t="s">
        <v>596</v>
      </c>
      <c r="D1652">
        <v>9936381</v>
      </c>
      <c r="E1652" t="s">
        <v>611</v>
      </c>
      <c r="F1652" t="s">
        <v>32</v>
      </c>
      <c r="G1652">
        <v>9</v>
      </c>
      <c r="H1652" t="s">
        <v>990</v>
      </c>
      <c r="K1652" s="9">
        <v>46194</v>
      </c>
      <c r="L1652" s="9">
        <v>46197.916666666664</v>
      </c>
      <c r="M1652" t="s">
        <v>33</v>
      </c>
    </row>
    <row r="1653" spans="1:13" x14ac:dyDescent="0.3">
      <c r="A1653" t="s">
        <v>6</v>
      </c>
      <c r="B1653" t="s">
        <v>7</v>
      </c>
      <c r="C1653" t="s">
        <v>596</v>
      </c>
      <c r="D1653">
        <v>9936381</v>
      </c>
      <c r="E1653" t="s">
        <v>611</v>
      </c>
      <c r="F1653" t="s">
        <v>32</v>
      </c>
      <c r="G1653">
        <v>10</v>
      </c>
      <c r="H1653" t="s">
        <v>991</v>
      </c>
      <c r="K1653" s="9">
        <v>46198.291666666664</v>
      </c>
      <c r="L1653" s="9">
        <v>46199.541666666664</v>
      </c>
      <c r="M1653" t="s">
        <v>33</v>
      </c>
    </row>
    <row r="1654" spans="1:13" x14ac:dyDescent="0.3">
      <c r="A1654" t="s">
        <v>6</v>
      </c>
      <c r="B1654" t="s">
        <v>7</v>
      </c>
      <c r="C1654" t="s">
        <v>596</v>
      </c>
      <c r="D1654">
        <v>9936381</v>
      </c>
      <c r="E1654" t="s">
        <v>611</v>
      </c>
      <c r="F1654" t="s">
        <v>32</v>
      </c>
      <c r="G1654">
        <v>11</v>
      </c>
      <c r="H1654" t="s">
        <v>598</v>
      </c>
      <c r="K1654" s="9">
        <v>46200.291666666664</v>
      </c>
      <c r="M1654" t="s">
        <v>33</v>
      </c>
    </row>
    <row r="1655" spans="1:13" x14ac:dyDescent="0.3">
      <c r="A1655" t="s">
        <v>6</v>
      </c>
      <c r="B1655" t="s">
        <v>7</v>
      </c>
      <c r="C1655" t="s">
        <v>596</v>
      </c>
      <c r="D1655">
        <v>9936393</v>
      </c>
      <c r="E1655" t="s">
        <v>597</v>
      </c>
      <c r="F1655" t="s">
        <v>56</v>
      </c>
      <c r="G1655">
        <v>1</v>
      </c>
      <c r="H1655" t="s">
        <v>481</v>
      </c>
      <c r="L1655" s="9">
        <v>46086.583333333336</v>
      </c>
      <c r="M1655" t="s">
        <v>33</v>
      </c>
    </row>
    <row r="1656" spans="1:13" x14ac:dyDescent="0.3">
      <c r="A1656" t="s">
        <v>6</v>
      </c>
      <c r="B1656" t="s">
        <v>7</v>
      </c>
      <c r="C1656" t="s">
        <v>596</v>
      </c>
      <c r="D1656">
        <v>9936393</v>
      </c>
      <c r="E1656" t="s">
        <v>597</v>
      </c>
      <c r="F1656" t="s">
        <v>56</v>
      </c>
      <c r="G1656">
        <v>2</v>
      </c>
      <c r="H1656" t="s">
        <v>518</v>
      </c>
      <c r="K1656" s="9">
        <v>46088.625</v>
      </c>
      <c r="L1656" s="9">
        <v>46089.416666666664</v>
      </c>
      <c r="M1656" t="s">
        <v>33</v>
      </c>
    </row>
    <row r="1657" spans="1:13" x14ac:dyDescent="0.3">
      <c r="A1657" t="s">
        <v>6</v>
      </c>
      <c r="B1657" t="s">
        <v>7</v>
      </c>
      <c r="C1657" t="s">
        <v>596</v>
      </c>
      <c r="D1657">
        <v>9936393</v>
      </c>
      <c r="E1657" t="s">
        <v>597</v>
      </c>
      <c r="F1657" t="s">
        <v>56</v>
      </c>
      <c r="G1657">
        <v>3</v>
      </c>
      <c r="H1657" t="s">
        <v>976</v>
      </c>
      <c r="K1657" s="9">
        <v>46091.958333333336</v>
      </c>
      <c r="L1657" s="9">
        <v>46092.708333333336</v>
      </c>
      <c r="M1657" t="s">
        <v>33</v>
      </c>
    </row>
    <row r="1658" spans="1:13" x14ac:dyDescent="0.3">
      <c r="A1658" t="s">
        <v>6</v>
      </c>
      <c r="B1658" t="s">
        <v>7</v>
      </c>
      <c r="C1658" t="s">
        <v>596</v>
      </c>
      <c r="D1658">
        <v>9936393</v>
      </c>
      <c r="E1658" t="s">
        <v>597</v>
      </c>
      <c r="F1658" t="s">
        <v>56</v>
      </c>
      <c r="G1658">
        <v>4</v>
      </c>
      <c r="H1658" t="s">
        <v>986</v>
      </c>
      <c r="K1658" s="9">
        <v>46095</v>
      </c>
      <c r="L1658" s="9">
        <v>46096</v>
      </c>
      <c r="M1658" t="s">
        <v>33</v>
      </c>
    </row>
    <row r="1659" spans="1:13" x14ac:dyDescent="0.3">
      <c r="A1659" t="s">
        <v>6</v>
      </c>
      <c r="B1659" t="s">
        <v>7</v>
      </c>
      <c r="C1659" t="s">
        <v>596</v>
      </c>
      <c r="D1659">
        <v>9936393</v>
      </c>
      <c r="E1659" t="s">
        <v>597</v>
      </c>
      <c r="F1659" t="s">
        <v>56</v>
      </c>
      <c r="G1659">
        <v>5</v>
      </c>
      <c r="H1659" t="s">
        <v>972</v>
      </c>
      <c r="K1659" s="9">
        <v>46102.125</v>
      </c>
      <c r="L1659" s="9">
        <v>46103.375</v>
      </c>
      <c r="M1659" t="s">
        <v>33</v>
      </c>
    </row>
    <row r="1660" spans="1:13" x14ac:dyDescent="0.3">
      <c r="A1660" t="s">
        <v>6</v>
      </c>
      <c r="B1660" t="s">
        <v>7</v>
      </c>
      <c r="C1660" t="s">
        <v>596</v>
      </c>
      <c r="D1660">
        <v>9936393</v>
      </c>
      <c r="E1660" t="s">
        <v>597</v>
      </c>
      <c r="F1660" t="s">
        <v>56</v>
      </c>
      <c r="G1660">
        <v>6</v>
      </c>
      <c r="H1660" t="s">
        <v>987</v>
      </c>
      <c r="K1660" s="9">
        <v>46129.333333333336</v>
      </c>
      <c r="L1660" s="9">
        <v>46130.25</v>
      </c>
      <c r="M1660" t="s">
        <v>33</v>
      </c>
    </row>
    <row r="1661" spans="1:13" x14ac:dyDescent="0.3">
      <c r="A1661" t="s">
        <v>6</v>
      </c>
      <c r="B1661" t="s">
        <v>7</v>
      </c>
      <c r="C1661" t="s">
        <v>596</v>
      </c>
      <c r="D1661">
        <v>9936393</v>
      </c>
      <c r="E1661" t="s">
        <v>597</v>
      </c>
      <c r="F1661" t="s">
        <v>56</v>
      </c>
      <c r="G1661">
        <v>7</v>
      </c>
      <c r="H1661" t="s">
        <v>988</v>
      </c>
      <c r="K1661" s="9">
        <v>46131.791666666664</v>
      </c>
      <c r="L1661" s="9">
        <v>46134</v>
      </c>
      <c r="M1661" t="s">
        <v>33</v>
      </c>
    </row>
    <row r="1662" spans="1:13" x14ac:dyDescent="0.3">
      <c r="A1662" t="s">
        <v>6</v>
      </c>
      <c r="B1662" t="s">
        <v>7</v>
      </c>
      <c r="C1662" t="s">
        <v>596</v>
      </c>
      <c r="D1662">
        <v>9936393</v>
      </c>
      <c r="E1662" t="s">
        <v>597</v>
      </c>
      <c r="F1662" t="s">
        <v>56</v>
      </c>
      <c r="G1662">
        <v>8</v>
      </c>
      <c r="H1662" t="s">
        <v>989</v>
      </c>
      <c r="K1662" s="9">
        <v>46134.75</v>
      </c>
      <c r="L1662" s="9">
        <v>46136.541666666664</v>
      </c>
      <c r="M1662" t="s">
        <v>33</v>
      </c>
    </row>
    <row r="1663" spans="1:13" x14ac:dyDescent="0.3">
      <c r="A1663" t="s">
        <v>6</v>
      </c>
      <c r="B1663" t="s">
        <v>7</v>
      </c>
      <c r="C1663" t="s">
        <v>596</v>
      </c>
      <c r="D1663">
        <v>9936393</v>
      </c>
      <c r="E1663" t="s">
        <v>597</v>
      </c>
      <c r="F1663" t="s">
        <v>56</v>
      </c>
      <c r="G1663">
        <v>9</v>
      </c>
      <c r="H1663" t="s">
        <v>990</v>
      </c>
      <c r="K1663" s="9">
        <v>46138</v>
      </c>
      <c r="L1663" s="9">
        <v>46141</v>
      </c>
      <c r="M1663" t="s">
        <v>33</v>
      </c>
    </row>
    <row r="1664" spans="1:13" x14ac:dyDescent="0.3">
      <c r="A1664" t="s">
        <v>6</v>
      </c>
      <c r="B1664" t="s">
        <v>7</v>
      </c>
      <c r="C1664" t="s">
        <v>596</v>
      </c>
      <c r="D1664">
        <v>9936393</v>
      </c>
      <c r="E1664" t="s">
        <v>597</v>
      </c>
      <c r="F1664" t="s">
        <v>56</v>
      </c>
      <c r="G1664">
        <v>10</v>
      </c>
      <c r="H1664" t="s">
        <v>991</v>
      </c>
      <c r="K1664" s="9">
        <v>46142.291666666664</v>
      </c>
      <c r="L1664" s="9">
        <v>46143.541666666664</v>
      </c>
      <c r="M1664" t="s">
        <v>33</v>
      </c>
    </row>
    <row r="1665" spans="1:13" x14ac:dyDescent="0.3">
      <c r="A1665" t="s">
        <v>6</v>
      </c>
      <c r="B1665" t="s">
        <v>7</v>
      </c>
      <c r="C1665" t="s">
        <v>596</v>
      </c>
      <c r="D1665">
        <v>9936393</v>
      </c>
      <c r="E1665" t="s">
        <v>597</v>
      </c>
      <c r="F1665" t="s">
        <v>56</v>
      </c>
      <c r="G1665">
        <v>11</v>
      </c>
      <c r="H1665" t="s">
        <v>598</v>
      </c>
      <c r="K1665" s="9">
        <v>46144.3125</v>
      </c>
      <c r="M1665" t="s">
        <v>33</v>
      </c>
    </row>
    <row r="1666" spans="1:13" x14ac:dyDescent="0.3">
      <c r="A1666" t="s">
        <v>6</v>
      </c>
      <c r="B1666" t="s">
        <v>7</v>
      </c>
      <c r="C1666" t="s">
        <v>596</v>
      </c>
      <c r="D1666">
        <v>9944455</v>
      </c>
      <c r="E1666" t="s">
        <v>609</v>
      </c>
      <c r="F1666" t="s">
        <v>610</v>
      </c>
      <c r="G1666">
        <v>1</v>
      </c>
      <c r="H1666" t="s">
        <v>481</v>
      </c>
      <c r="L1666" s="9">
        <v>46134.75</v>
      </c>
      <c r="M1666" t="s">
        <v>33</v>
      </c>
    </row>
    <row r="1667" spans="1:13" x14ac:dyDescent="0.3">
      <c r="A1667" t="s">
        <v>6</v>
      </c>
      <c r="B1667" t="s">
        <v>7</v>
      </c>
      <c r="C1667" t="s">
        <v>596</v>
      </c>
      <c r="D1667">
        <v>9944455</v>
      </c>
      <c r="E1667" t="s">
        <v>609</v>
      </c>
      <c r="F1667" t="s">
        <v>610</v>
      </c>
      <c r="G1667">
        <v>2</v>
      </c>
      <c r="H1667" t="s">
        <v>518</v>
      </c>
      <c r="K1667" s="9">
        <v>46136.208333333336</v>
      </c>
      <c r="L1667" s="9">
        <v>46137.666666666664</v>
      </c>
      <c r="M1667" t="s">
        <v>33</v>
      </c>
    </row>
    <row r="1668" spans="1:13" x14ac:dyDescent="0.3">
      <c r="A1668" t="s">
        <v>6</v>
      </c>
      <c r="B1668" t="s">
        <v>7</v>
      </c>
      <c r="C1668" t="s">
        <v>596</v>
      </c>
      <c r="D1668">
        <v>9944455</v>
      </c>
      <c r="E1668" t="s">
        <v>609</v>
      </c>
      <c r="F1668" t="s">
        <v>610</v>
      </c>
      <c r="G1668">
        <v>3</v>
      </c>
      <c r="H1668" t="s">
        <v>976</v>
      </c>
      <c r="K1668" s="9">
        <v>46140.208333333336</v>
      </c>
      <c r="L1668" s="9">
        <v>46140.958333333336</v>
      </c>
      <c r="M1668" t="s">
        <v>33</v>
      </c>
    </row>
    <row r="1669" spans="1:13" x14ac:dyDescent="0.3">
      <c r="A1669" t="s">
        <v>6</v>
      </c>
      <c r="B1669" t="s">
        <v>7</v>
      </c>
      <c r="C1669" t="s">
        <v>596</v>
      </c>
      <c r="D1669">
        <v>9944455</v>
      </c>
      <c r="E1669" t="s">
        <v>609</v>
      </c>
      <c r="F1669" t="s">
        <v>610</v>
      </c>
      <c r="G1669">
        <v>4</v>
      </c>
      <c r="H1669" t="s">
        <v>986</v>
      </c>
      <c r="K1669" s="9">
        <v>46142.75</v>
      </c>
      <c r="L1669" s="9">
        <v>46143.75</v>
      </c>
      <c r="M1669" t="s">
        <v>33</v>
      </c>
    </row>
    <row r="1670" spans="1:13" x14ac:dyDescent="0.3">
      <c r="A1670" t="s">
        <v>6</v>
      </c>
      <c r="B1670" t="s">
        <v>7</v>
      </c>
      <c r="C1670" t="s">
        <v>596</v>
      </c>
      <c r="D1670">
        <v>9944455</v>
      </c>
      <c r="E1670" t="s">
        <v>609</v>
      </c>
      <c r="F1670" t="s">
        <v>610</v>
      </c>
      <c r="G1670">
        <v>5</v>
      </c>
      <c r="H1670" t="s">
        <v>972</v>
      </c>
      <c r="K1670" s="9">
        <v>46148.125</v>
      </c>
      <c r="L1670" s="9">
        <v>46149.25</v>
      </c>
      <c r="M1670" t="s">
        <v>33</v>
      </c>
    </row>
    <row r="1671" spans="1:13" x14ac:dyDescent="0.3">
      <c r="A1671" t="s">
        <v>6</v>
      </c>
      <c r="B1671" t="s">
        <v>7</v>
      </c>
      <c r="C1671" t="s">
        <v>596</v>
      </c>
      <c r="D1671">
        <v>9944455</v>
      </c>
      <c r="E1671" t="s">
        <v>609</v>
      </c>
      <c r="F1671" t="s">
        <v>610</v>
      </c>
      <c r="G1671">
        <v>6</v>
      </c>
      <c r="H1671" t="s">
        <v>987</v>
      </c>
      <c r="K1671" s="9">
        <v>46178.333333333336</v>
      </c>
      <c r="L1671" s="9">
        <v>46179.375</v>
      </c>
      <c r="M1671" t="s">
        <v>33</v>
      </c>
    </row>
    <row r="1672" spans="1:13" x14ac:dyDescent="0.3">
      <c r="A1672" t="s">
        <v>6</v>
      </c>
      <c r="B1672" t="s">
        <v>7</v>
      </c>
      <c r="C1672" t="s">
        <v>596</v>
      </c>
      <c r="D1672">
        <v>9944455</v>
      </c>
      <c r="E1672" t="s">
        <v>609</v>
      </c>
      <c r="F1672" t="s">
        <v>610</v>
      </c>
      <c r="G1672">
        <v>7</v>
      </c>
      <c r="H1672" t="s">
        <v>988</v>
      </c>
      <c r="K1672" s="9">
        <v>46180.833333333336</v>
      </c>
      <c r="L1672" s="9">
        <v>46182.791666666664</v>
      </c>
      <c r="M1672" t="s">
        <v>33</v>
      </c>
    </row>
    <row r="1673" spans="1:13" x14ac:dyDescent="0.3">
      <c r="A1673" t="s">
        <v>6</v>
      </c>
      <c r="B1673" t="s">
        <v>7</v>
      </c>
      <c r="C1673" t="s">
        <v>596</v>
      </c>
      <c r="D1673">
        <v>9944455</v>
      </c>
      <c r="E1673" t="s">
        <v>609</v>
      </c>
      <c r="F1673" t="s">
        <v>610</v>
      </c>
      <c r="G1673">
        <v>8</v>
      </c>
      <c r="H1673" t="s">
        <v>989</v>
      </c>
      <c r="K1673" s="9">
        <v>46183.583333333336</v>
      </c>
      <c r="L1673" s="9">
        <v>46185.041666666664</v>
      </c>
      <c r="M1673" t="s">
        <v>33</v>
      </c>
    </row>
    <row r="1674" spans="1:13" x14ac:dyDescent="0.3">
      <c r="A1674" t="s">
        <v>6</v>
      </c>
      <c r="B1674" t="s">
        <v>7</v>
      </c>
      <c r="C1674" t="s">
        <v>596</v>
      </c>
      <c r="D1674">
        <v>9944455</v>
      </c>
      <c r="E1674" t="s">
        <v>609</v>
      </c>
      <c r="F1674" t="s">
        <v>610</v>
      </c>
      <c r="G1674">
        <v>9</v>
      </c>
      <c r="H1674" t="s">
        <v>990</v>
      </c>
      <c r="K1674" s="9">
        <v>46187</v>
      </c>
      <c r="L1674" s="9">
        <v>46190.916666666664</v>
      </c>
      <c r="M1674" t="s">
        <v>33</v>
      </c>
    </row>
    <row r="1675" spans="1:13" x14ac:dyDescent="0.3">
      <c r="A1675" t="s">
        <v>6</v>
      </c>
      <c r="B1675" t="s">
        <v>7</v>
      </c>
      <c r="C1675" t="s">
        <v>596</v>
      </c>
      <c r="D1675">
        <v>9944455</v>
      </c>
      <c r="E1675" t="s">
        <v>609</v>
      </c>
      <c r="F1675" t="s">
        <v>610</v>
      </c>
      <c r="G1675">
        <v>10</v>
      </c>
      <c r="H1675" t="s">
        <v>991</v>
      </c>
      <c r="K1675" s="9">
        <v>46191.291666666664</v>
      </c>
      <c r="L1675" s="9">
        <v>46192.541666666664</v>
      </c>
      <c r="M1675" t="s">
        <v>33</v>
      </c>
    </row>
    <row r="1676" spans="1:13" x14ac:dyDescent="0.3">
      <c r="A1676" t="s">
        <v>6</v>
      </c>
      <c r="B1676" t="s">
        <v>7</v>
      </c>
      <c r="C1676" t="s">
        <v>596</v>
      </c>
      <c r="D1676">
        <v>9944455</v>
      </c>
      <c r="E1676" t="s">
        <v>609</v>
      </c>
      <c r="F1676" t="s">
        <v>610</v>
      </c>
      <c r="G1676">
        <v>11</v>
      </c>
      <c r="H1676" t="s">
        <v>598</v>
      </c>
      <c r="K1676" s="9">
        <v>46193.291666666664</v>
      </c>
      <c r="M1676" t="s">
        <v>33</v>
      </c>
    </row>
    <row r="1677" spans="1:13" x14ac:dyDescent="0.3">
      <c r="A1677" t="s">
        <v>6</v>
      </c>
      <c r="B1677" t="s">
        <v>7</v>
      </c>
      <c r="C1677" t="s">
        <v>596</v>
      </c>
      <c r="D1677">
        <v>9944807</v>
      </c>
      <c r="E1677" t="s">
        <v>601</v>
      </c>
      <c r="F1677" t="s">
        <v>44</v>
      </c>
      <c r="G1677">
        <v>1</v>
      </c>
      <c r="H1677" t="s">
        <v>481</v>
      </c>
      <c r="L1677" s="9">
        <v>46100.75</v>
      </c>
      <c r="M1677" t="s">
        <v>33</v>
      </c>
    </row>
    <row r="1678" spans="1:13" x14ac:dyDescent="0.3">
      <c r="A1678" t="s">
        <v>6</v>
      </c>
      <c r="B1678" t="s">
        <v>7</v>
      </c>
      <c r="C1678" t="s">
        <v>596</v>
      </c>
      <c r="D1678">
        <v>9944807</v>
      </c>
      <c r="E1678" t="s">
        <v>601</v>
      </c>
      <c r="F1678" t="s">
        <v>44</v>
      </c>
      <c r="G1678">
        <v>2</v>
      </c>
      <c r="H1678" t="s">
        <v>518</v>
      </c>
      <c r="K1678" s="9">
        <v>46102.208333333336</v>
      </c>
      <c r="L1678" s="9">
        <v>46103.666666666664</v>
      </c>
      <c r="M1678" t="s">
        <v>33</v>
      </c>
    </row>
    <row r="1679" spans="1:13" x14ac:dyDescent="0.3">
      <c r="A1679" t="s">
        <v>6</v>
      </c>
      <c r="B1679" t="s">
        <v>7</v>
      </c>
      <c r="C1679" t="s">
        <v>596</v>
      </c>
      <c r="D1679">
        <v>9944807</v>
      </c>
      <c r="E1679" t="s">
        <v>601</v>
      </c>
      <c r="F1679" t="s">
        <v>44</v>
      </c>
      <c r="G1679">
        <v>3</v>
      </c>
      <c r="H1679" t="s">
        <v>976</v>
      </c>
      <c r="K1679" s="9">
        <v>46106.208333333336</v>
      </c>
      <c r="L1679" s="9">
        <v>46106.958333333336</v>
      </c>
      <c r="M1679" t="s">
        <v>33</v>
      </c>
    </row>
    <row r="1680" spans="1:13" x14ac:dyDescent="0.3">
      <c r="A1680" t="s">
        <v>6</v>
      </c>
      <c r="B1680" t="s">
        <v>7</v>
      </c>
      <c r="C1680" t="s">
        <v>596</v>
      </c>
      <c r="D1680">
        <v>9944807</v>
      </c>
      <c r="E1680" t="s">
        <v>601</v>
      </c>
      <c r="F1680" t="s">
        <v>44</v>
      </c>
      <c r="G1680">
        <v>4</v>
      </c>
      <c r="H1680" t="s">
        <v>986</v>
      </c>
      <c r="K1680" s="9">
        <v>46108.75</v>
      </c>
      <c r="L1680" s="9">
        <v>46109.75</v>
      </c>
      <c r="M1680" t="s">
        <v>33</v>
      </c>
    </row>
    <row r="1681" spans="1:13" x14ac:dyDescent="0.3">
      <c r="A1681" t="s">
        <v>6</v>
      </c>
      <c r="B1681" t="s">
        <v>7</v>
      </c>
      <c r="C1681" t="s">
        <v>596</v>
      </c>
      <c r="D1681">
        <v>9944807</v>
      </c>
      <c r="E1681" t="s">
        <v>601</v>
      </c>
      <c r="F1681" t="s">
        <v>44</v>
      </c>
      <c r="G1681">
        <v>5</v>
      </c>
      <c r="H1681" t="s">
        <v>972</v>
      </c>
      <c r="K1681" s="9">
        <v>46114.125</v>
      </c>
      <c r="L1681" s="9">
        <v>46115.25</v>
      </c>
      <c r="M1681" t="s">
        <v>33</v>
      </c>
    </row>
    <row r="1682" spans="1:13" x14ac:dyDescent="0.3">
      <c r="A1682" t="s">
        <v>6</v>
      </c>
      <c r="B1682" t="s">
        <v>7</v>
      </c>
      <c r="C1682" t="s">
        <v>596</v>
      </c>
      <c r="D1682">
        <v>9944807</v>
      </c>
      <c r="E1682" t="s">
        <v>601</v>
      </c>
      <c r="F1682" t="s">
        <v>44</v>
      </c>
      <c r="G1682">
        <v>6</v>
      </c>
      <c r="H1682" t="s">
        <v>987</v>
      </c>
      <c r="K1682" s="9">
        <v>46143.333333333336</v>
      </c>
      <c r="L1682" s="9">
        <v>46144.25</v>
      </c>
      <c r="M1682" t="s">
        <v>33</v>
      </c>
    </row>
    <row r="1683" spans="1:13" x14ac:dyDescent="0.3">
      <c r="A1683" t="s">
        <v>6</v>
      </c>
      <c r="B1683" t="s">
        <v>7</v>
      </c>
      <c r="C1683" t="s">
        <v>596</v>
      </c>
      <c r="D1683">
        <v>9944807</v>
      </c>
      <c r="E1683" t="s">
        <v>601</v>
      </c>
      <c r="F1683" t="s">
        <v>44</v>
      </c>
      <c r="G1683">
        <v>7</v>
      </c>
      <c r="H1683" t="s">
        <v>988</v>
      </c>
      <c r="K1683" s="9">
        <v>46145.791666666664</v>
      </c>
      <c r="L1683" s="9">
        <v>46148</v>
      </c>
      <c r="M1683" t="s">
        <v>33</v>
      </c>
    </row>
    <row r="1684" spans="1:13" x14ac:dyDescent="0.3">
      <c r="A1684" t="s">
        <v>6</v>
      </c>
      <c r="B1684" t="s">
        <v>7</v>
      </c>
      <c r="C1684" t="s">
        <v>596</v>
      </c>
      <c r="D1684">
        <v>9944807</v>
      </c>
      <c r="E1684" t="s">
        <v>601</v>
      </c>
      <c r="F1684" t="s">
        <v>44</v>
      </c>
      <c r="G1684">
        <v>8</v>
      </c>
      <c r="H1684" t="s">
        <v>989</v>
      </c>
      <c r="K1684" s="9">
        <v>46148.75</v>
      </c>
      <c r="L1684" s="9">
        <v>46150.541666666664</v>
      </c>
      <c r="M1684" t="s">
        <v>33</v>
      </c>
    </row>
    <row r="1685" spans="1:13" x14ac:dyDescent="0.3">
      <c r="A1685" t="s">
        <v>6</v>
      </c>
      <c r="B1685" t="s">
        <v>7</v>
      </c>
      <c r="C1685" t="s">
        <v>596</v>
      </c>
      <c r="D1685">
        <v>9944807</v>
      </c>
      <c r="E1685" t="s">
        <v>601</v>
      </c>
      <c r="F1685" t="s">
        <v>44</v>
      </c>
      <c r="G1685">
        <v>9</v>
      </c>
      <c r="H1685" t="s">
        <v>990</v>
      </c>
      <c r="K1685" s="9">
        <v>46152</v>
      </c>
      <c r="L1685" s="9">
        <v>46155</v>
      </c>
      <c r="M1685" t="s">
        <v>33</v>
      </c>
    </row>
    <row r="1686" spans="1:13" x14ac:dyDescent="0.3">
      <c r="A1686" t="s">
        <v>6</v>
      </c>
      <c r="B1686" t="s">
        <v>7</v>
      </c>
      <c r="C1686" t="s">
        <v>596</v>
      </c>
      <c r="D1686">
        <v>9944807</v>
      </c>
      <c r="E1686" t="s">
        <v>601</v>
      </c>
      <c r="F1686" t="s">
        <v>44</v>
      </c>
      <c r="G1686">
        <v>10</v>
      </c>
      <c r="H1686" t="s">
        <v>991</v>
      </c>
      <c r="K1686" s="9">
        <v>46156.291666666664</v>
      </c>
      <c r="L1686" s="9">
        <v>46157.541666666664</v>
      </c>
      <c r="M1686" t="s">
        <v>33</v>
      </c>
    </row>
    <row r="1687" spans="1:13" x14ac:dyDescent="0.3">
      <c r="A1687" t="s">
        <v>6</v>
      </c>
      <c r="B1687" t="s">
        <v>7</v>
      </c>
      <c r="C1687" t="s">
        <v>596</v>
      </c>
      <c r="D1687">
        <v>9944807</v>
      </c>
      <c r="E1687" t="s">
        <v>601</v>
      </c>
      <c r="F1687" t="s">
        <v>44</v>
      </c>
      <c r="G1687">
        <v>11</v>
      </c>
      <c r="H1687" t="s">
        <v>598</v>
      </c>
      <c r="K1687" s="9">
        <v>46158.3125</v>
      </c>
      <c r="M1687" t="s">
        <v>33</v>
      </c>
    </row>
    <row r="1688" spans="1:13" x14ac:dyDescent="0.3">
      <c r="A1688" t="s">
        <v>6</v>
      </c>
      <c r="B1688" t="s">
        <v>7</v>
      </c>
      <c r="C1688" t="s">
        <v>596</v>
      </c>
      <c r="D1688">
        <v>9944819</v>
      </c>
      <c r="E1688" t="s">
        <v>604</v>
      </c>
      <c r="F1688" t="s">
        <v>56</v>
      </c>
      <c r="G1688">
        <v>1</v>
      </c>
      <c r="H1688" t="s">
        <v>481</v>
      </c>
      <c r="L1688" s="9">
        <v>46115.875</v>
      </c>
      <c r="M1688" t="s">
        <v>33</v>
      </c>
    </row>
    <row r="1689" spans="1:13" x14ac:dyDescent="0.3">
      <c r="A1689" t="s">
        <v>6</v>
      </c>
      <c r="B1689" t="s">
        <v>7</v>
      </c>
      <c r="C1689" t="s">
        <v>596</v>
      </c>
      <c r="D1689">
        <v>9944819</v>
      </c>
      <c r="E1689" t="s">
        <v>604</v>
      </c>
      <c r="F1689" t="s">
        <v>56</v>
      </c>
      <c r="G1689">
        <v>2</v>
      </c>
      <c r="H1689" t="s">
        <v>518</v>
      </c>
      <c r="K1689" s="9">
        <v>46116.322916666664</v>
      </c>
      <c r="L1689" s="9">
        <v>46117.78125</v>
      </c>
      <c r="M1689" t="s">
        <v>33</v>
      </c>
    </row>
    <row r="1690" spans="1:13" x14ac:dyDescent="0.3">
      <c r="A1690" t="s">
        <v>6</v>
      </c>
      <c r="B1690" t="s">
        <v>7</v>
      </c>
      <c r="C1690" t="s">
        <v>596</v>
      </c>
      <c r="D1690">
        <v>9944819</v>
      </c>
      <c r="E1690" t="s">
        <v>604</v>
      </c>
      <c r="F1690" t="s">
        <v>56</v>
      </c>
      <c r="G1690">
        <v>3</v>
      </c>
      <c r="H1690" t="s">
        <v>976</v>
      </c>
      <c r="K1690" s="9">
        <v>46119.208333333336</v>
      </c>
      <c r="L1690" s="9">
        <v>46119.958333333336</v>
      </c>
      <c r="M1690" t="s">
        <v>33</v>
      </c>
    </row>
    <row r="1691" spans="1:13" x14ac:dyDescent="0.3">
      <c r="A1691" t="s">
        <v>6</v>
      </c>
      <c r="B1691" t="s">
        <v>7</v>
      </c>
      <c r="C1691" t="s">
        <v>596</v>
      </c>
      <c r="D1691">
        <v>9944819</v>
      </c>
      <c r="E1691" t="s">
        <v>604</v>
      </c>
      <c r="F1691" t="s">
        <v>56</v>
      </c>
      <c r="G1691">
        <v>4</v>
      </c>
      <c r="H1691" t="s">
        <v>986</v>
      </c>
      <c r="K1691" s="9">
        <v>46121.75</v>
      </c>
      <c r="L1691" s="9">
        <v>46122.75</v>
      </c>
      <c r="M1691" t="s">
        <v>33</v>
      </c>
    </row>
    <row r="1692" spans="1:13" x14ac:dyDescent="0.3">
      <c r="A1692" t="s">
        <v>6</v>
      </c>
      <c r="B1692" t="s">
        <v>7</v>
      </c>
      <c r="C1692" t="s">
        <v>596</v>
      </c>
      <c r="D1692">
        <v>9944819</v>
      </c>
      <c r="E1692" t="s">
        <v>604</v>
      </c>
      <c r="F1692" t="s">
        <v>56</v>
      </c>
      <c r="G1692">
        <v>5</v>
      </c>
      <c r="H1692" t="s">
        <v>972</v>
      </c>
      <c r="K1692" s="9">
        <v>46127.125</v>
      </c>
      <c r="L1692" s="9">
        <v>46128.25</v>
      </c>
      <c r="M1692" t="s">
        <v>33</v>
      </c>
    </row>
    <row r="1693" spans="1:13" x14ac:dyDescent="0.3">
      <c r="A1693" t="s">
        <v>6</v>
      </c>
      <c r="B1693" t="s">
        <v>7</v>
      </c>
      <c r="C1693" t="s">
        <v>596</v>
      </c>
      <c r="D1693">
        <v>9944819</v>
      </c>
      <c r="E1693" t="s">
        <v>604</v>
      </c>
      <c r="F1693" t="s">
        <v>56</v>
      </c>
      <c r="G1693">
        <v>6</v>
      </c>
      <c r="H1693" t="s">
        <v>987</v>
      </c>
      <c r="K1693" s="9">
        <v>46157.333333333336</v>
      </c>
      <c r="L1693" s="9">
        <v>46158.375</v>
      </c>
      <c r="M1693" t="s">
        <v>33</v>
      </c>
    </row>
    <row r="1694" spans="1:13" x14ac:dyDescent="0.3">
      <c r="A1694" t="s">
        <v>6</v>
      </c>
      <c r="B1694" t="s">
        <v>7</v>
      </c>
      <c r="C1694" t="s">
        <v>596</v>
      </c>
      <c r="D1694">
        <v>9944819</v>
      </c>
      <c r="E1694" t="s">
        <v>604</v>
      </c>
      <c r="F1694" t="s">
        <v>56</v>
      </c>
      <c r="G1694">
        <v>7</v>
      </c>
      <c r="H1694" t="s">
        <v>988</v>
      </c>
      <c r="K1694" s="9">
        <v>46159.833333333336</v>
      </c>
      <c r="L1694" s="9">
        <v>46161.791666666664</v>
      </c>
      <c r="M1694" t="s">
        <v>33</v>
      </c>
    </row>
    <row r="1695" spans="1:13" x14ac:dyDescent="0.3">
      <c r="A1695" t="s">
        <v>6</v>
      </c>
      <c r="B1695" t="s">
        <v>7</v>
      </c>
      <c r="C1695" t="s">
        <v>596</v>
      </c>
      <c r="D1695">
        <v>9944819</v>
      </c>
      <c r="E1695" t="s">
        <v>604</v>
      </c>
      <c r="F1695" t="s">
        <v>56</v>
      </c>
      <c r="G1695">
        <v>8</v>
      </c>
      <c r="H1695" t="s">
        <v>989</v>
      </c>
      <c r="K1695" s="9">
        <v>46162.583333333336</v>
      </c>
      <c r="L1695" s="9">
        <v>46164.041666666664</v>
      </c>
      <c r="M1695" t="s">
        <v>33</v>
      </c>
    </row>
    <row r="1696" spans="1:13" x14ac:dyDescent="0.3">
      <c r="A1696" t="s">
        <v>6</v>
      </c>
      <c r="B1696" t="s">
        <v>7</v>
      </c>
      <c r="C1696" t="s">
        <v>596</v>
      </c>
      <c r="D1696">
        <v>9944819</v>
      </c>
      <c r="E1696" t="s">
        <v>604</v>
      </c>
      <c r="F1696" t="s">
        <v>56</v>
      </c>
      <c r="G1696">
        <v>9</v>
      </c>
      <c r="H1696" t="s">
        <v>990</v>
      </c>
      <c r="K1696" s="9">
        <v>46166</v>
      </c>
      <c r="L1696" s="9">
        <v>46169.916666666664</v>
      </c>
      <c r="M1696" t="s">
        <v>33</v>
      </c>
    </row>
    <row r="1697" spans="1:13" x14ac:dyDescent="0.3">
      <c r="A1697" t="s">
        <v>6</v>
      </c>
      <c r="B1697" t="s">
        <v>7</v>
      </c>
      <c r="C1697" t="s">
        <v>596</v>
      </c>
      <c r="D1697">
        <v>9944819</v>
      </c>
      <c r="E1697" t="s">
        <v>604</v>
      </c>
      <c r="F1697" t="s">
        <v>56</v>
      </c>
      <c r="G1697">
        <v>10</v>
      </c>
      <c r="H1697" t="s">
        <v>991</v>
      </c>
      <c r="K1697" s="9">
        <v>46170.291666666664</v>
      </c>
      <c r="L1697" s="9">
        <v>46171.541666666664</v>
      </c>
      <c r="M1697" t="s">
        <v>33</v>
      </c>
    </row>
    <row r="1698" spans="1:13" x14ac:dyDescent="0.3">
      <c r="A1698" t="s">
        <v>6</v>
      </c>
      <c r="B1698" t="s">
        <v>7</v>
      </c>
      <c r="C1698" t="s">
        <v>596</v>
      </c>
      <c r="D1698">
        <v>9944819</v>
      </c>
      <c r="E1698" t="s">
        <v>604</v>
      </c>
      <c r="F1698" t="s">
        <v>56</v>
      </c>
      <c r="G1698">
        <v>11</v>
      </c>
      <c r="H1698" t="s">
        <v>598</v>
      </c>
      <c r="K1698" s="9">
        <v>46172.291666666664</v>
      </c>
      <c r="M1698" t="s">
        <v>33</v>
      </c>
    </row>
    <row r="1699" spans="1:13" x14ac:dyDescent="0.3">
      <c r="A1699" t="s">
        <v>6</v>
      </c>
      <c r="B1699" t="s">
        <v>7</v>
      </c>
      <c r="C1699" t="s">
        <v>612</v>
      </c>
      <c r="D1699">
        <v>9767388</v>
      </c>
      <c r="E1699" t="s">
        <v>627</v>
      </c>
      <c r="F1699" t="s">
        <v>628</v>
      </c>
      <c r="G1699">
        <v>1</v>
      </c>
      <c r="H1699" t="s">
        <v>615</v>
      </c>
      <c r="L1699" s="9">
        <v>46123.75</v>
      </c>
      <c r="M1699" t="s">
        <v>33</v>
      </c>
    </row>
    <row r="1700" spans="1:13" x14ac:dyDescent="0.3">
      <c r="A1700" t="s">
        <v>6</v>
      </c>
      <c r="B1700" t="s">
        <v>7</v>
      </c>
      <c r="C1700" t="s">
        <v>612</v>
      </c>
      <c r="D1700">
        <v>9767388</v>
      </c>
      <c r="E1700" t="s">
        <v>627</v>
      </c>
      <c r="F1700" t="s">
        <v>628</v>
      </c>
      <c r="G1700">
        <v>2</v>
      </c>
      <c r="H1700" t="s">
        <v>992</v>
      </c>
      <c r="K1700" s="9">
        <v>46124.5</v>
      </c>
      <c r="L1700" s="9">
        <v>46126</v>
      </c>
      <c r="M1700" t="s">
        <v>33</v>
      </c>
    </row>
    <row r="1701" spans="1:13" x14ac:dyDescent="0.3">
      <c r="A1701" t="s">
        <v>6</v>
      </c>
      <c r="B1701" t="s">
        <v>7</v>
      </c>
      <c r="C1701" t="s">
        <v>612</v>
      </c>
      <c r="D1701">
        <v>9767388</v>
      </c>
      <c r="E1701" t="s">
        <v>627</v>
      </c>
      <c r="F1701" t="s">
        <v>628</v>
      </c>
      <c r="G1701">
        <v>3</v>
      </c>
      <c r="H1701" t="s">
        <v>975</v>
      </c>
      <c r="K1701" s="9">
        <v>46129</v>
      </c>
      <c r="L1701" s="9">
        <v>46130.25</v>
      </c>
      <c r="M1701" t="s">
        <v>33</v>
      </c>
    </row>
    <row r="1702" spans="1:13" x14ac:dyDescent="0.3">
      <c r="A1702" t="s">
        <v>6</v>
      </c>
      <c r="B1702" t="s">
        <v>7</v>
      </c>
      <c r="C1702" t="s">
        <v>612</v>
      </c>
      <c r="D1702">
        <v>9767388</v>
      </c>
      <c r="E1702" t="s">
        <v>627</v>
      </c>
      <c r="F1702" t="s">
        <v>628</v>
      </c>
      <c r="G1702">
        <v>4</v>
      </c>
      <c r="H1702" t="s">
        <v>583</v>
      </c>
      <c r="K1702" s="9">
        <v>46176.916666666664</v>
      </c>
      <c r="M1702" t="s">
        <v>33</v>
      </c>
    </row>
    <row r="1703" spans="1:13" x14ac:dyDescent="0.3">
      <c r="A1703" t="s">
        <v>6</v>
      </c>
      <c r="B1703" t="s">
        <v>7</v>
      </c>
      <c r="C1703" t="s">
        <v>612</v>
      </c>
      <c r="D1703">
        <v>9767390</v>
      </c>
      <c r="E1703" t="s">
        <v>625</v>
      </c>
      <c r="F1703" t="s">
        <v>626</v>
      </c>
      <c r="G1703">
        <v>1</v>
      </c>
      <c r="H1703" t="s">
        <v>615</v>
      </c>
      <c r="L1703" s="9">
        <v>46115.59375</v>
      </c>
      <c r="M1703" t="s">
        <v>33</v>
      </c>
    </row>
    <row r="1704" spans="1:13" x14ac:dyDescent="0.3">
      <c r="A1704" t="s">
        <v>6</v>
      </c>
      <c r="B1704" t="s">
        <v>7</v>
      </c>
      <c r="C1704" t="s">
        <v>612</v>
      </c>
      <c r="D1704">
        <v>9767390</v>
      </c>
      <c r="E1704" t="s">
        <v>625</v>
      </c>
      <c r="F1704" t="s">
        <v>626</v>
      </c>
      <c r="G1704">
        <v>2</v>
      </c>
      <c r="H1704" t="s">
        <v>992</v>
      </c>
      <c r="K1704" s="9">
        <v>46117</v>
      </c>
      <c r="L1704" s="9">
        <v>46118.5</v>
      </c>
      <c r="M1704" t="s">
        <v>33</v>
      </c>
    </row>
    <row r="1705" spans="1:13" x14ac:dyDescent="0.3">
      <c r="A1705" t="s">
        <v>6</v>
      </c>
      <c r="B1705" t="s">
        <v>7</v>
      </c>
      <c r="C1705" t="s">
        <v>612</v>
      </c>
      <c r="D1705">
        <v>9767390</v>
      </c>
      <c r="E1705" t="s">
        <v>625</v>
      </c>
      <c r="F1705" t="s">
        <v>626</v>
      </c>
      <c r="G1705">
        <v>3</v>
      </c>
      <c r="H1705" t="s">
        <v>975</v>
      </c>
      <c r="K1705" s="9">
        <v>46122</v>
      </c>
      <c r="L1705" s="9">
        <v>46123.25</v>
      </c>
      <c r="M1705" t="s">
        <v>33</v>
      </c>
    </row>
    <row r="1706" spans="1:13" x14ac:dyDescent="0.3">
      <c r="A1706" t="s">
        <v>6</v>
      </c>
      <c r="B1706" t="s">
        <v>7</v>
      </c>
      <c r="C1706" t="s">
        <v>612</v>
      </c>
      <c r="D1706">
        <v>9767390</v>
      </c>
      <c r="E1706" t="s">
        <v>625</v>
      </c>
      <c r="F1706" t="s">
        <v>626</v>
      </c>
      <c r="G1706">
        <v>4</v>
      </c>
      <c r="H1706" t="s">
        <v>583</v>
      </c>
      <c r="K1706" s="9">
        <v>46169.916666666664</v>
      </c>
      <c r="M1706" t="s">
        <v>33</v>
      </c>
    </row>
    <row r="1707" spans="1:13" x14ac:dyDescent="0.3">
      <c r="A1707" t="s">
        <v>6</v>
      </c>
      <c r="B1707" t="s">
        <v>7</v>
      </c>
      <c r="C1707" t="s">
        <v>612</v>
      </c>
      <c r="D1707">
        <v>9777204</v>
      </c>
      <c r="E1707" t="s">
        <v>623</v>
      </c>
      <c r="F1707" t="s">
        <v>624</v>
      </c>
      <c r="G1707">
        <v>1</v>
      </c>
      <c r="H1707" t="s">
        <v>615</v>
      </c>
      <c r="L1707" s="9">
        <v>46109.25</v>
      </c>
      <c r="M1707" t="s">
        <v>33</v>
      </c>
    </row>
    <row r="1708" spans="1:13" x14ac:dyDescent="0.3">
      <c r="A1708" t="s">
        <v>6</v>
      </c>
      <c r="B1708" t="s">
        <v>7</v>
      </c>
      <c r="C1708" t="s">
        <v>612</v>
      </c>
      <c r="D1708">
        <v>9777204</v>
      </c>
      <c r="E1708" t="s">
        <v>623</v>
      </c>
      <c r="F1708" t="s">
        <v>624</v>
      </c>
      <c r="G1708">
        <v>2</v>
      </c>
      <c r="H1708" t="s">
        <v>992</v>
      </c>
      <c r="K1708" s="9">
        <v>46110</v>
      </c>
      <c r="L1708" s="9">
        <v>46111.5</v>
      </c>
      <c r="M1708" t="s">
        <v>33</v>
      </c>
    </row>
    <row r="1709" spans="1:13" x14ac:dyDescent="0.3">
      <c r="A1709" t="s">
        <v>6</v>
      </c>
      <c r="B1709" t="s">
        <v>7</v>
      </c>
      <c r="C1709" t="s">
        <v>612</v>
      </c>
      <c r="D1709">
        <v>9777204</v>
      </c>
      <c r="E1709" t="s">
        <v>623</v>
      </c>
      <c r="F1709" t="s">
        <v>624</v>
      </c>
      <c r="G1709">
        <v>3</v>
      </c>
      <c r="H1709" t="s">
        <v>975</v>
      </c>
      <c r="K1709" s="9">
        <v>46115</v>
      </c>
      <c r="L1709" s="9">
        <v>46116.25</v>
      </c>
      <c r="M1709" t="s">
        <v>33</v>
      </c>
    </row>
    <row r="1710" spans="1:13" x14ac:dyDescent="0.3">
      <c r="A1710" t="s">
        <v>6</v>
      </c>
      <c r="B1710" t="s">
        <v>7</v>
      </c>
      <c r="C1710" t="s">
        <v>612</v>
      </c>
      <c r="D1710">
        <v>9777204</v>
      </c>
      <c r="E1710" t="s">
        <v>623</v>
      </c>
      <c r="F1710" t="s">
        <v>624</v>
      </c>
      <c r="G1710">
        <v>4</v>
      </c>
      <c r="H1710" t="s">
        <v>583</v>
      </c>
      <c r="K1710" s="9">
        <v>46162.916666666664</v>
      </c>
      <c r="M1710" t="s">
        <v>33</v>
      </c>
    </row>
    <row r="1711" spans="1:13" x14ac:dyDescent="0.3">
      <c r="A1711" t="s">
        <v>6</v>
      </c>
      <c r="B1711" t="s">
        <v>7</v>
      </c>
      <c r="C1711" t="s">
        <v>612</v>
      </c>
      <c r="D1711">
        <v>9839454</v>
      </c>
      <c r="E1711" t="s">
        <v>629</v>
      </c>
      <c r="F1711" t="s">
        <v>630</v>
      </c>
      <c r="G1711">
        <v>1</v>
      </c>
      <c r="H1711" t="s">
        <v>615</v>
      </c>
      <c r="L1711" s="9">
        <v>46130.25</v>
      </c>
      <c r="M1711" t="s">
        <v>33</v>
      </c>
    </row>
    <row r="1712" spans="1:13" x14ac:dyDescent="0.3">
      <c r="A1712" t="s">
        <v>6</v>
      </c>
      <c r="B1712" t="s">
        <v>7</v>
      </c>
      <c r="C1712" t="s">
        <v>612</v>
      </c>
      <c r="D1712">
        <v>9839454</v>
      </c>
      <c r="E1712" t="s">
        <v>629</v>
      </c>
      <c r="F1712" t="s">
        <v>630</v>
      </c>
      <c r="G1712">
        <v>2</v>
      </c>
      <c r="H1712" t="s">
        <v>992</v>
      </c>
      <c r="K1712" s="9">
        <v>46131</v>
      </c>
      <c r="L1712" s="9">
        <v>46132.5</v>
      </c>
      <c r="M1712" t="s">
        <v>33</v>
      </c>
    </row>
    <row r="1713" spans="1:13" x14ac:dyDescent="0.3">
      <c r="A1713" t="s">
        <v>6</v>
      </c>
      <c r="B1713" t="s">
        <v>7</v>
      </c>
      <c r="C1713" t="s">
        <v>612</v>
      </c>
      <c r="D1713">
        <v>9839454</v>
      </c>
      <c r="E1713" t="s">
        <v>629</v>
      </c>
      <c r="F1713" t="s">
        <v>630</v>
      </c>
      <c r="G1713">
        <v>3</v>
      </c>
      <c r="H1713" t="s">
        <v>975</v>
      </c>
      <c r="K1713" s="9">
        <v>46136</v>
      </c>
      <c r="L1713" s="9">
        <v>46137.25</v>
      </c>
      <c r="M1713" t="s">
        <v>33</v>
      </c>
    </row>
    <row r="1714" spans="1:13" x14ac:dyDescent="0.3">
      <c r="A1714" t="s">
        <v>6</v>
      </c>
      <c r="B1714" t="s">
        <v>7</v>
      </c>
      <c r="C1714" t="s">
        <v>612</v>
      </c>
      <c r="D1714">
        <v>9839454</v>
      </c>
      <c r="E1714" t="s">
        <v>629</v>
      </c>
      <c r="F1714" t="s">
        <v>630</v>
      </c>
      <c r="G1714">
        <v>4</v>
      </c>
      <c r="H1714" t="s">
        <v>583</v>
      </c>
      <c r="K1714" s="9">
        <v>46183.916666666664</v>
      </c>
      <c r="M1714" t="s">
        <v>33</v>
      </c>
    </row>
    <row r="1715" spans="1:13" x14ac:dyDescent="0.3">
      <c r="A1715" t="s">
        <v>6</v>
      </c>
      <c r="B1715" t="s">
        <v>7</v>
      </c>
      <c r="C1715" t="s">
        <v>612</v>
      </c>
      <c r="D1715">
        <v>9839478</v>
      </c>
      <c r="E1715" t="s">
        <v>631</v>
      </c>
      <c r="F1715" t="s">
        <v>632</v>
      </c>
      <c r="G1715">
        <v>1</v>
      </c>
      <c r="H1715" t="s">
        <v>615</v>
      </c>
      <c r="L1715" s="9">
        <v>46137.25</v>
      </c>
      <c r="M1715" t="s">
        <v>33</v>
      </c>
    </row>
    <row r="1716" spans="1:13" x14ac:dyDescent="0.3">
      <c r="A1716" t="s">
        <v>6</v>
      </c>
      <c r="B1716" t="s">
        <v>7</v>
      </c>
      <c r="C1716" t="s">
        <v>612</v>
      </c>
      <c r="D1716">
        <v>9839478</v>
      </c>
      <c r="E1716" t="s">
        <v>631</v>
      </c>
      <c r="F1716" t="s">
        <v>632</v>
      </c>
      <c r="G1716">
        <v>2</v>
      </c>
      <c r="H1716" t="s">
        <v>992</v>
      </c>
      <c r="K1716" s="9">
        <v>46138</v>
      </c>
      <c r="L1716" s="9">
        <v>46139.5</v>
      </c>
      <c r="M1716" t="s">
        <v>33</v>
      </c>
    </row>
    <row r="1717" spans="1:13" x14ac:dyDescent="0.3">
      <c r="A1717" t="s">
        <v>6</v>
      </c>
      <c r="B1717" t="s">
        <v>7</v>
      </c>
      <c r="C1717" t="s">
        <v>612</v>
      </c>
      <c r="D1717">
        <v>9839478</v>
      </c>
      <c r="E1717" t="s">
        <v>631</v>
      </c>
      <c r="F1717" t="s">
        <v>632</v>
      </c>
      <c r="G1717">
        <v>3</v>
      </c>
      <c r="H1717" t="s">
        <v>975</v>
      </c>
      <c r="K1717" s="9">
        <v>46143</v>
      </c>
      <c r="L1717" s="9">
        <v>46144.25</v>
      </c>
      <c r="M1717" t="s">
        <v>33</v>
      </c>
    </row>
    <row r="1718" spans="1:13" x14ac:dyDescent="0.3">
      <c r="A1718" t="s">
        <v>6</v>
      </c>
      <c r="B1718" t="s">
        <v>7</v>
      </c>
      <c r="C1718" t="s">
        <v>612</v>
      </c>
      <c r="D1718">
        <v>9839478</v>
      </c>
      <c r="E1718" t="s">
        <v>631</v>
      </c>
      <c r="F1718" t="s">
        <v>632</v>
      </c>
      <c r="G1718">
        <v>4</v>
      </c>
      <c r="H1718" t="s">
        <v>583</v>
      </c>
      <c r="K1718" s="9">
        <v>46189.958333333336</v>
      </c>
      <c r="M1718" t="s">
        <v>33</v>
      </c>
    </row>
    <row r="1719" spans="1:13" x14ac:dyDescent="0.3">
      <c r="A1719" t="s">
        <v>6</v>
      </c>
      <c r="B1719" t="s">
        <v>7</v>
      </c>
      <c r="C1719" t="s">
        <v>612</v>
      </c>
      <c r="D1719">
        <v>9931288</v>
      </c>
      <c r="E1719" t="s">
        <v>613</v>
      </c>
      <c r="F1719" t="s">
        <v>614</v>
      </c>
      <c r="G1719">
        <v>1</v>
      </c>
      <c r="H1719" t="s">
        <v>615</v>
      </c>
      <c r="L1719" s="9">
        <v>46087.541666666664</v>
      </c>
      <c r="M1719" t="s">
        <v>33</v>
      </c>
    </row>
    <row r="1720" spans="1:13" x14ac:dyDescent="0.3">
      <c r="A1720" t="s">
        <v>6</v>
      </c>
      <c r="B1720" t="s">
        <v>7</v>
      </c>
      <c r="C1720" t="s">
        <v>612</v>
      </c>
      <c r="D1720">
        <v>9931288</v>
      </c>
      <c r="E1720" t="s">
        <v>613</v>
      </c>
      <c r="F1720" t="s">
        <v>614</v>
      </c>
      <c r="G1720">
        <v>2</v>
      </c>
      <c r="H1720" t="s">
        <v>992</v>
      </c>
      <c r="K1720" s="9">
        <v>46088.458333333336</v>
      </c>
      <c r="L1720" s="9">
        <v>46089.833333333336</v>
      </c>
      <c r="M1720" t="s">
        <v>33</v>
      </c>
    </row>
    <row r="1721" spans="1:13" x14ac:dyDescent="0.3">
      <c r="A1721" t="s">
        <v>6</v>
      </c>
      <c r="B1721" t="s">
        <v>7</v>
      </c>
      <c r="C1721" t="s">
        <v>612</v>
      </c>
      <c r="D1721">
        <v>9931288</v>
      </c>
      <c r="E1721" t="s">
        <v>613</v>
      </c>
      <c r="F1721" t="s">
        <v>614</v>
      </c>
      <c r="G1721">
        <v>3</v>
      </c>
      <c r="H1721" t="s">
        <v>975</v>
      </c>
      <c r="K1721" s="9">
        <v>46093.875</v>
      </c>
      <c r="L1721" s="9">
        <v>46096.000694444447</v>
      </c>
      <c r="M1721" t="s">
        <v>33</v>
      </c>
    </row>
    <row r="1722" spans="1:13" x14ac:dyDescent="0.3">
      <c r="A1722" t="s">
        <v>6</v>
      </c>
      <c r="B1722" t="s">
        <v>7</v>
      </c>
      <c r="C1722" t="s">
        <v>612</v>
      </c>
      <c r="D1722">
        <v>9931288</v>
      </c>
      <c r="E1722" t="s">
        <v>613</v>
      </c>
      <c r="F1722" t="s">
        <v>614</v>
      </c>
      <c r="G1722">
        <v>4</v>
      </c>
      <c r="H1722" t="s">
        <v>583</v>
      </c>
      <c r="K1722" s="9">
        <v>46141.916666666664</v>
      </c>
      <c r="M1722" t="s">
        <v>33</v>
      </c>
    </row>
    <row r="1723" spans="1:13" x14ac:dyDescent="0.3">
      <c r="A1723" t="s">
        <v>6</v>
      </c>
      <c r="B1723" t="s">
        <v>7</v>
      </c>
      <c r="C1723" t="s">
        <v>612</v>
      </c>
      <c r="D1723">
        <v>9936616</v>
      </c>
      <c r="E1723" t="s">
        <v>617</v>
      </c>
      <c r="F1723" t="s">
        <v>618</v>
      </c>
      <c r="G1723">
        <v>1</v>
      </c>
      <c r="H1723" t="s">
        <v>615</v>
      </c>
      <c r="L1723" s="9">
        <v>46092.208333333336</v>
      </c>
      <c r="M1723" t="s">
        <v>33</v>
      </c>
    </row>
    <row r="1724" spans="1:13" x14ac:dyDescent="0.3">
      <c r="A1724" t="s">
        <v>6</v>
      </c>
      <c r="B1724" t="s">
        <v>7</v>
      </c>
      <c r="C1724" t="s">
        <v>612</v>
      </c>
      <c r="D1724">
        <v>9936616</v>
      </c>
      <c r="E1724" t="s">
        <v>617</v>
      </c>
      <c r="F1724" t="s">
        <v>618</v>
      </c>
      <c r="G1724">
        <v>2</v>
      </c>
      <c r="H1724" t="s">
        <v>992</v>
      </c>
      <c r="K1724" s="9">
        <v>46092.958333333336</v>
      </c>
      <c r="L1724" s="9">
        <v>46094.458333333336</v>
      </c>
      <c r="M1724" t="s">
        <v>33</v>
      </c>
    </row>
    <row r="1725" spans="1:13" x14ac:dyDescent="0.3">
      <c r="A1725" t="s">
        <v>6</v>
      </c>
      <c r="B1725" t="s">
        <v>7</v>
      </c>
      <c r="C1725" t="s">
        <v>612</v>
      </c>
      <c r="D1725">
        <v>9936616</v>
      </c>
      <c r="E1725" t="s">
        <v>617</v>
      </c>
      <c r="F1725" t="s">
        <v>618</v>
      </c>
      <c r="G1725">
        <v>3</v>
      </c>
      <c r="H1725" t="s">
        <v>975</v>
      </c>
      <c r="K1725" s="9">
        <v>46097.333333333336</v>
      </c>
      <c r="L1725" s="9">
        <v>46098.666666666664</v>
      </c>
      <c r="M1725" t="s">
        <v>33</v>
      </c>
    </row>
    <row r="1726" spans="1:13" x14ac:dyDescent="0.3">
      <c r="A1726" t="s">
        <v>6</v>
      </c>
      <c r="B1726" t="s">
        <v>7</v>
      </c>
      <c r="C1726" t="s">
        <v>612</v>
      </c>
      <c r="D1726">
        <v>9936616</v>
      </c>
      <c r="E1726" t="s">
        <v>617</v>
      </c>
      <c r="F1726" t="s">
        <v>618</v>
      </c>
      <c r="G1726">
        <v>4</v>
      </c>
      <c r="H1726" t="s">
        <v>583</v>
      </c>
      <c r="K1726" s="9">
        <v>46148.916666666664</v>
      </c>
      <c r="M1726" t="s">
        <v>33</v>
      </c>
    </row>
    <row r="1727" spans="1:13" x14ac:dyDescent="0.3">
      <c r="A1727" t="s">
        <v>6</v>
      </c>
      <c r="B1727" t="s">
        <v>7</v>
      </c>
      <c r="C1727" t="s">
        <v>612</v>
      </c>
      <c r="D1727">
        <v>9936642</v>
      </c>
      <c r="E1727" t="s">
        <v>621</v>
      </c>
      <c r="F1727" t="s">
        <v>622</v>
      </c>
      <c r="G1727">
        <v>1</v>
      </c>
      <c r="H1727" t="s">
        <v>615</v>
      </c>
      <c r="L1727" s="9">
        <v>46104.25</v>
      </c>
      <c r="M1727" t="s">
        <v>33</v>
      </c>
    </row>
    <row r="1728" spans="1:13" x14ac:dyDescent="0.3">
      <c r="A1728" t="s">
        <v>6</v>
      </c>
      <c r="B1728" t="s">
        <v>7</v>
      </c>
      <c r="C1728" t="s">
        <v>612</v>
      </c>
      <c r="D1728">
        <v>9936642</v>
      </c>
      <c r="E1728" t="s">
        <v>621</v>
      </c>
      <c r="F1728" t="s">
        <v>622</v>
      </c>
      <c r="G1728">
        <v>2</v>
      </c>
      <c r="H1728" t="s">
        <v>992</v>
      </c>
      <c r="K1728" s="9">
        <v>46105</v>
      </c>
      <c r="L1728" s="9">
        <v>46106.5</v>
      </c>
      <c r="M1728" t="s">
        <v>33</v>
      </c>
    </row>
    <row r="1729" spans="1:13" x14ac:dyDescent="0.3">
      <c r="A1729" t="s">
        <v>6</v>
      </c>
      <c r="B1729" t="s">
        <v>7</v>
      </c>
      <c r="C1729" t="s">
        <v>612</v>
      </c>
      <c r="D1729">
        <v>9936642</v>
      </c>
      <c r="E1729" t="s">
        <v>621</v>
      </c>
      <c r="F1729" t="s">
        <v>622</v>
      </c>
      <c r="G1729">
        <v>3</v>
      </c>
      <c r="H1729" t="s">
        <v>975</v>
      </c>
      <c r="K1729" s="9">
        <v>46108.666666666664</v>
      </c>
      <c r="L1729" s="9">
        <v>46109.916666666664</v>
      </c>
      <c r="M1729" t="s">
        <v>33</v>
      </c>
    </row>
    <row r="1730" spans="1:13" x14ac:dyDescent="0.3">
      <c r="A1730" t="s">
        <v>6</v>
      </c>
      <c r="B1730" t="s">
        <v>7</v>
      </c>
      <c r="C1730" t="s">
        <v>612</v>
      </c>
      <c r="D1730">
        <v>9936642</v>
      </c>
      <c r="E1730" t="s">
        <v>621</v>
      </c>
      <c r="F1730" t="s">
        <v>622</v>
      </c>
      <c r="G1730">
        <v>4</v>
      </c>
      <c r="H1730" t="s">
        <v>583</v>
      </c>
      <c r="K1730" s="9">
        <v>46155.916666666664</v>
      </c>
      <c r="M1730" t="s">
        <v>33</v>
      </c>
    </row>
    <row r="1731" spans="1:13" x14ac:dyDescent="0.3">
      <c r="A1731" t="s">
        <v>6</v>
      </c>
      <c r="B1731" t="s">
        <v>7</v>
      </c>
      <c r="C1731" t="s">
        <v>612</v>
      </c>
      <c r="D1731">
        <v>9962550</v>
      </c>
      <c r="E1731" t="s">
        <v>619</v>
      </c>
      <c r="F1731" t="s">
        <v>620</v>
      </c>
      <c r="G1731">
        <v>1</v>
      </c>
      <c r="H1731" t="s">
        <v>615</v>
      </c>
      <c r="L1731" s="9">
        <v>46096.25</v>
      </c>
      <c r="M1731" t="s">
        <v>33</v>
      </c>
    </row>
    <row r="1732" spans="1:13" x14ac:dyDescent="0.3">
      <c r="A1732" t="s">
        <v>6</v>
      </c>
      <c r="B1732" t="s">
        <v>7</v>
      </c>
      <c r="C1732" t="s">
        <v>612</v>
      </c>
      <c r="D1732">
        <v>9962550</v>
      </c>
      <c r="E1732" t="s">
        <v>619</v>
      </c>
      <c r="F1732" t="s">
        <v>620</v>
      </c>
      <c r="G1732">
        <v>2</v>
      </c>
      <c r="H1732" t="s">
        <v>992</v>
      </c>
      <c r="K1732" s="9">
        <v>46097</v>
      </c>
      <c r="L1732" s="9">
        <v>46098.5</v>
      </c>
      <c r="M1732" t="s">
        <v>33</v>
      </c>
    </row>
    <row r="1733" spans="1:13" x14ac:dyDescent="0.3">
      <c r="A1733" t="s">
        <v>6</v>
      </c>
      <c r="B1733" t="s">
        <v>7</v>
      </c>
      <c r="C1733" t="s">
        <v>612</v>
      </c>
      <c r="D1733">
        <v>9962550</v>
      </c>
      <c r="E1733" t="s">
        <v>619</v>
      </c>
      <c r="F1733" t="s">
        <v>620</v>
      </c>
      <c r="G1733">
        <v>3</v>
      </c>
      <c r="H1733" t="s">
        <v>975</v>
      </c>
      <c r="K1733" s="9">
        <v>46101</v>
      </c>
      <c r="L1733" s="9">
        <v>46102.25</v>
      </c>
      <c r="M1733" t="s">
        <v>33</v>
      </c>
    </row>
    <row r="1734" spans="1:13" x14ac:dyDescent="0.3">
      <c r="A1734" t="s">
        <v>6</v>
      </c>
      <c r="B1734" t="s">
        <v>7</v>
      </c>
      <c r="C1734" t="s">
        <v>612</v>
      </c>
      <c r="D1734">
        <v>9962550</v>
      </c>
      <c r="E1734" t="s">
        <v>619</v>
      </c>
      <c r="F1734" t="s">
        <v>620</v>
      </c>
      <c r="G1734">
        <v>4</v>
      </c>
      <c r="H1734" t="s">
        <v>583</v>
      </c>
      <c r="K1734" s="9">
        <v>46148.916666666664</v>
      </c>
      <c r="M1734" t="s">
        <v>33</v>
      </c>
    </row>
    <row r="1735" spans="1:13" x14ac:dyDescent="0.3">
      <c r="A1735" t="s">
        <v>6</v>
      </c>
      <c r="B1735" t="s">
        <v>7</v>
      </c>
      <c r="C1735" t="s">
        <v>633</v>
      </c>
      <c r="D1735">
        <v>9398383</v>
      </c>
      <c r="E1735" t="s">
        <v>634</v>
      </c>
      <c r="F1735" t="s">
        <v>635</v>
      </c>
      <c r="G1735">
        <v>1</v>
      </c>
      <c r="H1735" t="s">
        <v>636</v>
      </c>
      <c r="L1735" s="9">
        <v>46086.541666666664</v>
      </c>
      <c r="M1735" t="s">
        <v>33</v>
      </c>
    </row>
    <row r="1736" spans="1:13" x14ac:dyDescent="0.3">
      <c r="A1736" t="s">
        <v>6</v>
      </c>
      <c r="B1736" t="s">
        <v>7</v>
      </c>
      <c r="C1736" t="s">
        <v>633</v>
      </c>
      <c r="D1736">
        <v>9398383</v>
      </c>
      <c r="E1736" t="s">
        <v>634</v>
      </c>
      <c r="F1736" t="s">
        <v>635</v>
      </c>
      <c r="G1736">
        <v>2</v>
      </c>
      <c r="H1736" t="s">
        <v>971</v>
      </c>
      <c r="K1736" s="9">
        <v>46086.958333333336</v>
      </c>
      <c r="L1736" s="9">
        <v>46087.375</v>
      </c>
      <c r="M1736" t="s">
        <v>33</v>
      </c>
    </row>
    <row r="1737" spans="1:13" x14ac:dyDescent="0.3">
      <c r="A1737" t="s">
        <v>6</v>
      </c>
      <c r="B1737" t="s">
        <v>7</v>
      </c>
      <c r="C1737" t="s">
        <v>633</v>
      </c>
      <c r="D1737">
        <v>9398383</v>
      </c>
      <c r="E1737" t="s">
        <v>634</v>
      </c>
      <c r="F1737" t="s">
        <v>635</v>
      </c>
      <c r="G1737">
        <v>3</v>
      </c>
      <c r="H1737" t="s">
        <v>637</v>
      </c>
      <c r="K1737" s="9">
        <v>46127.75</v>
      </c>
      <c r="M1737" t="s">
        <v>33</v>
      </c>
    </row>
    <row r="1738" spans="1:13" x14ac:dyDescent="0.3">
      <c r="A1738" t="s">
        <v>6</v>
      </c>
      <c r="B1738" t="s">
        <v>7</v>
      </c>
      <c r="C1738" t="s">
        <v>633</v>
      </c>
      <c r="D1738">
        <v>9502908</v>
      </c>
      <c r="E1738" t="s">
        <v>643</v>
      </c>
      <c r="F1738" t="s">
        <v>644</v>
      </c>
      <c r="G1738">
        <v>1</v>
      </c>
      <c r="H1738" t="s">
        <v>636</v>
      </c>
      <c r="L1738" s="9">
        <v>46112.458333333336</v>
      </c>
      <c r="M1738" t="s">
        <v>33</v>
      </c>
    </row>
    <row r="1739" spans="1:13" x14ac:dyDescent="0.3">
      <c r="A1739" t="s">
        <v>6</v>
      </c>
      <c r="B1739" t="s">
        <v>7</v>
      </c>
      <c r="C1739" t="s">
        <v>633</v>
      </c>
      <c r="D1739">
        <v>9502908</v>
      </c>
      <c r="E1739" t="s">
        <v>643</v>
      </c>
      <c r="F1739" t="s">
        <v>644</v>
      </c>
      <c r="G1739">
        <v>2</v>
      </c>
      <c r="H1739" t="s">
        <v>971</v>
      </c>
      <c r="K1739" s="9">
        <v>46112.958333333336</v>
      </c>
      <c r="L1739" s="9">
        <v>46113.958333333336</v>
      </c>
      <c r="M1739" t="s">
        <v>33</v>
      </c>
    </row>
    <row r="1740" spans="1:13" x14ac:dyDescent="0.3">
      <c r="A1740" t="s">
        <v>6</v>
      </c>
      <c r="B1740" t="s">
        <v>7</v>
      </c>
      <c r="C1740" t="s">
        <v>633</v>
      </c>
      <c r="D1740">
        <v>9502908</v>
      </c>
      <c r="E1740" t="s">
        <v>643</v>
      </c>
      <c r="F1740" t="s">
        <v>644</v>
      </c>
      <c r="G1740">
        <v>3</v>
      </c>
      <c r="H1740" t="s">
        <v>637</v>
      </c>
      <c r="K1740" s="9">
        <v>46148.75</v>
      </c>
      <c r="M1740" t="s">
        <v>33</v>
      </c>
    </row>
    <row r="1741" spans="1:13" x14ac:dyDescent="0.3">
      <c r="A1741" t="s">
        <v>6</v>
      </c>
      <c r="B1741" t="s">
        <v>7</v>
      </c>
      <c r="C1741" t="s">
        <v>633</v>
      </c>
      <c r="D1741">
        <v>9540065</v>
      </c>
      <c r="E1741" t="s">
        <v>647</v>
      </c>
      <c r="F1741" t="s">
        <v>648</v>
      </c>
      <c r="G1741">
        <v>1</v>
      </c>
      <c r="H1741" t="s">
        <v>636</v>
      </c>
      <c r="L1741" s="9">
        <v>46128.729166666664</v>
      </c>
      <c r="M1741" t="s">
        <v>33</v>
      </c>
    </row>
    <row r="1742" spans="1:13" x14ac:dyDescent="0.3">
      <c r="A1742" t="s">
        <v>6</v>
      </c>
      <c r="B1742" t="s">
        <v>7</v>
      </c>
      <c r="C1742" t="s">
        <v>633</v>
      </c>
      <c r="D1742">
        <v>9540065</v>
      </c>
      <c r="E1742" t="s">
        <v>647</v>
      </c>
      <c r="F1742" t="s">
        <v>648</v>
      </c>
      <c r="G1742">
        <v>2</v>
      </c>
      <c r="H1742" t="s">
        <v>971</v>
      </c>
      <c r="K1742" s="9">
        <v>46129.0625</v>
      </c>
      <c r="L1742" s="9">
        <v>46130.0625</v>
      </c>
      <c r="M1742" t="s">
        <v>33</v>
      </c>
    </row>
    <row r="1743" spans="1:13" x14ac:dyDescent="0.3">
      <c r="A1743" t="s">
        <v>6</v>
      </c>
      <c r="B1743" t="s">
        <v>7</v>
      </c>
      <c r="C1743" t="s">
        <v>633</v>
      </c>
      <c r="D1743">
        <v>9540065</v>
      </c>
      <c r="E1743" t="s">
        <v>647</v>
      </c>
      <c r="F1743" t="s">
        <v>648</v>
      </c>
      <c r="G1743">
        <v>3</v>
      </c>
      <c r="H1743" t="s">
        <v>637</v>
      </c>
      <c r="K1743" s="9">
        <v>46162.75</v>
      </c>
      <c r="M1743" t="s">
        <v>33</v>
      </c>
    </row>
    <row r="1744" spans="1:13" x14ac:dyDescent="0.3">
      <c r="A1744" t="s">
        <v>6</v>
      </c>
      <c r="B1744" t="s">
        <v>7</v>
      </c>
      <c r="C1744" t="s">
        <v>633</v>
      </c>
      <c r="D1744">
        <v>9842061</v>
      </c>
      <c r="E1744" t="s">
        <v>649</v>
      </c>
      <c r="F1744" t="s">
        <v>650</v>
      </c>
      <c r="G1744">
        <v>1</v>
      </c>
      <c r="H1744" t="s">
        <v>636</v>
      </c>
      <c r="L1744" s="9">
        <v>46137.510416666664</v>
      </c>
      <c r="M1744" t="s">
        <v>33</v>
      </c>
    </row>
    <row r="1745" spans="1:13" x14ac:dyDescent="0.3">
      <c r="A1745" t="s">
        <v>6</v>
      </c>
      <c r="B1745" t="s">
        <v>7</v>
      </c>
      <c r="C1745" t="s">
        <v>633</v>
      </c>
      <c r="D1745">
        <v>9842061</v>
      </c>
      <c r="E1745" t="s">
        <v>649</v>
      </c>
      <c r="F1745" t="s">
        <v>650</v>
      </c>
      <c r="G1745">
        <v>2</v>
      </c>
      <c r="H1745" t="s">
        <v>971</v>
      </c>
      <c r="K1745" s="9">
        <v>46137.84375</v>
      </c>
      <c r="L1745" s="9">
        <v>46138.84375</v>
      </c>
      <c r="M1745" t="s">
        <v>33</v>
      </c>
    </row>
    <row r="1746" spans="1:13" x14ac:dyDescent="0.3">
      <c r="A1746" t="s">
        <v>6</v>
      </c>
      <c r="B1746" t="s">
        <v>7</v>
      </c>
      <c r="C1746" t="s">
        <v>633</v>
      </c>
      <c r="D1746">
        <v>9842061</v>
      </c>
      <c r="E1746" t="s">
        <v>649</v>
      </c>
      <c r="F1746" t="s">
        <v>650</v>
      </c>
      <c r="G1746">
        <v>3</v>
      </c>
      <c r="H1746" t="s">
        <v>637</v>
      </c>
      <c r="K1746" s="9">
        <v>46169.75</v>
      </c>
      <c r="M1746" t="s">
        <v>33</v>
      </c>
    </row>
    <row r="1747" spans="1:13" x14ac:dyDescent="0.3">
      <c r="A1747" t="s">
        <v>6</v>
      </c>
      <c r="B1747" t="s">
        <v>7</v>
      </c>
      <c r="C1747" t="s">
        <v>633</v>
      </c>
      <c r="D1747">
        <v>9842073</v>
      </c>
      <c r="E1747" t="s">
        <v>639</v>
      </c>
      <c r="F1747" t="s">
        <v>640</v>
      </c>
      <c r="G1747">
        <v>1</v>
      </c>
      <c r="H1747" t="s">
        <v>636</v>
      </c>
      <c r="L1747" s="9">
        <v>46098.458333333336</v>
      </c>
      <c r="M1747" t="s">
        <v>33</v>
      </c>
    </row>
    <row r="1748" spans="1:13" x14ac:dyDescent="0.3">
      <c r="A1748" t="s">
        <v>6</v>
      </c>
      <c r="B1748" t="s">
        <v>7</v>
      </c>
      <c r="C1748" t="s">
        <v>633</v>
      </c>
      <c r="D1748">
        <v>9842073</v>
      </c>
      <c r="E1748" t="s">
        <v>639</v>
      </c>
      <c r="F1748" t="s">
        <v>640</v>
      </c>
      <c r="G1748">
        <v>2</v>
      </c>
      <c r="H1748" t="s">
        <v>971</v>
      </c>
      <c r="K1748" s="9">
        <v>46098.958333333336</v>
      </c>
      <c r="L1748" s="9">
        <v>46099.958333333336</v>
      </c>
      <c r="M1748" t="s">
        <v>33</v>
      </c>
    </row>
    <row r="1749" spans="1:13" x14ac:dyDescent="0.3">
      <c r="A1749" t="s">
        <v>6</v>
      </c>
      <c r="B1749" t="s">
        <v>7</v>
      </c>
      <c r="C1749" t="s">
        <v>633</v>
      </c>
      <c r="D1749">
        <v>9842073</v>
      </c>
      <c r="E1749" t="s">
        <v>639</v>
      </c>
      <c r="F1749" t="s">
        <v>640</v>
      </c>
      <c r="G1749">
        <v>3</v>
      </c>
      <c r="H1749" t="s">
        <v>637</v>
      </c>
      <c r="K1749" s="9">
        <v>46134.75</v>
      </c>
      <c r="M1749" t="s">
        <v>33</v>
      </c>
    </row>
    <row r="1750" spans="1:13" x14ac:dyDescent="0.3">
      <c r="A1750" t="s">
        <v>6</v>
      </c>
      <c r="B1750" t="s">
        <v>7</v>
      </c>
      <c r="C1750" t="s">
        <v>633</v>
      </c>
      <c r="D1750">
        <v>9927275</v>
      </c>
      <c r="E1750" t="s">
        <v>645</v>
      </c>
      <c r="F1750" t="s">
        <v>646</v>
      </c>
      <c r="G1750">
        <v>1</v>
      </c>
      <c r="H1750" t="s">
        <v>636</v>
      </c>
      <c r="L1750" s="9">
        <v>46119.458333333336</v>
      </c>
      <c r="M1750" t="s">
        <v>33</v>
      </c>
    </row>
    <row r="1751" spans="1:13" x14ac:dyDescent="0.3">
      <c r="A1751" t="s">
        <v>6</v>
      </c>
      <c r="B1751" t="s">
        <v>7</v>
      </c>
      <c r="C1751" t="s">
        <v>633</v>
      </c>
      <c r="D1751">
        <v>9927275</v>
      </c>
      <c r="E1751" t="s">
        <v>645</v>
      </c>
      <c r="F1751" t="s">
        <v>646</v>
      </c>
      <c r="G1751">
        <v>2</v>
      </c>
      <c r="H1751" t="s">
        <v>971</v>
      </c>
      <c r="K1751" s="9">
        <v>46119.958333333336</v>
      </c>
      <c r="L1751" s="9">
        <v>46120.958333333336</v>
      </c>
      <c r="M1751" t="s">
        <v>33</v>
      </c>
    </row>
    <row r="1752" spans="1:13" x14ac:dyDescent="0.3">
      <c r="A1752" t="s">
        <v>6</v>
      </c>
      <c r="B1752" t="s">
        <v>7</v>
      </c>
      <c r="C1752" t="s">
        <v>633</v>
      </c>
      <c r="D1752">
        <v>9927275</v>
      </c>
      <c r="E1752" t="s">
        <v>645</v>
      </c>
      <c r="F1752" t="s">
        <v>646</v>
      </c>
      <c r="G1752">
        <v>3</v>
      </c>
      <c r="H1752" t="s">
        <v>637</v>
      </c>
      <c r="K1752" s="9">
        <v>46155.75</v>
      </c>
      <c r="M1752" t="s">
        <v>33</v>
      </c>
    </row>
    <row r="1753" spans="1:13" x14ac:dyDescent="0.3">
      <c r="A1753" t="s">
        <v>6</v>
      </c>
      <c r="B1753" t="s">
        <v>7</v>
      </c>
      <c r="C1753" t="s">
        <v>633</v>
      </c>
      <c r="D1753">
        <v>9932036</v>
      </c>
      <c r="E1753" t="s">
        <v>641</v>
      </c>
      <c r="F1753" t="s">
        <v>642</v>
      </c>
      <c r="G1753">
        <v>1</v>
      </c>
      <c r="H1753" t="s">
        <v>636</v>
      </c>
      <c r="L1753" s="9">
        <v>46105.458333333336</v>
      </c>
      <c r="M1753" t="s">
        <v>33</v>
      </c>
    </row>
    <row r="1754" spans="1:13" x14ac:dyDescent="0.3">
      <c r="A1754" t="s">
        <v>6</v>
      </c>
      <c r="B1754" t="s">
        <v>7</v>
      </c>
      <c r="C1754" t="s">
        <v>633</v>
      </c>
      <c r="D1754">
        <v>9932036</v>
      </c>
      <c r="E1754" t="s">
        <v>641</v>
      </c>
      <c r="F1754" t="s">
        <v>642</v>
      </c>
      <c r="G1754">
        <v>2</v>
      </c>
      <c r="H1754" t="s">
        <v>971</v>
      </c>
      <c r="K1754" s="9">
        <v>46105.958333333336</v>
      </c>
      <c r="L1754" s="9">
        <v>46106.958333333336</v>
      </c>
      <c r="M1754" t="s">
        <v>33</v>
      </c>
    </row>
    <row r="1755" spans="1:13" x14ac:dyDescent="0.3">
      <c r="A1755" t="s">
        <v>6</v>
      </c>
      <c r="B1755" t="s">
        <v>7</v>
      </c>
      <c r="C1755" t="s">
        <v>633</v>
      </c>
      <c r="D1755">
        <v>9932036</v>
      </c>
      <c r="E1755" t="s">
        <v>641</v>
      </c>
      <c r="F1755" t="s">
        <v>642</v>
      </c>
      <c r="G1755">
        <v>3</v>
      </c>
      <c r="H1755" t="s">
        <v>637</v>
      </c>
      <c r="K1755" s="9">
        <v>46141.75</v>
      </c>
      <c r="M1755" t="s">
        <v>33</v>
      </c>
    </row>
    <row r="1756" spans="1:13" x14ac:dyDescent="0.3">
      <c r="A1756" t="s">
        <v>6</v>
      </c>
      <c r="B1756" t="s">
        <v>7</v>
      </c>
      <c r="C1756" t="s">
        <v>651</v>
      </c>
      <c r="D1756">
        <v>9606326</v>
      </c>
      <c r="E1756" t="s">
        <v>664</v>
      </c>
      <c r="F1756" t="s">
        <v>665</v>
      </c>
      <c r="G1756">
        <v>1</v>
      </c>
      <c r="H1756" t="s">
        <v>498</v>
      </c>
      <c r="L1756" s="9">
        <v>46103.25</v>
      </c>
      <c r="M1756" t="s">
        <v>33</v>
      </c>
    </row>
    <row r="1757" spans="1:13" x14ac:dyDescent="0.3">
      <c r="A1757" t="s">
        <v>6</v>
      </c>
      <c r="B1757" t="s">
        <v>7</v>
      </c>
      <c r="C1757" t="s">
        <v>651</v>
      </c>
      <c r="D1757">
        <v>9606326</v>
      </c>
      <c r="E1757" t="s">
        <v>664</v>
      </c>
      <c r="F1757" t="s">
        <v>665</v>
      </c>
      <c r="G1757">
        <v>2</v>
      </c>
      <c r="H1757" t="s">
        <v>975</v>
      </c>
      <c r="K1757" s="9">
        <v>46105.083333333336</v>
      </c>
      <c r="L1757" s="9">
        <v>46106.75</v>
      </c>
      <c r="M1757" t="s">
        <v>33</v>
      </c>
    </row>
    <row r="1758" spans="1:13" x14ac:dyDescent="0.3">
      <c r="A1758" t="s">
        <v>6</v>
      </c>
      <c r="B1758" t="s">
        <v>7</v>
      </c>
      <c r="C1758" t="s">
        <v>651</v>
      </c>
      <c r="D1758">
        <v>9606326</v>
      </c>
      <c r="E1758" t="s">
        <v>664</v>
      </c>
      <c r="F1758" t="s">
        <v>665</v>
      </c>
      <c r="G1758">
        <v>3</v>
      </c>
      <c r="H1758" t="s">
        <v>518</v>
      </c>
      <c r="K1758" s="9">
        <v>46108.583333333336</v>
      </c>
      <c r="L1758" s="9">
        <v>46110.083333333336</v>
      </c>
      <c r="M1758" t="s">
        <v>33</v>
      </c>
    </row>
    <row r="1759" spans="1:13" x14ac:dyDescent="0.3">
      <c r="A1759" t="s">
        <v>6</v>
      </c>
      <c r="B1759" t="s">
        <v>7</v>
      </c>
      <c r="C1759" t="s">
        <v>651</v>
      </c>
      <c r="D1759">
        <v>9606326</v>
      </c>
      <c r="E1759" t="s">
        <v>664</v>
      </c>
      <c r="F1759" t="s">
        <v>665</v>
      </c>
      <c r="G1759">
        <v>4</v>
      </c>
      <c r="H1759" t="s">
        <v>481</v>
      </c>
      <c r="K1759" s="9">
        <v>46112.583333333336</v>
      </c>
      <c r="L1759" s="9">
        <v>46114.083333333336</v>
      </c>
      <c r="M1759" t="s">
        <v>33</v>
      </c>
    </row>
    <row r="1760" spans="1:13" x14ac:dyDescent="0.3">
      <c r="A1760" t="s">
        <v>6</v>
      </c>
      <c r="B1760" t="s">
        <v>7</v>
      </c>
      <c r="C1760" t="s">
        <v>651</v>
      </c>
      <c r="D1760">
        <v>9606326</v>
      </c>
      <c r="E1760" t="s">
        <v>664</v>
      </c>
      <c r="F1760" t="s">
        <v>665</v>
      </c>
      <c r="G1760">
        <v>5</v>
      </c>
      <c r="H1760" t="s">
        <v>973</v>
      </c>
      <c r="K1760" s="9">
        <v>46116.25</v>
      </c>
      <c r="L1760" s="9">
        <v>46117</v>
      </c>
      <c r="M1760" t="s">
        <v>33</v>
      </c>
    </row>
    <row r="1761" spans="1:13" x14ac:dyDescent="0.3">
      <c r="A1761" t="s">
        <v>6</v>
      </c>
      <c r="B1761" t="s">
        <v>7</v>
      </c>
      <c r="C1761" t="s">
        <v>651</v>
      </c>
      <c r="D1761">
        <v>9606326</v>
      </c>
      <c r="E1761" t="s">
        <v>664</v>
      </c>
      <c r="F1761" t="s">
        <v>665</v>
      </c>
      <c r="G1761">
        <v>6</v>
      </c>
      <c r="H1761" t="s">
        <v>971</v>
      </c>
      <c r="K1761" s="9">
        <v>46118.208333333336</v>
      </c>
      <c r="L1761" s="9">
        <v>46119.208333333336</v>
      </c>
      <c r="M1761" t="s">
        <v>33</v>
      </c>
    </row>
    <row r="1762" spans="1:13" x14ac:dyDescent="0.3">
      <c r="A1762" t="s">
        <v>6</v>
      </c>
      <c r="B1762" t="s">
        <v>7</v>
      </c>
      <c r="C1762" t="s">
        <v>651</v>
      </c>
      <c r="D1762">
        <v>9606326</v>
      </c>
      <c r="E1762" t="s">
        <v>664</v>
      </c>
      <c r="F1762" t="s">
        <v>665</v>
      </c>
      <c r="G1762">
        <v>7</v>
      </c>
      <c r="H1762" t="s">
        <v>972</v>
      </c>
      <c r="K1762" s="9">
        <v>46123.208333333336</v>
      </c>
      <c r="L1762" s="9">
        <v>46125.208333333336</v>
      </c>
      <c r="M1762" t="s">
        <v>33</v>
      </c>
    </row>
    <row r="1763" spans="1:13" x14ac:dyDescent="0.3">
      <c r="A1763" t="s">
        <v>6</v>
      </c>
      <c r="B1763" t="s">
        <v>7</v>
      </c>
      <c r="C1763" t="s">
        <v>651</v>
      </c>
      <c r="D1763">
        <v>9606326</v>
      </c>
      <c r="E1763" t="s">
        <v>664</v>
      </c>
      <c r="F1763" t="s">
        <v>665</v>
      </c>
      <c r="G1763">
        <v>8</v>
      </c>
      <c r="H1763" t="s">
        <v>988</v>
      </c>
      <c r="K1763" s="9">
        <v>46153.833333333336</v>
      </c>
      <c r="L1763" s="9">
        <v>46155.833333333336</v>
      </c>
      <c r="M1763" t="s">
        <v>33</v>
      </c>
    </row>
    <row r="1764" spans="1:13" x14ac:dyDescent="0.3">
      <c r="A1764" t="s">
        <v>6</v>
      </c>
      <c r="B1764" t="s">
        <v>7</v>
      </c>
      <c r="C1764" t="s">
        <v>651</v>
      </c>
      <c r="D1764">
        <v>9606326</v>
      </c>
      <c r="E1764" t="s">
        <v>664</v>
      </c>
      <c r="F1764" t="s">
        <v>665</v>
      </c>
      <c r="G1764">
        <v>9</v>
      </c>
      <c r="H1764" t="s">
        <v>989</v>
      </c>
      <c r="K1764" s="9">
        <v>46156.583333333336</v>
      </c>
      <c r="L1764" s="9">
        <v>46159.583333333336</v>
      </c>
      <c r="M1764" t="s">
        <v>33</v>
      </c>
    </row>
    <row r="1765" spans="1:13" x14ac:dyDescent="0.3">
      <c r="A1765" t="s">
        <v>6</v>
      </c>
      <c r="B1765" t="s">
        <v>7</v>
      </c>
      <c r="C1765" t="s">
        <v>651</v>
      </c>
      <c r="D1765">
        <v>9606326</v>
      </c>
      <c r="E1765" t="s">
        <v>664</v>
      </c>
      <c r="F1765" t="s">
        <v>665</v>
      </c>
      <c r="G1765">
        <v>10</v>
      </c>
      <c r="H1765" t="s">
        <v>598</v>
      </c>
      <c r="K1765" s="9">
        <v>46160.5</v>
      </c>
      <c r="L1765" s="9">
        <v>46162.5</v>
      </c>
      <c r="M1765" t="s">
        <v>33</v>
      </c>
    </row>
    <row r="1766" spans="1:13" x14ac:dyDescent="0.3">
      <c r="A1766" t="s">
        <v>6</v>
      </c>
      <c r="B1766" t="s">
        <v>7</v>
      </c>
      <c r="C1766" t="s">
        <v>651</v>
      </c>
      <c r="D1766">
        <v>9606326</v>
      </c>
      <c r="E1766" t="s">
        <v>664</v>
      </c>
      <c r="F1766" t="s">
        <v>665</v>
      </c>
      <c r="G1766">
        <v>11</v>
      </c>
      <c r="H1766" t="s">
        <v>654</v>
      </c>
      <c r="K1766" s="9">
        <v>46162.791666666664</v>
      </c>
      <c r="M1766" t="s">
        <v>33</v>
      </c>
    </row>
    <row r="1767" spans="1:13" x14ac:dyDescent="0.3">
      <c r="A1767" t="s">
        <v>6</v>
      </c>
      <c r="B1767" t="s">
        <v>7</v>
      </c>
      <c r="C1767" t="s">
        <v>651</v>
      </c>
      <c r="D1767">
        <v>9606326</v>
      </c>
      <c r="E1767" t="s">
        <v>664</v>
      </c>
      <c r="F1767" t="s">
        <v>665</v>
      </c>
      <c r="G1767">
        <v>12</v>
      </c>
      <c r="H1767" t="s">
        <v>654</v>
      </c>
      <c r="K1767" s="9">
        <v>46164.291666666664</v>
      </c>
      <c r="M1767" t="s">
        <v>33</v>
      </c>
    </row>
    <row r="1768" spans="1:13" x14ac:dyDescent="0.3">
      <c r="A1768" t="s">
        <v>6</v>
      </c>
      <c r="B1768" t="s">
        <v>7</v>
      </c>
      <c r="C1768" t="s">
        <v>651</v>
      </c>
      <c r="D1768">
        <v>9755933</v>
      </c>
      <c r="E1768" t="s">
        <v>672</v>
      </c>
      <c r="F1768" t="s">
        <v>673</v>
      </c>
      <c r="G1768">
        <v>1</v>
      </c>
      <c r="H1768" t="s">
        <v>498</v>
      </c>
      <c r="L1768" s="9">
        <v>46131.166666666664</v>
      </c>
      <c r="M1768" t="s">
        <v>33</v>
      </c>
    </row>
    <row r="1769" spans="1:13" x14ac:dyDescent="0.3">
      <c r="A1769" t="s">
        <v>6</v>
      </c>
      <c r="B1769" t="s">
        <v>7</v>
      </c>
      <c r="C1769" t="s">
        <v>651</v>
      </c>
      <c r="D1769">
        <v>9755933</v>
      </c>
      <c r="E1769" t="s">
        <v>672</v>
      </c>
      <c r="F1769" t="s">
        <v>673</v>
      </c>
      <c r="G1769">
        <v>2</v>
      </c>
      <c r="H1769" t="s">
        <v>975</v>
      </c>
      <c r="K1769" s="9">
        <v>46134</v>
      </c>
      <c r="L1769" s="9">
        <v>46135.666666666664</v>
      </c>
      <c r="M1769" t="s">
        <v>33</v>
      </c>
    </row>
    <row r="1770" spans="1:13" x14ac:dyDescent="0.3">
      <c r="A1770" t="s">
        <v>6</v>
      </c>
      <c r="B1770" t="s">
        <v>7</v>
      </c>
      <c r="C1770" t="s">
        <v>651</v>
      </c>
      <c r="D1770">
        <v>9755933</v>
      </c>
      <c r="E1770" t="s">
        <v>672</v>
      </c>
      <c r="F1770" t="s">
        <v>673</v>
      </c>
      <c r="G1770">
        <v>3</v>
      </c>
      <c r="H1770" t="s">
        <v>518</v>
      </c>
      <c r="K1770" s="9">
        <v>46139.083333333336</v>
      </c>
      <c r="L1770" s="9">
        <v>46140.583333333336</v>
      </c>
      <c r="M1770" t="s">
        <v>33</v>
      </c>
    </row>
    <row r="1771" spans="1:13" x14ac:dyDescent="0.3">
      <c r="A1771" t="s">
        <v>6</v>
      </c>
      <c r="B1771" t="s">
        <v>7</v>
      </c>
      <c r="C1771" t="s">
        <v>651</v>
      </c>
      <c r="D1771">
        <v>9755933</v>
      </c>
      <c r="E1771" t="s">
        <v>672</v>
      </c>
      <c r="F1771" t="s">
        <v>673</v>
      </c>
      <c r="G1771">
        <v>4</v>
      </c>
      <c r="H1771" t="s">
        <v>481</v>
      </c>
      <c r="K1771" s="9">
        <v>46143.083333333336</v>
      </c>
      <c r="L1771" s="9">
        <v>46144.583333333336</v>
      </c>
      <c r="M1771" t="s">
        <v>33</v>
      </c>
    </row>
    <row r="1772" spans="1:13" x14ac:dyDescent="0.3">
      <c r="A1772" t="s">
        <v>6</v>
      </c>
      <c r="B1772" t="s">
        <v>7</v>
      </c>
      <c r="C1772" t="s">
        <v>651</v>
      </c>
      <c r="D1772">
        <v>9755933</v>
      </c>
      <c r="E1772" t="s">
        <v>672</v>
      </c>
      <c r="F1772" t="s">
        <v>673</v>
      </c>
      <c r="G1772">
        <v>5</v>
      </c>
      <c r="H1772" t="s">
        <v>973</v>
      </c>
      <c r="K1772" s="9">
        <v>46146.75</v>
      </c>
      <c r="L1772" s="9">
        <v>46147.5</v>
      </c>
      <c r="M1772" t="s">
        <v>33</v>
      </c>
    </row>
    <row r="1773" spans="1:13" x14ac:dyDescent="0.3">
      <c r="A1773" t="s">
        <v>6</v>
      </c>
      <c r="B1773" t="s">
        <v>7</v>
      </c>
      <c r="C1773" t="s">
        <v>651</v>
      </c>
      <c r="D1773">
        <v>9755933</v>
      </c>
      <c r="E1773" t="s">
        <v>672</v>
      </c>
      <c r="F1773" t="s">
        <v>673</v>
      </c>
      <c r="G1773">
        <v>6</v>
      </c>
      <c r="H1773" t="s">
        <v>971</v>
      </c>
      <c r="K1773" s="9">
        <v>46148.708333333336</v>
      </c>
      <c r="L1773" s="9">
        <v>46149.708333333336</v>
      </c>
      <c r="M1773" t="s">
        <v>33</v>
      </c>
    </row>
    <row r="1774" spans="1:13" x14ac:dyDescent="0.3">
      <c r="A1774" t="s">
        <v>6</v>
      </c>
      <c r="B1774" t="s">
        <v>7</v>
      </c>
      <c r="C1774" t="s">
        <v>651</v>
      </c>
      <c r="D1774">
        <v>9755933</v>
      </c>
      <c r="E1774" t="s">
        <v>672</v>
      </c>
      <c r="F1774" t="s">
        <v>673</v>
      </c>
      <c r="G1774">
        <v>7</v>
      </c>
      <c r="H1774" t="s">
        <v>972</v>
      </c>
      <c r="K1774" s="9">
        <v>46153.708333333336</v>
      </c>
      <c r="L1774" s="9">
        <v>46155.708333333336</v>
      </c>
      <c r="M1774" t="s">
        <v>33</v>
      </c>
    </row>
    <row r="1775" spans="1:13" x14ac:dyDescent="0.3">
      <c r="A1775" t="s">
        <v>6</v>
      </c>
      <c r="B1775" t="s">
        <v>7</v>
      </c>
      <c r="C1775" t="s">
        <v>651</v>
      </c>
      <c r="D1775">
        <v>9755933</v>
      </c>
      <c r="E1775" t="s">
        <v>672</v>
      </c>
      <c r="F1775" t="s">
        <v>673</v>
      </c>
      <c r="G1775">
        <v>8</v>
      </c>
      <c r="H1775" t="s">
        <v>988</v>
      </c>
      <c r="K1775" s="9">
        <v>46190.333333333336</v>
      </c>
      <c r="L1775" s="9">
        <v>46192.333333333336</v>
      </c>
      <c r="M1775" t="s">
        <v>33</v>
      </c>
    </row>
    <row r="1776" spans="1:13" x14ac:dyDescent="0.3">
      <c r="A1776" t="s">
        <v>6</v>
      </c>
      <c r="B1776" t="s">
        <v>7</v>
      </c>
      <c r="C1776" t="s">
        <v>651</v>
      </c>
      <c r="D1776">
        <v>9755933</v>
      </c>
      <c r="E1776" t="s">
        <v>672</v>
      </c>
      <c r="F1776" t="s">
        <v>673</v>
      </c>
      <c r="G1776">
        <v>9</v>
      </c>
      <c r="H1776" t="s">
        <v>654</v>
      </c>
      <c r="K1776" s="9">
        <v>46190.791666666664</v>
      </c>
      <c r="M1776" t="s">
        <v>33</v>
      </c>
    </row>
    <row r="1777" spans="1:13" x14ac:dyDescent="0.3">
      <c r="A1777" t="s">
        <v>6</v>
      </c>
      <c r="B1777" t="s">
        <v>7</v>
      </c>
      <c r="C1777" t="s">
        <v>651</v>
      </c>
      <c r="D1777">
        <v>9755933</v>
      </c>
      <c r="E1777" t="s">
        <v>672</v>
      </c>
      <c r="F1777" t="s">
        <v>673</v>
      </c>
      <c r="G1777">
        <v>10</v>
      </c>
      <c r="H1777" t="s">
        <v>989</v>
      </c>
      <c r="K1777" s="9">
        <v>46193.083333333336</v>
      </c>
      <c r="L1777" s="9">
        <v>46196.083333333336</v>
      </c>
      <c r="M1777" t="s">
        <v>33</v>
      </c>
    </row>
    <row r="1778" spans="1:13" x14ac:dyDescent="0.3">
      <c r="A1778" t="s">
        <v>6</v>
      </c>
      <c r="B1778" t="s">
        <v>7</v>
      </c>
      <c r="C1778" t="s">
        <v>651</v>
      </c>
      <c r="D1778">
        <v>9755933</v>
      </c>
      <c r="E1778" t="s">
        <v>672</v>
      </c>
      <c r="F1778" t="s">
        <v>673</v>
      </c>
      <c r="G1778">
        <v>11</v>
      </c>
      <c r="H1778" t="s">
        <v>598</v>
      </c>
      <c r="K1778" s="9">
        <v>46196.854166666664</v>
      </c>
      <c r="L1778" s="9">
        <v>46198.854166666664</v>
      </c>
      <c r="M1778" t="s">
        <v>33</v>
      </c>
    </row>
    <row r="1779" spans="1:13" x14ac:dyDescent="0.3">
      <c r="A1779" t="s">
        <v>6</v>
      </c>
      <c r="B1779" t="s">
        <v>7</v>
      </c>
      <c r="C1779" t="s">
        <v>651</v>
      </c>
      <c r="D1779">
        <v>9755933</v>
      </c>
      <c r="E1779" t="s">
        <v>672</v>
      </c>
      <c r="F1779" t="s">
        <v>673</v>
      </c>
      <c r="G1779">
        <v>12</v>
      </c>
      <c r="H1779" t="s">
        <v>654</v>
      </c>
      <c r="K1779" s="9">
        <v>46200.645833333336</v>
      </c>
      <c r="M1779" t="s">
        <v>33</v>
      </c>
    </row>
    <row r="1780" spans="1:13" x14ac:dyDescent="0.3">
      <c r="A1780" t="s">
        <v>6</v>
      </c>
      <c r="B1780" t="s">
        <v>7</v>
      </c>
      <c r="C1780" t="s">
        <v>651</v>
      </c>
      <c r="D1780">
        <v>9755957</v>
      </c>
      <c r="E1780" t="s">
        <v>670</v>
      </c>
      <c r="F1780" t="s">
        <v>671</v>
      </c>
      <c r="G1780">
        <v>1</v>
      </c>
      <c r="H1780" t="s">
        <v>498</v>
      </c>
      <c r="L1780" s="9">
        <v>46122.958333333336</v>
      </c>
      <c r="M1780" t="s">
        <v>33</v>
      </c>
    </row>
    <row r="1781" spans="1:13" x14ac:dyDescent="0.3">
      <c r="A1781" t="s">
        <v>6</v>
      </c>
      <c r="B1781" t="s">
        <v>7</v>
      </c>
      <c r="C1781" t="s">
        <v>651</v>
      </c>
      <c r="D1781">
        <v>9755957</v>
      </c>
      <c r="E1781" t="s">
        <v>670</v>
      </c>
      <c r="F1781" t="s">
        <v>671</v>
      </c>
      <c r="G1781">
        <v>2</v>
      </c>
      <c r="H1781" t="s">
        <v>975</v>
      </c>
      <c r="K1781" s="9">
        <v>46124.947916666664</v>
      </c>
      <c r="L1781" s="9">
        <v>46126.614583333336</v>
      </c>
      <c r="M1781" t="s">
        <v>33</v>
      </c>
    </row>
    <row r="1782" spans="1:13" x14ac:dyDescent="0.3">
      <c r="A1782" t="s">
        <v>6</v>
      </c>
      <c r="B1782" t="s">
        <v>7</v>
      </c>
      <c r="C1782" t="s">
        <v>651</v>
      </c>
      <c r="D1782">
        <v>9755957</v>
      </c>
      <c r="E1782" t="s">
        <v>670</v>
      </c>
      <c r="F1782" t="s">
        <v>671</v>
      </c>
      <c r="G1782">
        <v>3</v>
      </c>
      <c r="H1782" t="s">
        <v>518</v>
      </c>
      <c r="K1782" s="9">
        <v>46127.833333333336</v>
      </c>
      <c r="L1782" s="9">
        <v>46129.333333333336</v>
      </c>
      <c r="M1782" t="s">
        <v>33</v>
      </c>
    </row>
    <row r="1783" spans="1:13" x14ac:dyDescent="0.3">
      <c r="A1783" t="s">
        <v>6</v>
      </c>
      <c r="B1783" t="s">
        <v>7</v>
      </c>
      <c r="C1783" t="s">
        <v>651</v>
      </c>
      <c r="D1783">
        <v>9755957</v>
      </c>
      <c r="E1783" t="s">
        <v>670</v>
      </c>
      <c r="F1783" t="s">
        <v>671</v>
      </c>
      <c r="G1783">
        <v>4</v>
      </c>
      <c r="H1783" t="s">
        <v>481</v>
      </c>
      <c r="K1783" s="9">
        <v>46129.916666666664</v>
      </c>
      <c r="L1783" s="9">
        <v>46131.416666666664</v>
      </c>
      <c r="M1783" t="s">
        <v>33</v>
      </c>
    </row>
    <row r="1784" spans="1:13" x14ac:dyDescent="0.3">
      <c r="A1784" t="s">
        <v>6</v>
      </c>
      <c r="B1784" t="s">
        <v>7</v>
      </c>
      <c r="C1784" t="s">
        <v>651</v>
      </c>
      <c r="D1784">
        <v>9755957</v>
      </c>
      <c r="E1784" t="s">
        <v>670</v>
      </c>
      <c r="F1784" t="s">
        <v>671</v>
      </c>
      <c r="G1784">
        <v>5</v>
      </c>
      <c r="H1784" t="s">
        <v>973</v>
      </c>
      <c r="K1784" s="9">
        <v>46133.25</v>
      </c>
      <c r="L1784" s="9">
        <v>46134</v>
      </c>
      <c r="M1784" t="s">
        <v>33</v>
      </c>
    </row>
    <row r="1785" spans="1:13" x14ac:dyDescent="0.3">
      <c r="A1785" t="s">
        <v>6</v>
      </c>
      <c r="B1785" t="s">
        <v>7</v>
      </c>
      <c r="C1785" t="s">
        <v>651</v>
      </c>
      <c r="D1785">
        <v>9755957</v>
      </c>
      <c r="E1785" t="s">
        <v>670</v>
      </c>
      <c r="F1785" t="s">
        <v>671</v>
      </c>
      <c r="G1785">
        <v>6</v>
      </c>
      <c r="H1785" t="s">
        <v>971</v>
      </c>
      <c r="K1785" s="9">
        <v>46135.208333333336</v>
      </c>
      <c r="L1785" s="9">
        <v>46136.208333333336</v>
      </c>
      <c r="M1785" t="s">
        <v>33</v>
      </c>
    </row>
    <row r="1786" spans="1:13" x14ac:dyDescent="0.3">
      <c r="A1786" t="s">
        <v>6</v>
      </c>
      <c r="B1786" t="s">
        <v>7</v>
      </c>
      <c r="C1786" t="s">
        <v>651</v>
      </c>
      <c r="D1786">
        <v>9755957</v>
      </c>
      <c r="E1786" t="s">
        <v>670</v>
      </c>
      <c r="F1786" t="s">
        <v>671</v>
      </c>
      <c r="G1786">
        <v>7</v>
      </c>
      <c r="H1786" t="s">
        <v>972</v>
      </c>
      <c r="K1786" s="9">
        <v>46139.208333333336</v>
      </c>
      <c r="L1786" s="9">
        <v>46141.208333333336</v>
      </c>
      <c r="M1786" t="s">
        <v>33</v>
      </c>
    </row>
    <row r="1787" spans="1:13" x14ac:dyDescent="0.3">
      <c r="A1787" t="s">
        <v>6</v>
      </c>
      <c r="B1787" t="s">
        <v>7</v>
      </c>
      <c r="C1787" t="s">
        <v>651</v>
      </c>
      <c r="D1787">
        <v>9755957</v>
      </c>
      <c r="E1787" t="s">
        <v>670</v>
      </c>
      <c r="F1787" t="s">
        <v>671</v>
      </c>
      <c r="G1787">
        <v>8</v>
      </c>
      <c r="H1787" t="s">
        <v>988</v>
      </c>
      <c r="K1787" s="9">
        <v>46167.833333333336</v>
      </c>
      <c r="L1787" s="9">
        <v>46169.833333333336</v>
      </c>
      <c r="M1787" t="s">
        <v>33</v>
      </c>
    </row>
    <row r="1788" spans="1:13" x14ac:dyDescent="0.3">
      <c r="A1788" t="s">
        <v>6</v>
      </c>
      <c r="B1788" t="s">
        <v>7</v>
      </c>
      <c r="C1788" t="s">
        <v>651</v>
      </c>
      <c r="D1788">
        <v>9755957</v>
      </c>
      <c r="E1788" t="s">
        <v>670</v>
      </c>
      <c r="F1788" t="s">
        <v>671</v>
      </c>
      <c r="G1788">
        <v>9</v>
      </c>
      <c r="H1788" t="s">
        <v>989</v>
      </c>
      <c r="K1788" s="9">
        <v>46170.583333333336</v>
      </c>
      <c r="L1788" s="9">
        <v>46173.583333333336</v>
      </c>
      <c r="M1788" t="s">
        <v>33</v>
      </c>
    </row>
    <row r="1789" spans="1:13" x14ac:dyDescent="0.3">
      <c r="A1789" t="s">
        <v>6</v>
      </c>
      <c r="B1789" t="s">
        <v>7</v>
      </c>
      <c r="C1789" t="s">
        <v>651</v>
      </c>
      <c r="D1789">
        <v>9755957</v>
      </c>
      <c r="E1789" t="s">
        <v>670</v>
      </c>
      <c r="F1789" t="s">
        <v>671</v>
      </c>
      <c r="G1789">
        <v>10</v>
      </c>
      <c r="H1789" t="s">
        <v>598</v>
      </c>
      <c r="K1789" s="9">
        <v>46174.5</v>
      </c>
      <c r="L1789" s="9">
        <v>46176.5</v>
      </c>
      <c r="M1789" t="s">
        <v>33</v>
      </c>
    </row>
    <row r="1790" spans="1:13" x14ac:dyDescent="0.3">
      <c r="A1790" t="s">
        <v>6</v>
      </c>
      <c r="B1790" t="s">
        <v>7</v>
      </c>
      <c r="C1790" t="s">
        <v>651</v>
      </c>
      <c r="D1790">
        <v>9755957</v>
      </c>
      <c r="E1790" t="s">
        <v>670</v>
      </c>
      <c r="F1790" t="s">
        <v>671</v>
      </c>
      <c r="G1790">
        <v>11</v>
      </c>
      <c r="H1790" t="s">
        <v>654</v>
      </c>
      <c r="K1790" s="9">
        <v>46177.635416666664</v>
      </c>
      <c r="M1790" t="s">
        <v>33</v>
      </c>
    </row>
    <row r="1791" spans="1:13" x14ac:dyDescent="0.3">
      <c r="A1791" t="s">
        <v>6</v>
      </c>
      <c r="B1791" t="s">
        <v>7</v>
      </c>
      <c r="C1791" t="s">
        <v>651</v>
      </c>
      <c r="D1791">
        <v>9755957</v>
      </c>
      <c r="E1791" t="s">
        <v>670</v>
      </c>
      <c r="F1791" t="s">
        <v>671</v>
      </c>
      <c r="G1791">
        <v>12</v>
      </c>
      <c r="H1791" t="s">
        <v>654</v>
      </c>
      <c r="K1791" s="9">
        <v>46178.291666666664</v>
      </c>
      <c r="M1791" t="s">
        <v>33</v>
      </c>
    </row>
    <row r="1792" spans="1:13" x14ac:dyDescent="0.3">
      <c r="A1792" t="s">
        <v>6</v>
      </c>
      <c r="B1792" t="s">
        <v>7</v>
      </c>
      <c r="C1792" t="s">
        <v>651</v>
      </c>
      <c r="D1792">
        <v>9839301</v>
      </c>
      <c r="E1792" t="s">
        <v>674</v>
      </c>
      <c r="F1792" t="s">
        <v>675</v>
      </c>
      <c r="G1792">
        <v>1</v>
      </c>
      <c r="H1792" t="s">
        <v>498</v>
      </c>
      <c r="L1792" s="9">
        <v>46131.833333333336</v>
      </c>
      <c r="M1792" t="s">
        <v>33</v>
      </c>
    </row>
    <row r="1793" spans="1:13" x14ac:dyDescent="0.3">
      <c r="A1793" t="s">
        <v>6</v>
      </c>
      <c r="B1793" t="s">
        <v>7</v>
      </c>
      <c r="C1793" t="s">
        <v>651</v>
      </c>
      <c r="D1793">
        <v>9839301</v>
      </c>
      <c r="E1793" t="s">
        <v>674</v>
      </c>
      <c r="F1793" t="s">
        <v>675</v>
      </c>
      <c r="G1793">
        <v>2</v>
      </c>
      <c r="H1793" t="s">
        <v>975</v>
      </c>
      <c r="K1793" s="9">
        <v>46133.822916666664</v>
      </c>
      <c r="L1793" s="9">
        <v>46135.489583333336</v>
      </c>
      <c r="M1793" t="s">
        <v>33</v>
      </c>
    </row>
    <row r="1794" spans="1:13" x14ac:dyDescent="0.3">
      <c r="A1794" t="s">
        <v>6</v>
      </c>
      <c r="B1794" t="s">
        <v>7</v>
      </c>
      <c r="C1794" t="s">
        <v>651</v>
      </c>
      <c r="D1794">
        <v>9839301</v>
      </c>
      <c r="E1794" t="s">
        <v>674</v>
      </c>
      <c r="F1794" t="s">
        <v>675</v>
      </c>
      <c r="G1794">
        <v>3</v>
      </c>
      <c r="H1794" t="s">
        <v>518</v>
      </c>
      <c r="K1794" s="9">
        <v>46137.1875</v>
      </c>
      <c r="L1794" s="9">
        <v>46138.6875</v>
      </c>
      <c r="M1794" t="s">
        <v>33</v>
      </c>
    </row>
    <row r="1795" spans="1:13" x14ac:dyDescent="0.3">
      <c r="A1795" t="s">
        <v>6</v>
      </c>
      <c r="B1795" t="s">
        <v>7</v>
      </c>
      <c r="C1795" t="s">
        <v>651</v>
      </c>
      <c r="D1795">
        <v>9839301</v>
      </c>
      <c r="E1795" t="s">
        <v>674</v>
      </c>
      <c r="F1795" t="s">
        <v>675</v>
      </c>
      <c r="G1795">
        <v>4</v>
      </c>
      <c r="H1795" t="s">
        <v>481</v>
      </c>
      <c r="K1795" s="9">
        <v>46140.583333333336</v>
      </c>
      <c r="L1795" s="9">
        <v>46142.083333333336</v>
      </c>
      <c r="M1795" t="s">
        <v>33</v>
      </c>
    </row>
    <row r="1796" spans="1:13" x14ac:dyDescent="0.3">
      <c r="A1796" t="s">
        <v>6</v>
      </c>
      <c r="B1796" t="s">
        <v>7</v>
      </c>
      <c r="C1796" t="s">
        <v>651</v>
      </c>
      <c r="D1796">
        <v>9839301</v>
      </c>
      <c r="E1796" t="s">
        <v>674</v>
      </c>
      <c r="F1796" t="s">
        <v>675</v>
      </c>
      <c r="G1796">
        <v>5</v>
      </c>
      <c r="H1796" t="s">
        <v>973</v>
      </c>
      <c r="K1796" s="9">
        <v>46144.25</v>
      </c>
      <c r="L1796" s="9">
        <v>46145</v>
      </c>
      <c r="M1796" t="s">
        <v>33</v>
      </c>
    </row>
    <row r="1797" spans="1:13" x14ac:dyDescent="0.3">
      <c r="A1797" t="s">
        <v>6</v>
      </c>
      <c r="B1797" t="s">
        <v>7</v>
      </c>
      <c r="C1797" t="s">
        <v>651</v>
      </c>
      <c r="D1797">
        <v>9839301</v>
      </c>
      <c r="E1797" t="s">
        <v>674</v>
      </c>
      <c r="F1797" t="s">
        <v>675</v>
      </c>
      <c r="G1797">
        <v>6</v>
      </c>
      <c r="H1797" t="s">
        <v>971</v>
      </c>
      <c r="K1797" s="9">
        <v>46146.208333333336</v>
      </c>
      <c r="L1797" s="9">
        <v>46147.208333333336</v>
      </c>
      <c r="M1797" t="s">
        <v>33</v>
      </c>
    </row>
    <row r="1798" spans="1:13" x14ac:dyDescent="0.3">
      <c r="A1798" t="s">
        <v>6</v>
      </c>
      <c r="B1798" t="s">
        <v>7</v>
      </c>
      <c r="C1798" t="s">
        <v>651</v>
      </c>
      <c r="D1798">
        <v>9839301</v>
      </c>
      <c r="E1798" t="s">
        <v>674</v>
      </c>
      <c r="F1798" t="s">
        <v>675</v>
      </c>
      <c r="G1798">
        <v>7</v>
      </c>
      <c r="H1798" t="s">
        <v>972</v>
      </c>
      <c r="K1798" s="9">
        <v>46151.208333333336</v>
      </c>
      <c r="L1798" s="9">
        <v>46153.208333333336</v>
      </c>
      <c r="M1798" t="s">
        <v>33</v>
      </c>
    </row>
    <row r="1799" spans="1:13" x14ac:dyDescent="0.3">
      <c r="A1799" t="s">
        <v>6</v>
      </c>
      <c r="B1799" t="s">
        <v>7</v>
      </c>
      <c r="C1799" t="s">
        <v>651</v>
      </c>
      <c r="D1799">
        <v>9839301</v>
      </c>
      <c r="E1799" t="s">
        <v>674</v>
      </c>
      <c r="F1799" t="s">
        <v>675</v>
      </c>
      <c r="G1799">
        <v>8</v>
      </c>
      <c r="H1799" t="s">
        <v>988</v>
      </c>
      <c r="K1799" s="9">
        <v>46181.822916666664</v>
      </c>
      <c r="L1799" s="9">
        <v>46183.822916666664</v>
      </c>
      <c r="M1799" t="s">
        <v>33</v>
      </c>
    </row>
    <row r="1800" spans="1:13" x14ac:dyDescent="0.3">
      <c r="A1800" t="s">
        <v>6</v>
      </c>
      <c r="B1800" t="s">
        <v>7</v>
      </c>
      <c r="C1800" t="s">
        <v>651</v>
      </c>
      <c r="D1800">
        <v>9839301</v>
      </c>
      <c r="E1800" t="s">
        <v>674</v>
      </c>
      <c r="F1800" t="s">
        <v>675</v>
      </c>
      <c r="G1800">
        <v>9</v>
      </c>
      <c r="H1800" t="s">
        <v>989</v>
      </c>
      <c r="K1800" s="9">
        <v>46184.572916666664</v>
      </c>
      <c r="L1800" s="9">
        <v>46187.572916666664</v>
      </c>
      <c r="M1800" t="s">
        <v>33</v>
      </c>
    </row>
    <row r="1801" spans="1:13" x14ac:dyDescent="0.3">
      <c r="A1801" t="s">
        <v>6</v>
      </c>
      <c r="B1801" t="s">
        <v>7</v>
      </c>
      <c r="C1801" t="s">
        <v>651</v>
      </c>
      <c r="D1801">
        <v>9839301</v>
      </c>
      <c r="E1801" t="s">
        <v>674</v>
      </c>
      <c r="F1801" t="s">
        <v>675</v>
      </c>
      <c r="G1801">
        <v>10</v>
      </c>
      <c r="H1801" t="s">
        <v>598</v>
      </c>
      <c r="K1801" s="9">
        <v>46188.489583333336</v>
      </c>
      <c r="L1801" s="9">
        <v>46190.489583333336</v>
      </c>
      <c r="M1801" t="s">
        <v>33</v>
      </c>
    </row>
    <row r="1802" spans="1:13" x14ac:dyDescent="0.3">
      <c r="A1802" t="s">
        <v>6</v>
      </c>
      <c r="B1802" t="s">
        <v>7</v>
      </c>
      <c r="C1802" t="s">
        <v>651</v>
      </c>
      <c r="D1802">
        <v>9839301</v>
      </c>
      <c r="E1802" t="s">
        <v>674</v>
      </c>
      <c r="F1802" t="s">
        <v>675</v>
      </c>
      <c r="G1802">
        <v>11</v>
      </c>
      <c r="H1802" t="s">
        <v>654</v>
      </c>
      <c r="K1802" s="9">
        <v>46190.791666666664</v>
      </c>
      <c r="M1802" t="s">
        <v>33</v>
      </c>
    </row>
    <row r="1803" spans="1:13" x14ac:dyDescent="0.3">
      <c r="A1803" t="s">
        <v>6</v>
      </c>
      <c r="B1803" t="s">
        <v>7</v>
      </c>
      <c r="C1803" t="s">
        <v>651</v>
      </c>
      <c r="D1803">
        <v>9839301</v>
      </c>
      <c r="E1803" t="s">
        <v>674</v>
      </c>
      <c r="F1803" t="s">
        <v>675</v>
      </c>
      <c r="G1803">
        <v>12</v>
      </c>
      <c r="H1803" t="s">
        <v>654</v>
      </c>
      <c r="K1803" s="9">
        <v>46192.28125</v>
      </c>
      <c r="M1803" t="s">
        <v>33</v>
      </c>
    </row>
    <row r="1804" spans="1:13" x14ac:dyDescent="0.3">
      <c r="A1804" t="s">
        <v>6</v>
      </c>
      <c r="B1804" t="s">
        <v>7</v>
      </c>
      <c r="C1804" t="s">
        <v>651</v>
      </c>
      <c r="D1804">
        <v>9839442</v>
      </c>
      <c r="E1804" t="s">
        <v>662</v>
      </c>
      <c r="F1804" t="s">
        <v>663</v>
      </c>
      <c r="G1804">
        <v>1</v>
      </c>
      <c r="H1804" t="s">
        <v>518</v>
      </c>
      <c r="L1804" s="9">
        <v>46095.979166666664</v>
      </c>
      <c r="M1804" t="s">
        <v>33</v>
      </c>
    </row>
    <row r="1805" spans="1:13" x14ac:dyDescent="0.3">
      <c r="A1805" t="s">
        <v>6</v>
      </c>
      <c r="B1805" t="s">
        <v>7</v>
      </c>
      <c r="C1805" t="s">
        <v>651</v>
      </c>
      <c r="D1805">
        <v>9839442</v>
      </c>
      <c r="E1805" t="s">
        <v>662</v>
      </c>
      <c r="F1805" t="s">
        <v>663</v>
      </c>
      <c r="G1805">
        <v>2</v>
      </c>
      <c r="H1805" t="s">
        <v>481</v>
      </c>
      <c r="K1805" s="9">
        <v>46098.583333333336</v>
      </c>
      <c r="L1805" s="9">
        <v>46100.083333333336</v>
      </c>
      <c r="M1805" t="s">
        <v>33</v>
      </c>
    </row>
    <row r="1806" spans="1:13" x14ac:dyDescent="0.3">
      <c r="A1806" t="s">
        <v>6</v>
      </c>
      <c r="B1806" t="s">
        <v>7</v>
      </c>
      <c r="C1806" t="s">
        <v>651</v>
      </c>
      <c r="D1806">
        <v>9839442</v>
      </c>
      <c r="E1806" t="s">
        <v>662</v>
      </c>
      <c r="F1806" t="s">
        <v>663</v>
      </c>
      <c r="G1806">
        <v>3</v>
      </c>
      <c r="H1806" t="s">
        <v>973</v>
      </c>
      <c r="K1806" s="9">
        <v>46102.25</v>
      </c>
      <c r="L1806" s="9">
        <v>46103</v>
      </c>
      <c r="M1806" t="s">
        <v>33</v>
      </c>
    </row>
    <row r="1807" spans="1:13" x14ac:dyDescent="0.3">
      <c r="A1807" t="s">
        <v>6</v>
      </c>
      <c r="B1807" t="s">
        <v>7</v>
      </c>
      <c r="C1807" t="s">
        <v>651</v>
      </c>
      <c r="D1807">
        <v>9839442</v>
      </c>
      <c r="E1807" t="s">
        <v>662</v>
      </c>
      <c r="F1807" t="s">
        <v>663</v>
      </c>
      <c r="G1807">
        <v>4</v>
      </c>
      <c r="H1807" t="s">
        <v>971</v>
      </c>
      <c r="K1807" s="9">
        <v>46104.208333333336</v>
      </c>
      <c r="L1807" s="9">
        <v>46105.208333333336</v>
      </c>
      <c r="M1807" t="s">
        <v>33</v>
      </c>
    </row>
    <row r="1808" spans="1:13" x14ac:dyDescent="0.3">
      <c r="A1808" t="s">
        <v>6</v>
      </c>
      <c r="B1808" t="s">
        <v>7</v>
      </c>
      <c r="C1808" t="s">
        <v>651</v>
      </c>
      <c r="D1808">
        <v>9839442</v>
      </c>
      <c r="E1808" t="s">
        <v>662</v>
      </c>
      <c r="F1808" t="s">
        <v>663</v>
      </c>
      <c r="G1808">
        <v>5</v>
      </c>
      <c r="H1808" t="s">
        <v>972</v>
      </c>
      <c r="K1808" s="9">
        <v>46109.208333333336</v>
      </c>
      <c r="L1808" s="9">
        <v>46111.208333333336</v>
      </c>
      <c r="M1808" t="s">
        <v>33</v>
      </c>
    </row>
    <row r="1809" spans="1:13" x14ac:dyDescent="0.3">
      <c r="A1809" t="s">
        <v>6</v>
      </c>
      <c r="B1809" t="s">
        <v>7</v>
      </c>
      <c r="C1809" t="s">
        <v>651</v>
      </c>
      <c r="D1809">
        <v>9839442</v>
      </c>
      <c r="E1809" t="s">
        <v>662</v>
      </c>
      <c r="F1809" t="s">
        <v>663</v>
      </c>
      <c r="G1809">
        <v>6</v>
      </c>
      <c r="H1809" t="s">
        <v>988</v>
      </c>
      <c r="K1809" s="9">
        <v>46139.833333333336</v>
      </c>
      <c r="L1809" s="9">
        <v>46141.833333333336</v>
      </c>
      <c r="M1809" t="s">
        <v>33</v>
      </c>
    </row>
    <row r="1810" spans="1:13" x14ac:dyDescent="0.3">
      <c r="A1810" t="s">
        <v>6</v>
      </c>
      <c r="B1810" t="s">
        <v>7</v>
      </c>
      <c r="C1810" t="s">
        <v>651</v>
      </c>
      <c r="D1810">
        <v>9839442</v>
      </c>
      <c r="E1810" t="s">
        <v>662</v>
      </c>
      <c r="F1810" t="s">
        <v>663</v>
      </c>
      <c r="G1810">
        <v>7</v>
      </c>
      <c r="H1810" t="s">
        <v>989</v>
      </c>
      <c r="K1810" s="9">
        <v>46142.583333333336</v>
      </c>
      <c r="L1810" s="9">
        <v>46145.583333333336</v>
      </c>
      <c r="M1810" t="s">
        <v>33</v>
      </c>
    </row>
    <row r="1811" spans="1:13" x14ac:dyDescent="0.3">
      <c r="A1811" t="s">
        <v>6</v>
      </c>
      <c r="B1811" t="s">
        <v>7</v>
      </c>
      <c r="C1811" t="s">
        <v>651</v>
      </c>
      <c r="D1811">
        <v>9839442</v>
      </c>
      <c r="E1811" t="s">
        <v>662</v>
      </c>
      <c r="F1811" t="s">
        <v>663</v>
      </c>
      <c r="G1811">
        <v>8</v>
      </c>
      <c r="H1811" t="s">
        <v>598</v>
      </c>
      <c r="K1811" s="9">
        <v>46146.5</v>
      </c>
      <c r="L1811" s="9">
        <v>46148.5</v>
      </c>
      <c r="M1811" t="s">
        <v>33</v>
      </c>
    </row>
    <row r="1812" spans="1:13" x14ac:dyDescent="0.3">
      <c r="A1812" t="s">
        <v>6</v>
      </c>
      <c r="B1812" t="s">
        <v>7</v>
      </c>
      <c r="C1812" t="s">
        <v>651</v>
      </c>
      <c r="D1812">
        <v>9839442</v>
      </c>
      <c r="E1812" t="s">
        <v>662</v>
      </c>
      <c r="F1812" t="s">
        <v>663</v>
      </c>
      <c r="G1812">
        <v>9</v>
      </c>
      <c r="H1812" t="s">
        <v>654</v>
      </c>
      <c r="K1812" s="9">
        <v>46150.291666666664</v>
      </c>
      <c r="M1812" t="s">
        <v>33</v>
      </c>
    </row>
    <row r="1813" spans="1:13" x14ac:dyDescent="0.3">
      <c r="A1813" t="s">
        <v>6</v>
      </c>
      <c r="B1813" t="s">
        <v>7</v>
      </c>
      <c r="C1813" t="s">
        <v>651</v>
      </c>
      <c r="D1813">
        <v>9929431</v>
      </c>
      <c r="E1813" t="s">
        <v>652</v>
      </c>
      <c r="F1813" t="s">
        <v>653</v>
      </c>
      <c r="G1813">
        <v>1</v>
      </c>
      <c r="H1813" t="s">
        <v>518</v>
      </c>
      <c r="L1813" s="9">
        <v>46087.791666666664</v>
      </c>
      <c r="M1813" t="s">
        <v>33</v>
      </c>
    </row>
    <row r="1814" spans="1:13" x14ac:dyDescent="0.3">
      <c r="A1814" t="s">
        <v>6</v>
      </c>
      <c r="B1814" t="s">
        <v>7</v>
      </c>
      <c r="C1814" t="s">
        <v>651</v>
      </c>
      <c r="D1814">
        <v>9929431</v>
      </c>
      <c r="E1814" t="s">
        <v>652</v>
      </c>
      <c r="F1814" t="s">
        <v>653</v>
      </c>
      <c r="G1814">
        <v>2</v>
      </c>
      <c r="H1814" t="s">
        <v>481</v>
      </c>
      <c r="K1814" s="9">
        <v>46088.625</v>
      </c>
      <c r="L1814" s="9">
        <v>46089.25</v>
      </c>
      <c r="M1814" t="s">
        <v>33</v>
      </c>
    </row>
    <row r="1815" spans="1:13" x14ac:dyDescent="0.3">
      <c r="A1815" t="s">
        <v>6</v>
      </c>
      <c r="B1815" t="s">
        <v>7</v>
      </c>
      <c r="C1815" t="s">
        <v>651</v>
      </c>
      <c r="D1815">
        <v>9929431</v>
      </c>
      <c r="E1815" t="s">
        <v>652</v>
      </c>
      <c r="F1815" t="s">
        <v>653</v>
      </c>
      <c r="G1815">
        <v>3</v>
      </c>
      <c r="H1815" t="s">
        <v>973</v>
      </c>
      <c r="K1815" s="9">
        <v>46090.75</v>
      </c>
      <c r="L1815" s="9">
        <v>46091.25</v>
      </c>
      <c r="M1815" t="s">
        <v>33</v>
      </c>
    </row>
    <row r="1816" spans="1:13" x14ac:dyDescent="0.3">
      <c r="A1816" t="s">
        <v>6</v>
      </c>
      <c r="B1816" t="s">
        <v>7</v>
      </c>
      <c r="C1816" t="s">
        <v>651</v>
      </c>
      <c r="D1816">
        <v>9929431</v>
      </c>
      <c r="E1816" t="s">
        <v>652</v>
      </c>
      <c r="F1816" t="s">
        <v>653</v>
      </c>
      <c r="G1816">
        <v>4</v>
      </c>
      <c r="H1816" t="s">
        <v>971</v>
      </c>
      <c r="K1816" s="9">
        <v>46092.291666666664</v>
      </c>
      <c r="L1816" s="9">
        <v>46093.208333333336</v>
      </c>
      <c r="M1816" t="s">
        <v>33</v>
      </c>
    </row>
    <row r="1817" spans="1:13" x14ac:dyDescent="0.3">
      <c r="A1817" t="s">
        <v>6</v>
      </c>
      <c r="B1817" t="s">
        <v>7</v>
      </c>
      <c r="C1817" t="s">
        <v>651</v>
      </c>
      <c r="D1817">
        <v>9929431</v>
      </c>
      <c r="E1817" t="s">
        <v>652</v>
      </c>
      <c r="F1817" t="s">
        <v>653</v>
      </c>
      <c r="G1817">
        <v>5</v>
      </c>
      <c r="H1817" t="s">
        <v>972</v>
      </c>
      <c r="K1817" s="9">
        <v>46096.541666666664</v>
      </c>
      <c r="L1817" s="9">
        <v>46098.541666666664</v>
      </c>
      <c r="M1817" t="s">
        <v>33</v>
      </c>
    </row>
    <row r="1818" spans="1:13" x14ac:dyDescent="0.3">
      <c r="A1818" t="s">
        <v>6</v>
      </c>
      <c r="B1818" t="s">
        <v>7</v>
      </c>
      <c r="C1818" t="s">
        <v>651</v>
      </c>
      <c r="D1818">
        <v>9929431</v>
      </c>
      <c r="E1818" t="s">
        <v>652</v>
      </c>
      <c r="F1818" t="s">
        <v>653</v>
      </c>
      <c r="G1818">
        <v>6</v>
      </c>
      <c r="H1818" t="s">
        <v>993</v>
      </c>
      <c r="K1818" s="9">
        <v>46103.791666666664</v>
      </c>
      <c r="L1818" s="9">
        <v>46105.291666666664</v>
      </c>
      <c r="M1818" t="s">
        <v>33</v>
      </c>
    </row>
    <row r="1819" spans="1:13" x14ac:dyDescent="0.3">
      <c r="A1819" t="s">
        <v>6</v>
      </c>
      <c r="B1819" t="s">
        <v>7</v>
      </c>
      <c r="C1819" t="s">
        <v>651</v>
      </c>
      <c r="D1819">
        <v>9929431</v>
      </c>
      <c r="E1819" t="s">
        <v>652</v>
      </c>
      <c r="F1819" t="s">
        <v>653</v>
      </c>
      <c r="G1819">
        <v>7</v>
      </c>
      <c r="H1819" t="s">
        <v>988</v>
      </c>
      <c r="K1819" s="9">
        <v>46127.5</v>
      </c>
      <c r="L1819" s="9">
        <v>46129.5</v>
      </c>
      <c r="M1819" t="s">
        <v>33</v>
      </c>
    </row>
    <row r="1820" spans="1:13" x14ac:dyDescent="0.3">
      <c r="A1820" t="s">
        <v>6</v>
      </c>
      <c r="B1820" t="s">
        <v>7</v>
      </c>
      <c r="C1820" t="s">
        <v>651</v>
      </c>
      <c r="D1820">
        <v>9929431</v>
      </c>
      <c r="E1820" t="s">
        <v>652</v>
      </c>
      <c r="F1820" t="s">
        <v>653</v>
      </c>
      <c r="G1820">
        <v>8</v>
      </c>
      <c r="H1820" t="s">
        <v>989</v>
      </c>
      <c r="K1820" s="9">
        <v>46130.25</v>
      </c>
      <c r="L1820" s="9">
        <v>46133.25</v>
      </c>
      <c r="M1820" t="s">
        <v>33</v>
      </c>
    </row>
    <row r="1821" spans="1:13" x14ac:dyDescent="0.3">
      <c r="A1821" t="s">
        <v>6</v>
      </c>
      <c r="B1821" t="s">
        <v>7</v>
      </c>
      <c r="C1821" t="s">
        <v>651</v>
      </c>
      <c r="D1821">
        <v>9929431</v>
      </c>
      <c r="E1821" t="s">
        <v>652</v>
      </c>
      <c r="F1821" t="s">
        <v>653</v>
      </c>
      <c r="G1821">
        <v>9</v>
      </c>
      <c r="H1821" t="s">
        <v>598</v>
      </c>
      <c r="K1821" s="9">
        <v>46134.020833333336</v>
      </c>
      <c r="L1821" s="9">
        <v>46136.020833333336</v>
      </c>
      <c r="M1821" t="s">
        <v>33</v>
      </c>
    </row>
    <row r="1822" spans="1:13" x14ac:dyDescent="0.3">
      <c r="A1822" t="s">
        <v>6</v>
      </c>
      <c r="B1822" t="s">
        <v>7</v>
      </c>
      <c r="C1822" t="s">
        <v>651</v>
      </c>
      <c r="D1822">
        <v>9929431</v>
      </c>
      <c r="E1822" t="s">
        <v>652</v>
      </c>
      <c r="F1822" t="s">
        <v>653</v>
      </c>
      <c r="G1822">
        <v>10</v>
      </c>
      <c r="H1822" t="s">
        <v>654</v>
      </c>
      <c r="K1822" s="9">
        <v>46137.8125</v>
      </c>
      <c r="M1822" t="s">
        <v>33</v>
      </c>
    </row>
    <row r="1823" spans="1:13" x14ac:dyDescent="0.3">
      <c r="A1823" t="s">
        <v>6</v>
      </c>
      <c r="B1823" t="s">
        <v>7</v>
      </c>
      <c r="C1823" t="s">
        <v>651</v>
      </c>
      <c r="D1823">
        <v>9930040</v>
      </c>
      <c r="E1823" t="s">
        <v>656</v>
      </c>
      <c r="F1823" t="s">
        <v>657</v>
      </c>
      <c r="G1823">
        <v>1</v>
      </c>
      <c r="H1823" t="s">
        <v>518</v>
      </c>
      <c r="L1823" s="9">
        <v>46093.25</v>
      </c>
      <c r="M1823" t="s">
        <v>33</v>
      </c>
    </row>
    <row r="1824" spans="1:13" x14ac:dyDescent="0.3">
      <c r="A1824" t="s">
        <v>6</v>
      </c>
      <c r="B1824" t="s">
        <v>7</v>
      </c>
      <c r="C1824" t="s">
        <v>651</v>
      </c>
      <c r="D1824">
        <v>9930040</v>
      </c>
      <c r="E1824" t="s">
        <v>656</v>
      </c>
      <c r="F1824" t="s">
        <v>657</v>
      </c>
      <c r="G1824">
        <v>2</v>
      </c>
      <c r="H1824" t="s">
        <v>481</v>
      </c>
      <c r="K1824" s="9">
        <v>46094.583333333336</v>
      </c>
      <c r="L1824" s="9">
        <v>46096.083333333336</v>
      </c>
      <c r="M1824" t="s">
        <v>33</v>
      </c>
    </row>
    <row r="1825" spans="1:13" x14ac:dyDescent="0.3">
      <c r="A1825" t="s">
        <v>6</v>
      </c>
      <c r="B1825" t="s">
        <v>7</v>
      </c>
      <c r="C1825" t="s">
        <v>651</v>
      </c>
      <c r="D1825">
        <v>9930040</v>
      </c>
      <c r="E1825" t="s">
        <v>656</v>
      </c>
      <c r="F1825" t="s">
        <v>657</v>
      </c>
      <c r="G1825">
        <v>3</v>
      </c>
      <c r="H1825" t="s">
        <v>973</v>
      </c>
      <c r="K1825" s="9">
        <v>46098</v>
      </c>
      <c r="L1825" s="9">
        <v>46098.75</v>
      </c>
      <c r="M1825" t="s">
        <v>33</v>
      </c>
    </row>
    <row r="1826" spans="1:13" x14ac:dyDescent="0.3">
      <c r="A1826" t="s">
        <v>6</v>
      </c>
      <c r="B1826" t="s">
        <v>7</v>
      </c>
      <c r="C1826" t="s">
        <v>651</v>
      </c>
      <c r="D1826">
        <v>9930040</v>
      </c>
      <c r="E1826" t="s">
        <v>656</v>
      </c>
      <c r="F1826" t="s">
        <v>657</v>
      </c>
      <c r="G1826">
        <v>4</v>
      </c>
      <c r="H1826" t="s">
        <v>971</v>
      </c>
      <c r="K1826" s="9">
        <v>46099.958333333336</v>
      </c>
      <c r="L1826" s="9">
        <v>46100.958333333336</v>
      </c>
      <c r="M1826" t="s">
        <v>33</v>
      </c>
    </row>
    <row r="1827" spans="1:13" x14ac:dyDescent="0.3">
      <c r="A1827" t="s">
        <v>6</v>
      </c>
      <c r="B1827" t="s">
        <v>7</v>
      </c>
      <c r="C1827" t="s">
        <v>651</v>
      </c>
      <c r="D1827">
        <v>9930040</v>
      </c>
      <c r="E1827" t="s">
        <v>656</v>
      </c>
      <c r="F1827" t="s">
        <v>657</v>
      </c>
      <c r="G1827">
        <v>5</v>
      </c>
      <c r="H1827" t="s">
        <v>972</v>
      </c>
      <c r="K1827" s="9">
        <v>46104.625</v>
      </c>
      <c r="L1827" s="9">
        <v>46106.625</v>
      </c>
      <c r="M1827" t="s">
        <v>33</v>
      </c>
    </row>
    <row r="1828" spans="1:13" x14ac:dyDescent="0.3">
      <c r="A1828" t="s">
        <v>6</v>
      </c>
      <c r="B1828" t="s">
        <v>7</v>
      </c>
      <c r="C1828" t="s">
        <v>651</v>
      </c>
      <c r="D1828">
        <v>9930040</v>
      </c>
      <c r="E1828" t="s">
        <v>656</v>
      </c>
      <c r="F1828" t="s">
        <v>657</v>
      </c>
      <c r="G1828">
        <v>6</v>
      </c>
      <c r="H1828" t="s">
        <v>988</v>
      </c>
      <c r="K1828" s="9">
        <v>46132.833333333336</v>
      </c>
      <c r="L1828" s="9">
        <v>46134.833333333336</v>
      </c>
      <c r="M1828" t="s">
        <v>33</v>
      </c>
    </row>
    <row r="1829" spans="1:13" x14ac:dyDescent="0.3">
      <c r="A1829" t="s">
        <v>6</v>
      </c>
      <c r="B1829" t="s">
        <v>7</v>
      </c>
      <c r="C1829" t="s">
        <v>651</v>
      </c>
      <c r="D1829">
        <v>9930040</v>
      </c>
      <c r="E1829" t="s">
        <v>656</v>
      </c>
      <c r="F1829" t="s">
        <v>657</v>
      </c>
      <c r="G1829">
        <v>7</v>
      </c>
      <c r="H1829" t="s">
        <v>989</v>
      </c>
      <c r="K1829" s="9">
        <v>46135.583333333336</v>
      </c>
      <c r="L1829" s="9">
        <v>46138.583333333336</v>
      </c>
      <c r="M1829" t="s">
        <v>33</v>
      </c>
    </row>
    <row r="1830" spans="1:13" x14ac:dyDescent="0.3">
      <c r="A1830" t="s">
        <v>6</v>
      </c>
      <c r="B1830" t="s">
        <v>7</v>
      </c>
      <c r="C1830" t="s">
        <v>651</v>
      </c>
      <c r="D1830">
        <v>9930040</v>
      </c>
      <c r="E1830" t="s">
        <v>656</v>
      </c>
      <c r="F1830" t="s">
        <v>657</v>
      </c>
      <c r="G1830">
        <v>8</v>
      </c>
      <c r="H1830" t="s">
        <v>598</v>
      </c>
      <c r="K1830" s="9">
        <v>46139.5</v>
      </c>
      <c r="L1830" s="9">
        <v>46141.5</v>
      </c>
      <c r="M1830" t="s">
        <v>33</v>
      </c>
    </row>
    <row r="1831" spans="1:13" x14ac:dyDescent="0.3">
      <c r="A1831" t="s">
        <v>6</v>
      </c>
      <c r="B1831" t="s">
        <v>7</v>
      </c>
      <c r="C1831" t="s">
        <v>651</v>
      </c>
      <c r="D1831">
        <v>9930040</v>
      </c>
      <c r="E1831" t="s">
        <v>656</v>
      </c>
      <c r="F1831" t="s">
        <v>657</v>
      </c>
      <c r="G1831">
        <v>9</v>
      </c>
      <c r="H1831" t="s">
        <v>654</v>
      </c>
      <c r="K1831" s="9">
        <v>46143.291666666664</v>
      </c>
      <c r="M1831" t="s">
        <v>33</v>
      </c>
    </row>
    <row r="1832" spans="1:13" x14ac:dyDescent="0.3">
      <c r="A1832" t="s">
        <v>6</v>
      </c>
      <c r="B1832" t="s">
        <v>7</v>
      </c>
      <c r="C1832" t="s">
        <v>651</v>
      </c>
      <c r="D1832">
        <v>9930052</v>
      </c>
      <c r="E1832" t="s">
        <v>668</v>
      </c>
      <c r="F1832" t="s">
        <v>669</v>
      </c>
      <c r="G1832">
        <v>1</v>
      </c>
      <c r="H1832" t="s">
        <v>498</v>
      </c>
      <c r="L1832" s="9">
        <v>46121.666666666664</v>
      </c>
      <c r="M1832" t="s">
        <v>33</v>
      </c>
    </row>
    <row r="1833" spans="1:13" x14ac:dyDescent="0.3">
      <c r="A1833" t="s">
        <v>6</v>
      </c>
      <c r="B1833" t="s">
        <v>7</v>
      </c>
      <c r="C1833" t="s">
        <v>651</v>
      </c>
      <c r="D1833">
        <v>9930052</v>
      </c>
      <c r="E1833" t="s">
        <v>668</v>
      </c>
      <c r="F1833" t="s">
        <v>669</v>
      </c>
      <c r="G1833">
        <v>2</v>
      </c>
      <c r="H1833" t="s">
        <v>975</v>
      </c>
      <c r="K1833" s="9">
        <v>46124.5</v>
      </c>
      <c r="L1833" s="9">
        <v>46126.166666666664</v>
      </c>
      <c r="M1833" t="s">
        <v>33</v>
      </c>
    </row>
    <row r="1834" spans="1:13" x14ac:dyDescent="0.3">
      <c r="A1834" t="s">
        <v>6</v>
      </c>
      <c r="B1834" t="s">
        <v>7</v>
      </c>
      <c r="C1834" t="s">
        <v>651</v>
      </c>
      <c r="D1834">
        <v>9930052</v>
      </c>
      <c r="E1834" t="s">
        <v>668</v>
      </c>
      <c r="F1834" t="s">
        <v>669</v>
      </c>
      <c r="G1834">
        <v>3</v>
      </c>
      <c r="H1834" t="s">
        <v>518</v>
      </c>
      <c r="K1834" s="9">
        <v>46129.583333333336</v>
      </c>
      <c r="L1834" s="9">
        <v>46131.083333333336</v>
      </c>
      <c r="M1834" t="s">
        <v>33</v>
      </c>
    </row>
    <row r="1835" spans="1:13" x14ac:dyDescent="0.3">
      <c r="A1835" t="s">
        <v>6</v>
      </c>
      <c r="B1835" t="s">
        <v>7</v>
      </c>
      <c r="C1835" t="s">
        <v>651</v>
      </c>
      <c r="D1835">
        <v>9930052</v>
      </c>
      <c r="E1835" t="s">
        <v>668</v>
      </c>
      <c r="F1835" t="s">
        <v>669</v>
      </c>
      <c r="G1835">
        <v>4</v>
      </c>
      <c r="H1835" t="s">
        <v>481</v>
      </c>
      <c r="K1835" s="9">
        <v>46133.583333333336</v>
      </c>
      <c r="L1835" s="9">
        <v>46135.083333333336</v>
      </c>
      <c r="M1835" t="s">
        <v>33</v>
      </c>
    </row>
    <row r="1836" spans="1:13" x14ac:dyDescent="0.3">
      <c r="A1836" t="s">
        <v>6</v>
      </c>
      <c r="B1836" t="s">
        <v>7</v>
      </c>
      <c r="C1836" t="s">
        <v>651</v>
      </c>
      <c r="D1836">
        <v>9930052</v>
      </c>
      <c r="E1836" t="s">
        <v>668</v>
      </c>
      <c r="F1836" t="s">
        <v>669</v>
      </c>
      <c r="G1836">
        <v>5</v>
      </c>
      <c r="H1836" t="s">
        <v>973</v>
      </c>
      <c r="K1836" s="9">
        <v>46137.25</v>
      </c>
      <c r="L1836" s="9">
        <v>46138</v>
      </c>
      <c r="M1836" t="s">
        <v>33</v>
      </c>
    </row>
    <row r="1837" spans="1:13" x14ac:dyDescent="0.3">
      <c r="A1837" t="s">
        <v>6</v>
      </c>
      <c r="B1837" t="s">
        <v>7</v>
      </c>
      <c r="C1837" t="s">
        <v>651</v>
      </c>
      <c r="D1837">
        <v>9930052</v>
      </c>
      <c r="E1837" t="s">
        <v>668</v>
      </c>
      <c r="F1837" t="s">
        <v>669</v>
      </c>
      <c r="G1837">
        <v>6</v>
      </c>
      <c r="H1837" t="s">
        <v>971</v>
      </c>
      <c r="K1837" s="9">
        <v>46139.208333333336</v>
      </c>
      <c r="L1837" s="9">
        <v>46140.208333333336</v>
      </c>
      <c r="M1837" t="s">
        <v>33</v>
      </c>
    </row>
    <row r="1838" spans="1:13" x14ac:dyDescent="0.3">
      <c r="A1838" t="s">
        <v>6</v>
      </c>
      <c r="B1838" t="s">
        <v>7</v>
      </c>
      <c r="C1838" t="s">
        <v>651</v>
      </c>
      <c r="D1838">
        <v>9930052</v>
      </c>
      <c r="E1838" t="s">
        <v>668</v>
      </c>
      <c r="F1838" t="s">
        <v>669</v>
      </c>
      <c r="G1838">
        <v>7</v>
      </c>
      <c r="H1838" t="s">
        <v>972</v>
      </c>
      <c r="K1838" s="9">
        <v>46144.208333333336</v>
      </c>
      <c r="L1838" s="9">
        <v>46146.208333333336</v>
      </c>
      <c r="M1838" t="s">
        <v>33</v>
      </c>
    </row>
    <row r="1839" spans="1:13" x14ac:dyDescent="0.3">
      <c r="A1839" t="s">
        <v>6</v>
      </c>
      <c r="B1839" t="s">
        <v>7</v>
      </c>
      <c r="C1839" t="s">
        <v>651</v>
      </c>
      <c r="D1839">
        <v>9930052</v>
      </c>
      <c r="E1839" t="s">
        <v>668</v>
      </c>
      <c r="F1839" t="s">
        <v>669</v>
      </c>
      <c r="G1839">
        <v>8</v>
      </c>
      <c r="H1839" t="s">
        <v>988</v>
      </c>
      <c r="K1839" s="9">
        <v>46174.833333333336</v>
      </c>
      <c r="L1839" s="9">
        <v>46176.833333333336</v>
      </c>
      <c r="M1839" t="s">
        <v>33</v>
      </c>
    </row>
    <row r="1840" spans="1:13" x14ac:dyDescent="0.3">
      <c r="A1840" t="s">
        <v>6</v>
      </c>
      <c r="B1840" t="s">
        <v>7</v>
      </c>
      <c r="C1840" t="s">
        <v>651</v>
      </c>
      <c r="D1840">
        <v>9930052</v>
      </c>
      <c r="E1840" t="s">
        <v>668</v>
      </c>
      <c r="F1840" t="s">
        <v>669</v>
      </c>
      <c r="G1840">
        <v>9</v>
      </c>
      <c r="H1840" t="s">
        <v>989</v>
      </c>
      <c r="K1840" s="9">
        <v>46177.583333333336</v>
      </c>
      <c r="L1840" s="9">
        <v>46180.583333333336</v>
      </c>
      <c r="M1840" t="s">
        <v>33</v>
      </c>
    </row>
    <row r="1841" spans="1:13" x14ac:dyDescent="0.3">
      <c r="A1841" t="s">
        <v>6</v>
      </c>
      <c r="B1841" t="s">
        <v>7</v>
      </c>
      <c r="C1841" t="s">
        <v>651</v>
      </c>
      <c r="D1841">
        <v>9930052</v>
      </c>
      <c r="E1841" t="s">
        <v>668</v>
      </c>
      <c r="F1841" t="s">
        <v>669</v>
      </c>
      <c r="G1841">
        <v>10</v>
      </c>
      <c r="H1841" t="s">
        <v>654</v>
      </c>
      <c r="K1841" s="9">
        <v>46177.635416666664</v>
      </c>
      <c r="M1841" t="s">
        <v>33</v>
      </c>
    </row>
    <row r="1842" spans="1:13" x14ac:dyDescent="0.3">
      <c r="A1842" t="s">
        <v>6</v>
      </c>
      <c r="B1842" t="s">
        <v>7</v>
      </c>
      <c r="C1842" t="s">
        <v>651</v>
      </c>
      <c r="D1842">
        <v>9930052</v>
      </c>
      <c r="E1842" t="s">
        <v>668</v>
      </c>
      <c r="F1842" t="s">
        <v>669</v>
      </c>
      <c r="G1842">
        <v>11</v>
      </c>
      <c r="H1842" t="s">
        <v>598</v>
      </c>
      <c r="K1842" s="9">
        <v>46181.5</v>
      </c>
      <c r="L1842" s="9">
        <v>46183.5</v>
      </c>
      <c r="M1842" t="s">
        <v>33</v>
      </c>
    </row>
    <row r="1843" spans="1:13" x14ac:dyDescent="0.3">
      <c r="A1843" t="s">
        <v>6</v>
      </c>
      <c r="B1843" t="s">
        <v>7</v>
      </c>
      <c r="C1843" t="s">
        <v>651</v>
      </c>
      <c r="D1843">
        <v>9930052</v>
      </c>
      <c r="E1843" t="s">
        <v>668</v>
      </c>
      <c r="F1843" t="s">
        <v>669</v>
      </c>
      <c r="G1843">
        <v>12</v>
      </c>
      <c r="H1843" t="s">
        <v>654</v>
      </c>
      <c r="K1843" s="9">
        <v>46185.291666666664</v>
      </c>
      <c r="M1843" t="s">
        <v>33</v>
      </c>
    </row>
    <row r="1844" spans="1:13" x14ac:dyDescent="0.3">
      <c r="A1844" t="s">
        <v>6</v>
      </c>
      <c r="B1844" t="s">
        <v>7</v>
      </c>
      <c r="C1844" t="s">
        <v>651</v>
      </c>
      <c r="D1844">
        <v>9934735</v>
      </c>
      <c r="E1844" t="s">
        <v>676</v>
      </c>
      <c r="F1844" t="s">
        <v>677</v>
      </c>
      <c r="G1844">
        <v>1</v>
      </c>
      <c r="H1844" t="s">
        <v>498</v>
      </c>
      <c r="L1844" s="9">
        <v>46142.666666666664</v>
      </c>
      <c r="M1844" t="s">
        <v>33</v>
      </c>
    </row>
    <row r="1845" spans="1:13" x14ac:dyDescent="0.3">
      <c r="A1845" t="s">
        <v>6</v>
      </c>
      <c r="B1845" t="s">
        <v>7</v>
      </c>
      <c r="C1845" t="s">
        <v>651</v>
      </c>
      <c r="D1845">
        <v>9934735</v>
      </c>
      <c r="E1845" t="s">
        <v>676</v>
      </c>
      <c r="F1845" t="s">
        <v>677</v>
      </c>
      <c r="G1845">
        <v>2</v>
      </c>
      <c r="H1845" t="s">
        <v>975</v>
      </c>
      <c r="K1845" s="9">
        <v>46145.5</v>
      </c>
      <c r="L1845" s="9">
        <v>46147.166666666664</v>
      </c>
      <c r="M1845" t="s">
        <v>33</v>
      </c>
    </row>
    <row r="1846" spans="1:13" x14ac:dyDescent="0.3">
      <c r="A1846" t="s">
        <v>6</v>
      </c>
      <c r="B1846" t="s">
        <v>7</v>
      </c>
      <c r="C1846" t="s">
        <v>651</v>
      </c>
      <c r="D1846">
        <v>9934735</v>
      </c>
      <c r="E1846" t="s">
        <v>676</v>
      </c>
      <c r="F1846" t="s">
        <v>677</v>
      </c>
      <c r="G1846">
        <v>3</v>
      </c>
      <c r="H1846" t="s">
        <v>518</v>
      </c>
      <c r="K1846" s="9">
        <v>46150.583333333336</v>
      </c>
      <c r="L1846" s="9">
        <v>46152.083333333336</v>
      </c>
      <c r="M1846" t="s">
        <v>33</v>
      </c>
    </row>
    <row r="1847" spans="1:13" x14ac:dyDescent="0.3">
      <c r="A1847" t="s">
        <v>6</v>
      </c>
      <c r="B1847" t="s">
        <v>7</v>
      </c>
      <c r="C1847" t="s">
        <v>651</v>
      </c>
      <c r="D1847">
        <v>9934735</v>
      </c>
      <c r="E1847" t="s">
        <v>676</v>
      </c>
      <c r="F1847" t="s">
        <v>677</v>
      </c>
      <c r="G1847">
        <v>4</v>
      </c>
      <c r="H1847" t="s">
        <v>481</v>
      </c>
      <c r="K1847" s="9">
        <v>46154.583333333336</v>
      </c>
      <c r="L1847" s="9">
        <v>46156.083333333336</v>
      </c>
      <c r="M1847" t="s">
        <v>33</v>
      </c>
    </row>
    <row r="1848" spans="1:13" x14ac:dyDescent="0.3">
      <c r="A1848" t="s">
        <v>6</v>
      </c>
      <c r="B1848" t="s">
        <v>7</v>
      </c>
      <c r="C1848" t="s">
        <v>651</v>
      </c>
      <c r="D1848">
        <v>9934735</v>
      </c>
      <c r="E1848" t="s">
        <v>676</v>
      </c>
      <c r="F1848" t="s">
        <v>677</v>
      </c>
      <c r="G1848">
        <v>5</v>
      </c>
      <c r="H1848" t="s">
        <v>973</v>
      </c>
      <c r="K1848" s="9">
        <v>46158.25</v>
      </c>
      <c r="L1848" s="9">
        <v>46159</v>
      </c>
      <c r="M1848" t="s">
        <v>33</v>
      </c>
    </row>
    <row r="1849" spans="1:13" x14ac:dyDescent="0.3">
      <c r="A1849" t="s">
        <v>6</v>
      </c>
      <c r="B1849" t="s">
        <v>7</v>
      </c>
      <c r="C1849" t="s">
        <v>651</v>
      </c>
      <c r="D1849">
        <v>9934735</v>
      </c>
      <c r="E1849" t="s">
        <v>676</v>
      </c>
      <c r="F1849" t="s">
        <v>677</v>
      </c>
      <c r="G1849">
        <v>6</v>
      </c>
      <c r="H1849" t="s">
        <v>971</v>
      </c>
      <c r="K1849" s="9">
        <v>46160.208333333336</v>
      </c>
      <c r="L1849" s="9">
        <v>46161.208333333336</v>
      </c>
      <c r="M1849" t="s">
        <v>33</v>
      </c>
    </row>
    <row r="1850" spans="1:13" x14ac:dyDescent="0.3">
      <c r="A1850" t="s">
        <v>6</v>
      </c>
      <c r="B1850" t="s">
        <v>7</v>
      </c>
      <c r="C1850" t="s">
        <v>651</v>
      </c>
      <c r="D1850">
        <v>9934735</v>
      </c>
      <c r="E1850" t="s">
        <v>676</v>
      </c>
      <c r="F1850" t="s">
        <v>677</v>
      </c>
      <c r="G1850">
        <v>7</v>
      </c>
      <c r="H1850" t="s">
        <v>972</v>
      </c>
      <c r="K1850" s="9">
        <v>46165.208333333336</v>
      </c>
      <c r="L1850" s="9">
        <v>46167.208333333336</v>
      </c>
      <c r="M1850" t="s">
        <v>33</v>
      </c>
    </row>
    <row r="1851" spans="1:13" x14ac:dyDescent="0.3">
      <c r="A1851" t="s">
        <v>6</v>
      </c>
      <c r="B1851" t="s">
        <v>7</v>
      </c>
      <c r="C1851" t="s">
        <v>651</v>
      </c>
      <c r="D1851">
        <v>9934735</v>
      </c>
      <c r="E1851" t="s">
        <v>676</v>
      </c>
      <c r="F1851" t="s">
        <v>677</v>
      </c>
      <c r="G1851">
        <v>8</v>
      </c>
      <c r="H1851" t="s">
        <v>988</v>
      </c>
      <c r="K1851" s="9">
        <v>46195.833333333336</v>
      </c>
      <c r="L1851" s="9">
        <v>46197.833333333336</v>
      </c>
      <c r="M1851" t="s">
        <v>33</v>
      </c>
    </row>
    <row r="1852" spans="1:13" x14ac:dyDescent="0.3">
      <c r="A1852" t="s">
        <v>6</v>
      </c>
      <c r="B1852" t="s">
        <v>7</v>
      </c>
      <c r="C1852" t="s">
        <v>651</v>
      </c>
      <c r="D1852">
        <v>9934735</v>
      </c>
      <c r="E1852" t="s">
        <v>676</v>
      </c>
      <c r="F1852" t="s">
        <v>677</v>
      </c>
      <c r="G1852">
        <v>9</v>
      </c>
      <c r="H1852" t="s">
        <v>989</v>
      </c>
      <c r="K1852" s="9">
        <v>46198.583333333336</v>
      </c>
      <c r="L1852" s="9">
        <v>46201.583333333336</v>
      </c>
      <c r="M1852" t="s">
        <v>33</v>
      </c>
    </row>
    <row r="1853" spans="1:13" x14ac:dyDescent="0.3">
      <c r="A1853" t="s">
        <v>6</v>
      </c>
      <c r="B1853" t="s">
        <v>7</v>
      </c>
      <c r="C1853" t="s">
        <v>651</v>
      </c>
      <c r="D1853">
        <v>9934735</v>
      </c>
      <c r="E1853" t="s">
        <v>676</v>
      </c>
      <c r="F1853" t="s">
        <v>677</v>
      </c>
      <c r="G1853">
        <v>10</v>
      </c>
      <c r="H1853" t="s">
        <v>598</v>
      </c>
      <c r="K1853" s="9">
        <v>46202.5</v>
      </c>
      <c r="L1853" s="9">
        <v>46204.5</v>
      </c>
      <c r="M1853" t="s">
        <v>33</v>
      </c>
    </row>
    <row r="1854" spans="1:13" x14ac:dyDescent="0.3">
      <c r="A1854" t="s">
        <v>6</v>
      </c>
      <c r="B1854" t="s">
        <v>7</v>
      </c>
      <c r="C1854" t="s">
        <v>651</v>
      </c>
      <c r="D1854">
        <v>9934735</v>
      </c>
      <c r="E1854" t="s">
        <v>676</v>
      </c>
      <c r="F1854" t="s">
        <v>677</v>
      </c>
      <c r="G1854">
        <v>11</v>
      </c>
      <c r="H1854" t="s">
        <v>654</v>
      </c>
      <c r="K1854" s="9">
        <v>46204.791666666664</v>
      </c>
      <c r="M1854" t="s">
        <v>33</v>
      </c>
    </row>
    <row r="1855" spans="1:13" x14ac:dyDescent="0.3">
      <c r="A1855" t="s">
        <v>6</v>
      </c>
      <c r="B1855" t="s">
        <v>7</v>
      </c>
      <c r="C1855" t="s">
        <v>651</v>
      </c>
      <c r="D1855">
        <v>9934735</v>
      </c>
      <c r="E1855" t="s">
        <v>676</v>
      </c>
      <c r="F1855" t="s">
        <v>677</v>
      </c>
      <c r="G1855">
        <v>12</v>
      </c>
      <c r="H1855" t="s">
        <v>654</v>
      </c>
      <c r="K1855" s="9">
        <v>46206.291666666664</v>
      </c>
      <c r="M1855" t="s">
        <v>33</v>
      </c>
    </row>
    <row r="1856" spans="1:13" x14ac:dyDescent="0.3">
      <c r="A1856" t="s">
        <v>6</v>
      </c>
      <c r="B1856" t="s">
        <v>7</v>
      </c>
      <c r="C1856" t="s">
        <v>651</v>
      </c>
      <c r="D1856">
        <v>9934747</v>
      </c>
      <c r="E1856" t="s">
        <v>659</v>
      </c>
      <c r="F1856" t="s">
        <v>660</v>
      </c>
      <c r="G1856">
        <v>1</v>
      </c>
      <c r="H1856" t="s">
        <v>498</v>
      </c>
      <c r="L1856" s="9">
        <v>46095.729166666664</v>
      </c>
      <c r="M1856" t="s">
        <v>33</v>
      </c>
    </row>
    <row r="1857" spans="1:13" x14ac:dyDescent="0.3">
      <c r="A1857" t="s">
        <v>6</v>
      </c>
      <c r="B1857" t="s">
        <v>7</v>
      </c>
      <c r="C1857" t="s">
        <v>651</v>
      </c>
      <c r="D1857">
        <v>9934747</v>
      </c>
      <c r="E1857" t="s">
        <v>659</v>
      </c>
      <c r="F1857" t="s">
        <v>660</v>
      </c>
      <c r="G1857">
        <v>2</v>
      </c>
      <c r="H1857" t="s">
        <v>975</v>
      </c>
      <c r="K1857" s="9">
        <v>46096.5</v>
      </c>
      <c r="L1857" s="9">
        <v>46098.166666666664</v>
      </c>
      <c r="M1857" t="s">
        <v>33</v>
      </c>
    </row>
    <row r="1858" spans="1:13" x14ac:dyDescent="0.3">
      <c r="A1858" t="s">
        <v>6</v>
      </c>
      <c r="B1858" t="s">
        <v>7</v>
      </c>
      <c r="C1858" t="s">
        <v>651</v>
      </c>
      <c r="D1858">
        <v>9934747</v>
      </c>
      <c r="E1858" t="s">
        <v>659</v>
      </c>
      <c r="F1858" t="s">
        <v>660</v>
      </c>
      <c r="G1858">
        <v>3</v>
      </c>
      <c r="H1858" t="s">
        <v>518</v>
      </c>
      <c r="K1858" s="9">
        <v>46101.583333333336</v>
      </c>
      <c r="L1858" s="9">
        <v>46103.083333333336</v>
      </c>
      <c r="M1858" t="s">
        <v>33</v>
      </c>
    </row>
    <row r="1859" spans="1:13" x14ac:dyDescent="0.3">
      <c r="A1859" t="s">
        <v>6</v>
      </c>
      <c r="B1859" t="s">
        <v>7</v>
      </c>
      <c r="C1859" t="s">
        <v>651</v>
      </c>
      <c r="D1859">
        <v>9934747</v>
      </c>
      <c r="E1859" t="s">
        <v>659</v>
      </c>
      <c r="F1859" t="s">
        <v>660</v>
      </c>
      <c r="G1859">
        <v>4</v>
      </c>
      <c r="H1859" t="s">
        <v>481</v>
      </c>
      <c r="K1859" s="9">
        <v>46105.583333333336</v>
      </c>
      <c r="L1859" s="9">
        <v>46107.083333333336</v>
      </c>
      <c r="M1859" t="s">
        <v>33</v>
      </c>
    </row>
    <row r="1860" spans="1:13" x14ac:dyDescent="0.3">
      <c r="A1860" t="s">
        <v>6</v>
      </c>
      <c r="B1860" t="s">
        <v>7</v>
      </c>
      <c r="C1860" t="s">
        <v>651</v>
      </c>
      <c r="D1860">
        <v>9934747</v>
      </c>
      <c r="E1860" t="s">
        <v>659</v>
      </c>
      <c r="F1860" t="s">
        <v>660</v>
      </c>
      <c r="G1860">
        <v>5</v>
      </c>
      <c r="H1860" t="s">
        <v>973</v>
      </c>
      <c r="K1860" s="9">
        <v>46109.25</v>
      </c>
      <c r="L1860" s="9">
        <v>46110</v>
      </c>
      <c r="M1860" t="s">
        <v>33</v>
      </c>
    </row>
    <row r="1861" spans="1:13" x14ac:dyDescent="0.3">
      <c r="A1861" t="s">
        <v>6</v>
      </c>
      <c r="B1861" t="s">
        <v>7</v>
      </c>
      <c r="C1861" t="s">
        <v>651</v>
      </c>
      <c r="D1861">
        <v>9934747</v>
      </c>
      <c r="E1861" t="s">
        <v>659</v>
      </c>
      <c r="F1861" t="s">
        <v>660</v>
      </c>
      <c r="G1861">
        <v>6</v>
      </c>
      <c r="H1861" t="s">
        <v>971</v>
      </c>
      <c r="K1861" s="9">
        <v>46111.208333333336</v>
      </c>
      <c r="L1861" s="9">
        <v>46112.208333333336</v>
      </c>
      <c r="M1861" t="s">
        <v>33</v>
      </c>
    </row>
    <row r="1862" spans="1:13" x14ac:dyDescent="0.3">
      <c r="A1862" t="s">
        <v>6</v>
      </c>
      <c r="B1862" t="s">
        <v>7</v>
      </c>
      <c r="C1862" t="s">
        <v>651</v>
      </c>
      <c r="D1862">
        <v>9934747</v>
      </c>
      <c r="E1862" t="s">
        <v>659</v>
      </c>
      <c r="F1862" t="s">
        <v>660</v>
      </c>
      <c r="G1862">
        <v>7</v>
      </c>
      <c r="H1862" t="s">
        <v>972</v>
      </c>
      <c r="K1862" s="9">
        <v>46116.208333333336</v>
      </c>
      <c r="L1862" s="9">
        <v>46118.208333333336</v>
      </c>
      <c r="M1862" t="s">
        <v>33</v>
      </c>
    </row>
    <row r="1863" spans="1:13" x14ac:dyDescent="0.3">
      <c r="A1863" t="s">
        <v>6</v>
      </c>
      <c r="B1863" t="s">
        <v>7</v>
      </c>
      <c r="C1863" t="s">
        <v>651</v>
      </c>
      <c r="D1863">
        <v>9934747</v>
      </c>
      <c r="E1863" t="s">
        <v>659</v>
      </c>
      <c r="F1863" t="s">
        <v>660</v>
      </c>
      <c r="G1863">
        <v>8</v>
      </c>
      <c r="H1863" t="s">
        <v>988</v>
      </c>
      <c r="K1863" s="9">
        <v>46146.833333333336</v>
      </c>
      <c r="L1863" s="9">
        <v>46148.833333333336</v>
      </c>
      <c r="M1863" t="s">
        <v>33</v>
      </c>
    </row>
    <row r="1864" spans="1:13" x14ac:dyDescent="0.3">
      <c r="A1864" t="s">
        <v>6</v>
      </c>
      <c r="B1864" t="s">
        <v>7</v>
      </c>
      <c r="C1864" t="s">
        <v>651</v>
      </c>
      <c r="D1864">
        <v>9934747</v>
      </c>
      <c r="E1864" t="s">
        <v>659</v>
      </c>
      <c r="F1864" t="s">
        <v>660</v>
      </c>
      <c r="G1864">
        <v>9</v>
      </c>
      <c r="H1864" t="s">
        <v>989</v>
      </c>
      <c r="K1864" s="9">
        <v>46149.583333333336</v>
      </c>
      <c r="L1864" s="9">
        <v>46152.583333333336</v>
      </c>
      <c r="M1864" t="s">
        <v>33</v>
      </c>
    </row>
    <row r="1865" spans="1:13" x14ac:dyDescent="0.3">
      <c r="A1865" t="s">
        <v>6</v>
      </c>
      <c r="B1865" t="s">
        <v>7</v>
      </c>
      <c r="C1865" t="s">
        <v>651</v>
      </c>
      <c r="D1865">
        <v>9934747</v>
      </c>
      <c r="E1865" t="s">
        <v>659</v>
      </c>
      <c r="F1865" t="s">
        <v>660</v>
      </c>
      <c r="G1865">
        <v>10</v>
      </c>
      <c r="H1865" t="s">
        <v>598</v>
      </c>
      <c r="K1865" s="9">
        <v>46153.5</v>
      </c>
      <c r="L1865" s="9">
        <v>46155.5</v>
      </c>
      <c r="M1865" t="s">
        <v>33</v>
      </c>
    </row>
    <row r="1866" spans="1:13" x14ac:dyDescent="0.3">
      <c r="A1866" t="s">
        <v>6</v>
      </c>
      <c r="B1866" t="s">
        <v>7</v>
      </c>
      <c r="C1866" t="s">
        <v>651</v>
      </c>
      <c r="D1866">
        <v>9934747</v>
      </c>
      <c r="E1866" t="s">
        <v>659</v>
      </c>
      <c r="F1866" t="s">
        <v>660</v>
      </c>
      <c r="G1866">
        <v>11</v>
      </c>
      <c r="H1866" t="s">
        <v>654</v>
      </c>
      <c r="K1866" s="9">
        <v>46155.791666666664</v>
      </c>
      <c r="M1866" t="s">
        <v>33</v>
      </c>
    </row>
    <row r="1867" spans="1:13" x14ac:dyDescent="0.3">
      <c r="A1867" t="s">
        <v>6</v>
      </c>
      <c r="B1867" t="s">
        <v>7</v>
      </c>
      <c r="C1867" t="s">
        <v>651</v>
      </c>
      <c r="D1867">
        <v>9934747</v>
      </c>
      <c r="E1867" t="s">
        <v>659</v>
      </c>
      <c r="F1867" t="s">
        <v>660</v>
      </c>
      <c r="G1867">
        <v>12</v>
      </c>
      <c r="H1867" t="s">
        <v>654</v>
      </c>
      <c r="K1867" s="9">
        <v>46157.291666666664</v>
      </c>
      <c r="M1867" t="s">
        <v>33</v>
      </c>
    </row>
    <row r="1868" spans="1:13" x14ac:dyDescent="0.3">
      <c r="A1868" t="s">
        <v>6</v>
      </c>
      <c r="B1868" t="s">
        <v>7</v>
      </c>
      <c r="C1868" t="s">
        <v>651</v>
      </c>
      <c r="D1868">
        <v>9936628</v>
      </c>
      <c r="E1868" t="s">
        <v>666</v>
      </c>
      <c r="F1868" t="s">
        <v>667</v>
      </c>
      <c r="G1868">
        <v>1</v>
      </c>
      <c r="H1868" t="s">
        <v>498</v>
      </c>
      <c r="L1868" s="9">
        <v>46107.666666666664</v>
      </c>
      <c r="M1868" t="s">
        <v>33</v>
      </c>
    </row>
    <row r="1869" spans="1:13" x14ac:dyDescent="0.3">
      <c r="A1869" t="s">
        <v>6</v>
      </c>
      <c r="B1869" t="s">
        <v>7</v>
      </c>
      <c r="C1869" t="s">
        <v>651</v>
      </c>
      <c r="D1869">
        <v>9936628</v>
      </c>
      <c r="E1869" t="s">
        <v>666</v>
      </c>
      <c r="F1869" t="s">
        <v>667</v>
      </c>
      <c r="G1869">
        <v>2</v>
      </c>
      <c r="H1869" t="s">
        <v>975</v>
      </c>
      <c r="K1869" s="9">
        <v>46110.5</v>
      </c>
      <c r="L1869" s="9">
        <v>46112.166666666664</v>
      </c>
      <c r="M1869" t="s">
        <v>33</v>
      </c>
    </row>
    <row r="1870" spans="1:13" x14ac:dyDescent="0.3">
      <c r="A1870" t="s">
        <v>6</v>
      </c>
      <c r="B1870" t="s">
        <v>7</v>
      </c>
      <c r="C1870" t="s">
        <v>651</v>
      </c>
      <c r="D1870">
        <v>9936628</v>
      </c>
      <c r="E1870" t="s">
        <v>666</v>
      </c>
      <c r="F1870" t="s">
        <v>667</v>
      </c>
      <c r="G1870">
        <v>3</v>
      </c>
      <c r="H1870" t="s">
        <v>518</v>
      </c>
      <c r="K1870" s="9">
        <v>46115.583333333336</v>
      </c>
      <c r="L1870" s="9">
        <v>46117.083333333336</v>
      </c>
      <c r="M1870" t="s">
        <v>33</v>
      </c>
    </row>
    <row r="1871" spans="1:13" x14ac:dyDescent="0.3">
      <c r="A1871" t="s">
        <v>6</v>
      </c>
      <c r="B1871" t="s">
        <v>7</v>
      </c>
      <c r="C1871" t="s">
        <v>651</v>
      </c>
      <c r="D1871">
        <v>9936628</v>
      </c>
      <c r="E1871" t="s">
        <v>666</v>
      </c>
      <c r="F1871" t="s">
        <v>667</v>
      </c>
      <c r="G1871">
        <v>4</v>
      </c>
      <c r="H1871" t="s">
        <v>481</v>
      </c>
      <c r="K1871" s="9">
        <v>46119.583333333336</v>
      </c>
      <c r="L1871" s="9">
        <v>46121.083333333336</v>
      </c>
      <c r="M1871" t="s">
        <v>33</v>
      </c>
    </row>
    <row r="1872" spans="1:13" x14ac:dyDescent="0.3">
      <c r="A1872" t="s">
        <v>6</v>
      </c>
      <c r="B1872" t="s">
        <v>7</v>
      </c>
      <c r="C1872" t="s">
        <v>651</v>
      </c>
      <c r="D1872">
        <v>9936628</v>
      </c>
      <c r="E1872" t="s">
        <v>666</v>
      </c>
      <c r="F1872" t="s">
        <v>667</v>
      </c>
      <c r="G1872">
        <v>5</v>
      </c>
      <c r="H1872" t="s">
        <v>973</v>
      </c>
      <c r="K1872" s="9">
        <v>46123.25</v>
      </c>
      <c r="L1872" s="9">
        <v>46124</v>
      </c>
      <c r="M1872" t="s">
        <v>33</v>
      </c>
    </row>
    <row r="1873" spans="1:13" x14ac:dyDescent="0.3">
      <c r="A1873" t="s">
        <v>6</v>
      </c>
      <c r="B1873" t="s">
        <v>7</v>
      </c>
      <c r="C1873" t="s">
        <v>651</v>
      </c>
      <c r="D1873">
        <v>9936628</v>
      </c>
      <c r="E1873" t="s">
        <v>666</v>
      </c>
      <c r="F1873" t="s">
        <v>667</v>
      </c>
      <c r="G1873">
        <v>6</v>
      </c>
      <c r="H1873" t="s">
        <v>971</v>
      </c>
      <c r="K1873" s="9">
        <v>46125.208333333336</v>
      </c>
      <c r="L1873" s="9">
        <v>46126.208333333336</v>
      </c>
      <c r="M1873" t="s">
        <v>33</v>
      </c>
    </row>
    <row r="1874" spans="1:13" x14ac:dyDescent="0.3">
      <c r="A1874" t="s">
        <v>6</v>
      </c>
      <c r="B1874" t="s">
        <v>7</v>
      </c>
      <c r="C1874" t="s">
        <v>651</v>
      </c>
      <c r="D1874">
        <v>9936628</v>
      </c>
      <c r="E1874" t="s">
        <v>666</v>
      </c>
      <c r="F1874" t="s">
        <v>667</v>
      </c>
      <c r="G1874">
        <v>7</v>
      </c>
      <c r="H1874" t="s">
        <v>972</v>
      </c>
      <c r="K1874" s="9">
        <v>46130.208333333336</v>
      </c>
      <c r="L1874" s="9">
        <v>46132.208333333336</v>
      </c>
      <c r="M1874" t="s">
        <v>33</v>
      </c>
    </row>
    <row r="1875" spans="1:13" x14ac:dyDescent="0.3">
      <c r="A1875" t="s">
        <v>6</v>
      </c>
      <c r="B1875" t="s">
        <v>7</v>
      </c>
      <c r="C1875" t="s">
        <v>651</v>
      </c>
      <c r="D1875">
        <v>9936628</v>
      </c>
      <c r="E1875" t="s">
        <v>666</v>
      </c>
      <c r="F1875" t="s">
        <v>667</v>
      </c>
      <c r="G1875">
        <v>8</v>
      </c>
      <c r="H1875" t="s">
        <v>988</v>
      </c>
      <c r="K1875" s="9">
        <v>46160.833333333336</v>
      </c>
      <c r="L1875" s="9">
        <v>46162.833333333336</v>
      </c>
      <c r="M1875" t="s">
        <v>33</v>
      </c>
    </row>
    <row r="1876" spans="1:13" x14ac:dyDescent="0.3">
      <c r="A1876" t="s">
        <v>6</v>
      </c>
      <c r="B1876" t="s">
        <v>7</v>
      </c>
      <c r="C1876" t="s">
        <v>651</v>
      </c>
      <c r="D1876">
        <v>9936628</v>
      </c>
      <c r="E1876" t="s">
        <v>666</v>
      </c>
      <c r="F1876" t="s">
        <v>667</v>
      </c>
      <c r="G1876">
        <v>9</v>
      </c>
      <c r="H1876" t="s">
        <v>989</v>
      </c>
      <c r="K1876" s="9">
        <v>46163.583333333336</v>
      </c>
      <c r="L1876" s="9">
        <v>46166.583333333336</v>
      </c>
      <c r="M1876" t="s">
        <v>33</v>
      </c>
    </row>
    <row r="1877" spans="1:13" x14ac:dyDescent="0.3">
      <c r="A1877" t="s">
        <v>6</v>
      </c>
      <c r="B1877" t="s">
        <v>7</v>
      </c>
      <c r="C1877" t="s">
        <v>651</v>
      </c>
      <c r="D1877">
        <v>9936628</v>
      </c>
      <c r="E1877" t="s">
        <v>666</v>
      </c>
      <c r="F1877" t="s">
        <v>667</v>
      </c>
      <c r="G1877">
        <v>10</v>
      </c>
      <c r="H1877" t="s">
        <v>598</v>
      </c>
      <c r="K1877" s="9">
        <v>46167.5</v>
      </c>
      <c r="L1877" s="9">
        <v>46169.5</v>
      </c>
      <c r="M1877" t="s">
        <v>33</v>
      </c>
    </row>
    <row r="1878" spans="1:13" x14ac:dyDescent="0.3">
      <c r="A1878" t="s">
        <v>6</v>
      </c>
      <c r="B1878" t="s">
        <v>7</v>
      </c>
      <c r="C1878" t="s">
        <v>651</v>
      </c>
      <c r="D1878">
        <v>9936628</v>
      </c>
      <c r="E1878" t="s">
        <v>666</v>
      </c>
      <c r="F1878" t="s">
        <v>667</v>
      </c>
      <c r="G1878">
        <v>11</v>
      </c>
      <c r="H1878" t="s">
        <v>654</v>
      </c>
      <c r="K1878" s="9">
        <v>46169.791666666664</v>
      </c>
      <c r="M1878" t="s">
        <v>33</v>
      </c>
    </row>
    <row r="1879" spans="1:13" x14ac:dyDescent="0.3">
      <c r="A1879" t="s">
        <v>6</v>
      </c>
      <c r="B1879" t="s">
        <v>7</v>
      </c>
      <c r="C1879" t="s">
        <v>651</v>
      </c>
      <c r="D1879">
        <v>9936628</v>
      </c>
      <c r="E1879" t="s">
        <v>666</v>
      </c>
      <c r="F1879" t="s">
        <v>667</v>
      </c>
      <c r="G1879">
        <v>12</v>
      </c>
      <c r="H1879" t="s">
        <v>654</v>
      </c>
      <c r="K1879" s="9">
        <v>46171.291666666664</v>
      </c>
      <c r="M1879" t="s">
        <v>33</v>
      </c>
    </row>
    <row r="1880" spans="1:13" x14ac:dyDescent="0.3">
      <c r="A1880" t="s">
        <v>6</v>
      </c>
      <c r="B1880" t="s">
        <v>7</v>
      </c>
      <c r="C1880" t="s">
        <v>678</v>
      </c>
      <c r="D1880">
        <v>9461386</v>
      </c>
      <c r="E1880" t="s">
        <v>689</v>
      </c>
      <c r="F1880" t="s">
        <v>690</v>
      </c>
      <c r="G1880">
        <v>1</v>
      </c>
      <c r="H1880" t="s">
        <v>481</v>
      </c>
      <c r="L1880" s="9">
        <v>46129.520833333336</v>
      </c>
      <c r="M1880" t="s">
        <v>33</v>
      </c>
    </row>
    <row r="1881" spans="1:13" x14ac:dyDescent="0.3">
      <c r="A1881" t="s">
        <v>6</v>
      </c>
      <c r="B1881" t="s">
        <v>7</v>
      </c>
      <c r="C1881" t="s">
        <v>678</v>
      </c>
      <c r="D1881">
        <v>9461386</v>
      </c>
      <c r="E1881" t="s">
        <v>689</v>
      </c>
      <c r="F1881" t="s">
        <v>690</v>
      </c>
      <c r="G1881">
        <v>2</v>
      </c>
      <c r="H1881" t="s">
        <v>636</v>
      </c>
      <c r="K1881" s="9">
        <v>46131.885416666664</v>
      </c>
      <c r="L1881" s="9">
        <v>46132.635416666664</v>
      </c>
      <c r="M1881" t="s">
        <v>33</v>
      </c>
    </row>
    <row r="1882" spans="1:13" x14ac:dyDescent="0.3">
      <c r="A1882" t="s">
        <v>6</v>
      </c>
      <c r="B1882" t="s">
        <v>7</v>
      </c>
      <c r="C1882" t="s">
        <v>678</v>
      </c>
      <c r="D1882">
        <v>9461386</v>
      </c>
      <c r="E1882" t="s">
        <v>689</v>
      </c>
      <c r="F1882" t="s">
        <v>690</v>
      </c>
      <c r="G1882">
        <v>3</v>
      </c>
      <c r="H1882" t="s">
        <v>971</v>
      </c>
      <c r="K1882" s="9">
        <v>46133.041666666664</v>
      </c>
      <c r="L1882" s="9">
        <v>46133.791666666664</v>
      </c>
      <c r="M1882" t="s">
        <v>33</v>
      </c>
    </row>
    <row r="1883" spans="1:13" x14ac:dyDescent="0.3">
      <c r="A1883" t="s">
        <v>6</v>
      </c>
      <c r="B1883" t="s">
        <v>7</v>
      </c>
      <c r="C1883" t="s">
        <v>678</v>
      </c>
      <c r="D1883">
        <v>9461386</v>
      </c>
      <c r="E1883" t="s">
        <v>689</v>
      </c>
      <c r="F1883" t="s">
        <v>690</v>
      </c>
      <c r="G1883">
        <v>4</v>
      </c>
      <c r="H1883" t="s">
        <v>977</v>
      </c>
      <c r="K1883" s="9">
        <v>46136.75</v>
      </c>
      <c r="L1883" s="9">
        <v>46137.583333333336</v>
      </c>
      <c r="M1883" t="s">
        <v>33</v>
      </c>
    </row>
    <row r="1884" spans="1:13" x14ac:dyDescent="0.3">
      <c r="A1884" t="s">
        <v>6</v>
      </c>
      <c r="B1884" t="s">
        <v>7</v>
      </c>
      <c r="C1884" t="s">
        <v>678</v>
      </c>
      <c r="D1884">
        <v>9461386</v>
      </c>
      <c r="E1884" t="s">
        <v>689</v>
      </c>
      <c r="F1884" t="s">
        <v>690</v>
      </c>
      <c r="G1884">
        <v>5</v>
      </c>
      <c r="H1884" t="s">
        <v>972</v>
      </c>
      <c r="K1884" s="9">
        <v>46139.583333333336</v>
      </c>
      <c r="L1884" s="9">
        <v>46141.083333333336</v>
      </c>
      <c r="M1884" t="s">
        <v>33</v>
      </c>
    </row>
    <row r="1885" spans="1:13" x14ac:dyDescent="0.3">
      <c r="A1885" t="s">
        <v>6</v>
      </c>
      <c r="B1885" t="s">
        <v>7</v>
      </c>
      <c r="C1885" t="s">
        <v>678</v>
      </c>
      <c r="D1885">
        <v>9461386</v>
      </c>
      <c r="E1885" t="s">
        <v>689</v>
      </c>
      <c r="F1885" t="s">
        <v>690</v>
      </c>
      <c r="G1885">
        <v>6</v>
      </c>
      <c r="H1885" t="s">
        <v>985</v>
      </c>
      <c r="K1885" s="9">
        <v>46145.333333333336</v>
      </c>
      <c r="L1885" s="9">
        <v>46146.833333333336</v>
      </c>
      <c r="M1885" t="s">
        <v>33</v>
      </c>
    </row>
    <row r="1886" spans="1:13" x14ac:dyDescent="0.3">
      <c r="A1886" t="s">
        <v>6</v>
      </c>
      <c r="B1886" t="s">
        <v>7</v>
      </c>
      <c r="C1886" t="s">
        <v>678</v>
      </c>
      <c r="D1886">
        <v>9461386</v>
      </c>
      <c r="E1886" t="s">
        <v>689</v>
      </c>
      <c r="F1886" t="s">
        <v>690</v>
      </c>
      <c r="G1886">
        <v>7</v>
      </c>
      <c r="H1886" t="s">
        <v>978</v>
      </c>
      <c r="K1886" s="9">
        <v>46172.083333333336</v>
      </c>
      <c r="L1886" s="9">
        <v>46173.083333333336</v>
      </c>
      <c r="M1886" t="s">
        <v>33</v>
      </c>
    </row>
    <row r="1887" spans="1:13" x14ac:dyDescent="0.3">
      <c r="A1887" t="s">
        <v>6</v>
      </c>
      <c r="B1887" t="s">
        <v>7</v>
      </c>
      <c r="C1887" t="s">
        <v>678</v>
      </c>
      <c r="D1887">
        <v>9461386</v>
      </c>
      <c r="E1887" t="s">
        <v>689</v>
      </c>
      <c r="F1887" t="s">
        <v>690</v>
      </c>
      <c r="G1887">
        <v>8</v>
      </c>
      <c r="H1887" t="s">
        <v>519</v>
      </c>
      <c r="K1887" s="9">
        <v>46173.6875</v>
      </c>
      <c r="L1887" s="9">
        <v>46174.979166666664</v>
      </c>
      <c r="M1887" t="s">
        <v>33</v>
      </c>
    </row>
    <row r="1888" spans="1:13" x14ac:dyDescent="0.3">
      <c r="A1888" t="s">
        <v>6</v>
      </c>
      <c r="B1888" t="s">
        <v>7</v>
      </c>
      <c r="C1888" t="s">
        <v>678</v>
      </c>
      <c r="D1888">
        <v>9461386</v>
      </c>
      <c r="E1888" t="s">
        <v>689</v>
      </c>
      <c r="F1888" t="s">
        <v>690</v>
      </c>
      <c r="G1888">
        <v>9</v>
      </c>
      <c r="H1888" t="s">
        <v>994</v>
      </c>
      <c r="K1888" s="9">
        <v>46175.645833333336</v>
      </c>
      <c r="L1888" s="9">
        <v>46176.3125</v>
      </c>
      <c r="M1888" t="s">
        <v>33</v>
      </c>
    </row>
    <row r="1889" spans="1:13" x14ac:dyDescent="0.3">
      <c r="A1889" t="s">
        <v>6</v>
      </c>
      <c r="B1889" t="s">
        <v>7</v>
      </c>
      <c r="C1889" t="s">
        <v>678</v>
      </c>
      <c r="D1889">
        <v>9461386</v>
      </c>
      <c r="E1889" t="s">
        <v>689</v>
      </c>
      <c r="F1889" t="s">
        <v>690</v>
      </c>
      <c r="G1889">
        <v>10</v>
      </c>
      <c r="H1889" t="s">
        <v>681</v>
      </c>
      <c r="K1889" s="9">
        <v>46176.552083333336</v>
      </c>
      <c r="M1889" t="s">
        <v>33</v>
      </c>
    </row>
    <row r="1890" spans="1:13" x14ac:dyDescent="0.3">
      <c r="A1890" t="s">
        <v>6</v>
      </c>
      <c r="B1890" t="s">
        <v>7</v>
      </c>
      <c r="C1890" t="s">
        <v>678</v>
      </c>
      <c r="D1890">
        <v>9461386</v>
      </c>
      <c r="E1890" t="s">
        <v>689</v>
      </c>
      <c r="F1890" t="s">
        <v>690</v>
      </c>
      <c r="G1890">
        <v>11</v>
      </c>
      <c r="H1890" t="s">
        <v>979</v>
      </c>
      <c r="K1890" s="9">
        <v>46176.645833333336</v>
      </c>
      <c r="L1890" s="9">
        <v>46177.645833333336</v>
      </c>
      <c r="M1890" t="s">
        <v>33</v>
      </c>
    </row>
    <row r="1891" spans="1:13" x14ac:dyDescent="0.3">
      <c r="A1891" t="s">
        <v>6</v>
      </c>
      <c r="B1891" t="s">
        <v>7</v>
      </c>
      <c r="C1891" t="s">
        <v>678</v>
      </c>
      <c r="D1891">
        <v>9461386</v>
      </c>
      <c r="E1891" t="s">
        <v>689</v>
      </c>
      <c r="F1891" t="s">
        <v>690</v>
      </c>
      <c r="G1891">
        <v>12</v>
      </c>
      <c r="H1891" t="s">
        <v>563</v>
      </c>
      <c r="K1891" s="9">
        <v>46181.145833333336</v>
      </c>
      <c r="L1891" s="9">
        <v>46183.145833333336</v>
      </c>
      <c r="M1891" t="s">
        <v>33</v>
      </c>
    </row>
    <row r="1892" spans="1:13" x14ac:dyDescent="0.3">
      <c r="A1892" t="s">
        <v>6</v>
      </c>
      <c r="B1892" t="s">
        <v>7</v>
      </c>
      <c r="C1892" t="s">
        <v>678</v>
      </c>
      <c r="D1892">
        <v>9461386</v>
      </c>
      <c r="E1892" t="s">
        <v>689</v>
      </c>
      <c r="F1892" t="s">
        <v>690</v>
      </c>
      <c r="G1892">
        <v>13</v>
      </c>
      <c r="H1892" t="s">
        <v>995</v>
      </c>
      <c r="K1892" s="9">
        <v>46183.333333333336</v>
      </c>
      <c r="L1892" s="9">
        <v>46186</v>
      </c>
      <c r="M1892" t="s">
        <v>33</v>
      </c>
    </row>
    <row r="1893" spans="1:13" x14ac:dyDescent="0.3">
      <c r="A1893" t="s">
        <v>6</v>
      </c>
      <c r="B1893" t="s">
        <v>7</v>
      </c>
      <c r="C1893" t="s">
        <v>678</v>
      </c>
      <c r="D1893">
        <v>9461386</v>
      </c>
      <c r="E1893" t="s">
        <v>689</v>
      </c>
      <c r="F1893" t="s">
        <v>690</v>
      </c>
      <c r="G1893">
        <v>14</v>
      </c>
      <c r="H1893" t="s">
        <v>996</v>
      </c>
      <c r="K1893" s="9">
        <v>46186.5625</v>
      </c>
      <c r="L1893" s="9">
        <v>46188.0625</v>
      </c>
      <c r="M1893" t="s">
        <v>33</v>
      </c>
    </row>
    <row r="1894" spans="1:13" x14ac:dyDescent="0.3">
      <c r="A1894" t="s">
        <v>6</v>
      </c>
      <c r="B1894" t="s">
        <v>7</v>
      </c>
      <c r="C1894" t="s">
        <v>678</v>
      </c>
      <c r="D1894">
        <v>9461386</v>
      </c>
      <c r="E1894" t="s">
        <v>689</v>
      </c>
      <c r="F1894" t="s">
        <v>690</v>
      </c>
      <c r="G1894">
        <v>15</v>
      </c>
      <c r="H1894" t="s">
        <v>984</v>
      </c>
      <c r="K1894" s="9">
        <v>46190.979166666664</v>
      </c>
      <c r="L1894" s="9">
        <v>46191.645833333336</v>
      </c>
      <c r="M1894" t="s">
        <v>33</v>
      </c>
    </row>
    <row r="1895" spans="1:13" x14ac:dyDescent="0.3">
      <c r="A1895" t="s">
        <v>6</v>
      </c>
      <c r="B1895" t="s">
        <v>7</v>
      </c>
      <c r="C1895" t="s">
        <v>678</v>
      </c>
      <c r="D1895">
        <v>9461386</v>
      </c>
      <c r="E1895" t="s">
        <v>689</v>
      </c>
      <c r="F1895" t="s">
        <v>690</v>
      </c>
      <c r="G1895">
        <v>16</v>
      </c>
      <c r="H1895" t="s">
        <v>979</v>
      </c>
      <c r="K1895" s="9">
        <v>46192.8125</v>
      </c>
      <c r="L1895" s="9">
        <v>46193.979166666664</v>
      </c>
      <c r="M1895" t="s">
        <v>33</v>
      </c>
    </row>
    <row r="1896" spans="1:13" x14ac:dyDescent="0.3">
      <c r="A1896" t="s">
        <v>6</v>
      </c>
      <c r="B1896" t="s">
        <v>7</v>
      </c>
      <c r="C1896" t="s">
        <v>678</v>
      </c>
      <c r="D1896">
        <v>9461386</v>
      </c>
      <c r="E1896" t="s">
        <v>689</v>
      </c>
      <c r="F1896" t="s">
        <v>690</v>
      </c>
      <c r="G1896">
        <v>17</v>
      </c>
      <c r="H1896" t="s">
        <v>681</v>
      </c>
      <c r="K1896" s="9">
        <v>46194.708333333336</v>
      </c>
      <c r="M1896" t="s">
        <v>33</v>
      </c>
    </row>
    <row r="1897" spans="1:13" x14ac:dyDescent="0.3">
      <c r="A1897" t="s">
        <v>6</v>
      </c>
      <c r="B1897" t="s">
        <v>7</v>
      </c>
      <c r="C1897" t="s">
        <v>678</v>
      </c>
      <c r="D1897">
        <v>9465306</v>
      </c>
      <c r="E1897" t="s">
        <v>693</v>
      </c>
      <c r="F1897" t="s">
        <v>694</v>
      </c>
      <c r="G1897">
        <v>1</v>
      </c>
      <c r="H1897" t="s">
        <v>481</v>
      </c>
      <c r="L1897" s="9">
        <v>46141.25</v>
      </c>
      <c r="M1897" t="s">
        <v>33</v>
      </c>
    </row>
    <row r="1898" spans="1:13" x14ac:dyDescent="0.3">
      <c r="A1898" t="s">
        <v>6</v>
      </c>
      <c r="B1898" t="s">
        <v>7</v>
      </c>
      <c r="C1898" t="s">
        <v>678</v>
      </c>
      <c r="D1898">
        <v>9465306</v>
      </c>
      <c r="E1898" t="s">
        <v>693</v>
      </c>
      <c r="F1898" t="s">
        <v>694</v>
      </c>
      <c r="G1898">
        <v>2</v>
      </c>
      <c r="H1898" t="s">
        <v>636</v>
      </c>
      <c r="K1898" s="9">
        <v>46144.041666666664</v>
      </c>
      <c r="L1898" s="9">
        <v>46144.791666666664</v>
      </c>
      <c r="M1898" t="s">
        <v>33</v>
      </c>
    </row>
    <row r="1899" spans="1:13" x14ac:dyDescent="0.3">
      <c r="A1899" t="s">
        <v>6</v>
      </c>
      <c r="B1899" t="s">
        <v>7</v>
      </c>
      <c r="C1899" t="s">
        <v>678</v>
      </c>
      <c r="D1899">
        <v>9465306</v>
      </c>
      <c r="E1899" t="s">
        <v>693</v>
      </c>
      <c r="F1899" t="s">
        <v>694</v>
      </c>
      <c r="G1899">
        <v>3</v>
      </c>
      <c r="H1899" t="s">
        <v>971</v>
      </c>
      <c r="K1899" s="9">
        <v>46145.291666666664</v>
      </c>
      <c r="L1899" s="9">
        <v>46146.041666666664</v>
      </c>
      <c r="M1899" t="s">
        <v>33</v>
      </c>
    </row>
    <row r="1900" spans="1:13" x14ac:dyDescent="0.3">
      <c r="A1900" t="s">
        <v>6</v>
      </c>
      <c r="B1900" t="s">
        <v>7</v>
      </c>
      <c r="C1900" t="s">
        <v>678</v>
      </c>
      <c r="D1900">
        <v>9465306</v>
      </c>
      <c r="E1900" t="s">
        <v>693</v>
      </c>
      <c r="F1900" t="s">
        <v>694</v>
      </c>
      <c r="G1900">
        <v>4</v>
      </c>
      <c r="H1900" t="s">
        <v>977</v>
      </c>
      <c r="K1900" s="9">
        <v>46149</v>
      </c>
      <c r="L1900" s="9">
        <v>46149.833333333336</v>
      </c>
      <c r="M1900" t="s">
        <v>33</v>
      </c>
    </row>
    <row r="1901" spans="1:13" x14ac:dyDescent="0.3">
      <c r="A1901" t="s">
        <v>6</v>
      </c>
      <c r="B1901" t="s">
        <v>7</v>
      </c>
      <c r="C1901" t="s">
        <v>678</v>
      </c>
      <c r="D1901">
        <v>9465306</v>
      </c>
      <c r="E1901" t="s">
        <v>693</v>
      </c>
      <c r="F1901" t="s">
        <v>694</v>
      </c>
      <c r="G1901">
        <v>5</v>
      </c>
      <c r="H1901" t="s">
        <v>972</v>
      </c>
      <c r="K1901" s="9">
        <v>46151.833333333336</v>
      </c>
      <c r="L1901" s="9">
        <v>46153.333333333336</v>
      </c>
      <c r="M1901" t="s">
        <v>33</v>
      </c>
    </row>
    <row r="1902" spans="1:13" x14ac:dyDescent="0.3">
      <c r="A1902" t="s">
        <v>6</v>
      </c>
      <c r="B1902" t="s">
        <v>7</v>
      </c>
      <c r="C1902" t="s">
        <v>678</v>
      </c>
      <c r="D1902">
        <v>9465306</v>
      </c>
      <c r="E1902" t="s">
        <v>693</v>
      </c>
      <c r="F1902" t="s">
        <v>694</v>
      </c>
      <c r="G1902">
        <v>6</v>
      </c>
      <c r="H1902" t="s">
        <v>985</v>
      </c>
      <c r="K1902" s="9">
        <v>46157.583333333336</v>
      </c>
      <c r="L1902" s="9">
        <v>46159.083333333336</v>
      </c>
      <c r="M1902" t="s">
        <v>33</v>
      </c>
    </row>
    <row r="1903" spans="1:13" x14ac:dyDescent="0.3">
      <c r="A1903" t="s">
        <v>6</v>
      </c>
      <c r="B1903" t="s">
        <v>7</v>
      </c>
      <c r="C1903" t="s">
        <v>678</v>
      </c>
      <c r="D1903">
        <v>9465306</v>
      </c>
      <c r="E1903" t="s">
        <v>693</v>
      </c>
      <c r="F1903" t="s">
        <v>694</v>
      </c>
      <c r="G1903">
        <v>7</v>
      </c>
      <c r="H1903" t="s">
        <v>978</v>
      </c>
      <c r="K1903" s="9">
        <v>46185.291666666664</v>
      </c>
      <c r="L1903" s="9">
        <v>46186.291666666664</v>
      </c>
      <c r="M1903" t="s">
        <v>33</v>
      </c>
    </row>
    <row r="1904" spans="1:13" x14ac:dyDescent="0.3">
      <c r="A1904" t="s">
        <v>6</v>
      </c>
      <c r="B1904" t="s">
        <v>7</v>
      </c>
      <c r="C1904" t="s">
        <v>678</v>
      </c>
      <c r="D1904">
        <v>9465306</v>
      </c>
      <c r="E1904" t="s">
        <v>693</v>
      </c>
      <c r="F1904" t="s">
        <v>694</v>
      </c>
      <c r="G1904">
        <v>8</v>
      </c>
      <c r="H1904" t="s">
        <v>519</v>
      </c>
      <c r="K1904" s="9">
        <v>46186.791666666664</v>
      </c>
      <c r="L1904" s="9">
        <v>46188.083333333336</v>
      </c>
      <c r="M1904" t="s">
        <v>33</v>
      </c>
    </row>
    <row r="1905" spans="1:13" x14ac:dyDescent="0.3">
      <c r="A1905" t="s">
        <v>6</v>
      </c>
      <c r="B1905" t="s">
        <v>7</v>
      </c>
      <c r="C1905" t="s">
        <v>678</v>
      </c>
      <c r="D1905">
        <v>9465306</v>
      </c>
      <c r="E1905" t="s">
        <v>693</v>
      </c>
      <c r="F1905" t="s">
        <v>694</v>
      </c>
      <c r="G1905">
        <v>9</v>
      </c>
      <c r="H1905" t="s">
        <v>994</v>
      </c>
      <c r="K1905" s="9">
        <v>46188.75</v>
      </c>
      <c r="L1905" s="9">
        <v>46189.416666666664</v>
      </c>
      <c r="M1905" t="s">
        <v>33</v>
      </c>
    </row>
    <row r="1906" spans="1:13" x14ac:dyDescent="0.3">
      <c r="A1906" t="s">
        <v>6</v>
      </c>
      <c r="B1906" t="s">
        <v>7</v>
      </c>
      <c r="C1906" t="s">
        <v>678</v>
      </c>
      <c r="D1906">
        <v>9465306</v>
      </c>
      <c r="E1906" t="s">
        <v>693</v>
      </c>
      <c r="F1906" t="s">
        <v>694</v>
      </c>
      <c r="G1906">
        <v>10</v>
      </c>
      <c r="H1906" t="s">
        <v>979</v>
      </c>
      <c r="K1906" s="9">
        <v>46189.75</v>
      </c>
      <c r="L1906" s="9">
        <v>46190.75</v>
      </c>
      <c r="M1906" t="s">
        <v>33</v>
      </c>
    </row>
    <row r="1907" spans="1:13" x14ac:dyDescent="0.3">
      <c r="A1907" t="s">
        <v>6</v>
      </c>
      <c r="B1907" t="s">
        <v>7</v>
      </c>
      <c r="C1907" t="s">
        <v>678</v>
      </c>
      <c r="D1907">
        <v>9465306</v>
      </c>
      <c r="E1907" t="s">
        <v>693</v>
      </c>
      <c r="F1907" t="s">
        <v>694</v>
      </c>
      <c r="G1907">
        <v>11</v>
      </c>
      <c r="H1907" t="s">
        <v>681</v>
      </c>
      <c r="K1907" s="9">
        <v>46190.25</v>
      </c>
      <c r="M1907" t="s">
        <v>33</v>
      </c>
    </row>
    <row r="1908" spans="1:13" x14ac:dyDescent="0.3">
      <c r="A1908" t="s">
        <v>6</v>
      </c>
      <c r="B1908" t="s">
        <v>7</v>
      </c>
      <c r="C1908" t="s">
        <v>678</v>
      </c>
      <c r="D1908">
        <v>9465306</v>
      </c>
      <c r="E1908" t="s">
        <v>693</v>
      </c>
      <c r="F1908" t="s">
        <v>694</v>
      </c>
      <c r="G1908">
        <v>12</v>
      </c>
      <c r="H1908" t="s">
        <v>563</v>
      </c>
      <c r="K1908" s="9">
        <v>46194.25</v>
      </c>
      <c r="L1908" s="9">
        <v>46196.25</v>
      </c>
      <c r="M1908" t="s">
        <v>33</v>
      </c>
    </row>
    <row r="1909" spans="1:13" x14ac:dyDescent="0.3">
      <c r="A1909" t="s">
        <v>6</v>
      </c>
      <c r="B1909" t="s">
        <v>7</v>
      </c>
      <c r="C1909" t="s">
        <v>678</v>
      </c>
      <c r="D1909">
        <v>9465306</v>
      </c>
      <c r="E1909" t="s">
        <v>693</v>
      </c>
      <c r="F1909" t="s">
        <v>694</v>
      </c>
      <c r="G1909">
        <v>13</v>
      </c>
      <c r="H1909" t="s">
        <v>995</v>
      </c>
      <c r="K1909" s="9">
        <v>46196.604166666664</v>
      </c>
      <c r="L1909" s="9">
        <v>46199.270833333336</v>
      </c>
      <c r="M1909" t="s">
        <v>33</v>
      </c>
    </row>
    <row r="1910" spans="1:13" x14ac:dyDescent="0.3">
      <c r="A1910" t="s">
        <v>6</v>
      </c>
      <c r="B1910" t="s">
        <v>7</v>
      </c>
      <c r="C1910" t="s">
        <v>678</v>
      </c>
      <c r="D1910">
        <v>9465306</v>
      </c>
      <c r="E1910" t="s">
        <v>693</v>
      </c>
      <c r="F1910" t="s">
        <v>694</v>
      </c>
      <c r="G1910">
        <v>14</v>
      </c>
      <c r="H1910" t="s">
        <v>996</v>
      </c>
      <c r="K1910" s="9">
        <v>46199.833333333336</v>
      </c>
      <c r="L1910" s="9">
        <v>46201.333333333336</v>
      </c>
      <c r="M1910" t="s">
        <v>33</v>
      </c>
    </row>
    <row r="1911" spans="1:13" x14ac:dyDescent="0.3">
      <c r="A1911" t="s">
        <v>6</v>
      </c>
      <c r="B1911" t="s">
        <v>7</v>
      </c>
      <c r="C1911" t="s">
        <v>678</v>
      </c>
      <c r="D1911">
        <v>9465306</v>
      </c>
      <c r="E1911" t="s">
        <v>693</v>
      </c>
      <c r="F1911" t="s">
        <v>694</v>
      </c>
      <c r="G1911">
        <v>15</v>
      </c>
      <c r="H1911" t="s">
        <v>984</v>
      </c>
      <c r="K1911" s="9">
        <v>46204.25</v>
      </c>
      <c r="L1911" s="9">
        <v>46204.916666666664</v>
      </c>
      <c r="M1911" t="s">
        <v>33</v>
      </c>
    </row>
    <row r="1912" spans="1:13" x14ac:dyDescent="0.3">
      <c r="A1912" t="s">
        <v>6</v>
      </c>
      <c r="B1912" t="s">
        <v>7</v>
      </c>
      <c r="C1912" t="s">
        <v>678</v>
      </c>
      <c r="D1912">
        <v>9465306</v>
      </c>
      <c r="E1912" t="s">
        <v>693</v>
      </c>
      <c r="F1912" t="s">
        <v>694</v>
      </c>
      <c r="G1912">
        <v>16</v>
      </c>
      <c r="H1912" t="s">
        <v>979</v>
      </c>
      <c r="K1912" s="9">
        <v>46206.083333333336</v>
      </c>
      <c r="L1912" s="9">
        <v>46207.25</v>
      </c>
      <c r="M1912" t="s">
        <v>33</v>
      </c>
    </row>
    <row r="1913" spans="1:13" x14ac:dyDescent="0.3">
      <c r="A1913" t="s">
        <v>6</v>
      </c>
      <c r="B1913" t="s">
        <v>7</v>
      </c>
      <c r="C1913" t="s">
        <v>678</v>
      </c>
      <c r="D1913">
        <v>9465306</v>
      </c>
      <c r="E1913" t="s">
        <v>693</v>
      </c>
      <c r="F1913" t="s">
        <v>694</v>
      </c>
      <c r="G1913">
        <v>17</v>
      </c>
      <c r="H1913" t="s">
        <v>681</v>
      </c>
      <c r="K1913" s="9">
        <v>46207.958333333336</v>
      </c>
      <c r="M1913" t="s">
        <v>33</v>
      </c>
    </row>
    <row r="1914" spans="1:13" x14ac:dyDescent="0.3">
      <c r="A1914" t="s">
        <v>6</v>
      </c>
      <c r="B1914" t="s">
        <v>7</v>
      </c>
      <c r="C1914" t="s">
        <v>678</v>
      </c>
      <c r="D1914">
        <v>9927263</v>
      </c>
      <c r="E1914" t="s">
        <v>687</v>
      </c>
      <c r="F1914" t="s">
        <v>688</v>
      </c>
      <c r="G1914">
        <v>1</v>
      </c>
      <c r="H1914" t="s">
        <v>481</v>
      </c>
      <c r="L1914" s="9">
        <v>46124.25</v>
      </c>
      <c r="M1914" t="s">
        <v>33</v>
      </c>
    </row>
    <row r="1915" spans="1:13" x14ac:dyDescent="0.3">
      <c r="A1915" t="s">
        <v>6</v>
      </c>
      <c r="B1915" t="s">
        <v>7</v>
      </c>
      <c r="C1915" t="s">
        <v>678</v>
      </c>
      <c r="D1915">
        <v>9927263</v>
      </c>
      <c r="E1915" t="s">
        <v>687</v>
      </c>
      <c r="F1915" t="s">
        <v>688</v>
      </c>
      <c r="G1915">
        <v>2</v>
      </c>
      <c r="H1915" t="s">
        <v>636</v>
      </c>
      <c r="K1915" s="9">
        <v>46127.041666666664</v>
      </c>
      <c r="L1915" s="9">
        <v>46127.791666666664</v>
      </c>
      <c r="M1915" t="s">
        <v>33</v>
      </c>
    </row>
    <row r="1916" spans="1:13" x14ac:dyDescent="0.3">
      <c r="A1916" t="s">
        <v>6</v>
      </c>
      <c r="B1916" t="s">
        <v>7</v>
      </c>
      <c r="C1916" t="s">
        <v>678</v>
      </c>
      <c r="D1916">
        <v>9927263</v>
      </c>
      <c r="E1916" t="s">
        <v>687</v>
      </c>
      <c r="F1916" t="s">
        <v>688</v>
      </c>
      <c r="G1916">
        <v>3</v>
      </c>
      <c r="H1916" t="s">
        <v>971</v>
      </c>
      <c r="K1916" s="9">
        <v>46128.197916666664</v>
      </c>
      <c r="L1916" s="9">
        <v>46128.947916666664</v>
      </c>
      <c r="M1916" t="s">
        <v>33</v>
      </c>
    </row>
    <row r="1917" spans="1:13" x14ac:dyDescent="0.3">
      <c r="A1917" t="s">
        <v>6</v>
      </c>
      <c r="B1917" t="s">
        <v>7</v>
      </c>
      <c r="C1917" t="s">
        <v>678</v>
      </c>
      <c r="D1917">
        <v>9927263</v>
      </c>
      <c r="E1917" t="s">
        <v>687</v>
      </c>
      <c r="F1917" t="s">
        <v>688</v>
      </c>
      <c r="G1917">
        <v>4</v>
      </c>
      <c r="H1917" t="s">
        <v>977</v>
      </c>
      <c r="K1917" s="9">
        <v>46131.90625</v>
      </c>
      <c r="L1917" s="9">
        <v>46132.739583333336</v>
      </c>
      <c r="M1917" t="s">
        <v>33</v>
      </c>
    </row>
    <row r="1918" spans="1:13" x14ac:dyDescent="0.3">
      <c r="A1918" t="s">
        <v>6</v>
      </c>
      <c r="B1918" t="s">
        <v>7</v>
      </c>
      <c r="C1918" t="s">
        <v>678</v>
      </c>
      <c r="D1918">
        <v>9927263</v>
      </c>
      <c r="E1918" t="s">
        <v>687</v>
      </c>
      <c r="F1918" t="s">
        <v>688</v>
      </c>
      <c r="G1918">
        <v>5</v>
      </c>
      <c r="H1918" t="s">
        <v>972</v>
      </c>
      <c r="K1918" s="9">
        <v>46134.739583333336</v>
      </c>
      <c r="L1918" s="9">
        <v>46136.239583333336</v>
      </c>
      <c r="M1918" t="s">
        <v>33</v>
      </c>
    </row>
    <row r="1919" spans="1:13" x14ac:dyDescent="0.3">
      <c r="A1919" t="s">
        <v>6</v>
      </c>
      <c r="B1919" t="s">
        <v>7</v>
      </c>
      <c r="C1919" t="s">
        <v>678</v>
      </c>
      <c r="D1919">
        <v>9927263</v>
      </c>
      <c r="E1919" t="s">
        <v>687</v>
      </c>
      <c r="F1919" t="s">
        <v>688</v>
      </c>
      <c r="G1919">
        <v>6</v>
      </c>
      <c r="H1919" t="s">
        <v>985</v>
      </c>
      <c r="K1919" s="9">
        <v>46140.489583333336</v>
      </c>
      <c r="L1919" s="9">
        <v>46141.989583333336</v>
      </c>
      <c r="M1919" t="s">
        <v>33</v>
      </c>
    </row>
    <row r="1920" spans="1:13" x14ac:dyDescent="0.3">
      <c r="A1920" t="s">
        <v>6</v>
      </c>
      <c r="B1920" t="s">
        <v>7</v>
      </c>
      <c r="C1920" t="s">
        <v>678</v>
      </c>
      <c r="D1920">
        <v>9927263</v>
      </c>
      <c r="E1920" t="s">
        <v>687</v>
      </c>
      <c r="F1920" t="s">
        <v>688</v>
      </c>
      <c r="G1920">
        <v>7</v>
      </c>
      <c r="H1920" t="s">
        <v>978</v>
      </c>
      <c r="K1920" s="9">
        <v>46164.291666666664</v>
      </c>
      <c r="L1920" s="9">
        <v>46165.291666666664</v>
      </c>
      <c r="M1920" t="s">
        <v>33</v>
      </c>
    </row>
    <row r="1921" spans="1:13" x14ac:dyDescent="0.3">
      <c r="A1921" t="s">
        <v>6</v>
      </c>
      <c r="B1921" t="s">
        <v>7</v>
      </c>
      <c r="C1921" t="s">
        <v>678</v>
      </c>
      <c r="D1921">
        <v>9927263</v>
      </c>
      <c r="E1921" t="s">
        <v>687</v>
      </c>
      <c r="F1921" t="s">
        <v>688</v>
      </c>
      <c r="G1921">
        <v>8</v>
      </c>
      <c r="H1921" t="s">
        <v>519</v>
      </c>
      <c r="K1921" s="9">
        <v>46165.791666666664</v>
      </c>
      <c r="L1921" s="9">
        <v>46167.083333333336</v>
      </c>
      <c r="M1921" t="s">
        <v>33</v>
      </c>
    </row>
    <row r="1922" spans="1:13" x14ac:dyDescent="0.3">
      <c r="A1922" t="s">
        <v>6</v>
      </c>
      <c r="B1922" t="s">
        <v>7</v>
      </c>
      <c r="C1922" t="s">
        <v>678</v>
      </c>
      <c r="D1922">
        <v>9927263</v>
      </c>
      <c r="E1922" t="s">
        <v>687</v>
      </c>
      <c r="F1922" t="s">
        <v>688</v>
      </c>
      <c r="G1922">
        <v>9</v>
      </c>
      <c r="H1922" t="s">
        <v>994</v>
      </c>
      <c r="K1922" s="9">
        <v>46167.75</v>
      </c>
      <c r="L1922" s="9">
        <v>46168.416666666664</v>
      </c>
      <c r="M1922" t="s">
        <v>33</v>
      </c>
    </row>
    <row r="1923" spans="1:13" x14ac:dyDescent="0.3">
      <c r="A1923" t="s">
        <v>6</v>
      </c>
      <c r="B1923" t="s">
        <v>7</v>
      </c>
      <c r="C1923" t="s">
        <v>678</v>
      </c>
      <c r="D1923">
        <v>9927263</v>
      </c>
      <c r="E1923" t="s">
        <v>687</v>
      </c>
      <c r="F1923" t="s">
        <v>688</v>
      </c>
      <c r="G1923">
        <v>10</v>
      </c>
      <c r="H1923" t="s">
        <v>979</v>
      </c>
      <c r="K1923" s="9">
        <v>46168.75</v>
      </c>
      <c r="L1923" s="9">
        <v>46169.75</v>
      </c>
      <c r="M1923" t="s">
        <v>33</v>
      </c>
    </row>
    <row r="1924" spans="1:13" x14ac:dyDescent="0.3">
      <c r="A1924" t="s">
        <v>6</v>
      </c>
      <c r="B1924" t="s">
        <v>7</v>
      </c>
      <c r="C1924" t="s">
        <v>678</v>
      </c>
      <c r="D1924">
        <v>9927263</v>
      </c>
      <c r="E1924" t="s">
        <v>687</v>
      </c>
      <c r="F1924" t="s">
        <v>688</v>
      </c>
      <c r="G1924">
        <v>11</v>
      </c>
      <c r="H1924" t="s">
        <v>681</v>
      </c>
      <c r="K1924" s="9">
        <v>46169.25</v>
      </c>
      <c r="M1924" t="s">
        <v>33</v>
      </c>
    </row>
    <row r="1925" spans="1:13" x14ac:dyDescent="0.3">
      <c r="A1925" t="s">
        <v>6</v>
      </c>
      <c r="B1925" t="s">
        <v>7</v>
      </c>
      <c r="C1925" t="s">
        <v>678</v>
      </c>
      <c r="D1925">
        <v>9927263</v>
      </c>
      <c r="E1925" t="s">
        <v>687</v>
      </c>
      <c r="F1925" t="s">
        <v>688</v>
      </c>
      <c r="G1925">
        <v>12</v>
      </c>
      <c r="H1925" t="s">
        <v>563</v>
      </c>
      <c r="K1925" s="9">
        <v>46173.25</v>
      </c>
      <c r="L1925" s="9">
        <v>46175.25</v>
      </c>
      <c r="M1925" t="s">
        <v>33</v>
      </c>
    </row>
    <row r="1926" spans="1:13" x14ac:dyDescent="0.3">
      <c r="A1926" t="s">
        <v>6</v>
      </c>
      <c r="B1926" t="s">
        <v>7</v>
      </c>
      <c r="C1926" t="s">
        <v>678</v>
      </c>
      <c r="D1926">
        <v>9927263</v>
      </c>
      <c r="E1926" t="s">
        <v>687</v>
      </c>
      <c r="F1926" t="s">
        <v>688</v>
      </c>
      <c r="G1926">
        <v>13</v>
      </c>
      <c r="H1926" t="s">
        <v>995</v>
      </c>
      <c r="K1926" s="9">
        <v>46175.604166666664</v>
      </c>
      <c r="L1926" s="9">
        <v>46178.270833333336</v>
      </c>
      <c r="M1926" t="s">
        <v>33</v>
      </c>
    </row>
    <row r="1927" spans="1:13" x14ac:dyDescent="0.3">
      <c r="A1927" t="s">
        <v>6</v>
      </c>
      <c r="B1927" t="s">
        <v>7</v>
      </c>
      <c r="C1927" t="s">
        <v>678</v>
      </c>
      <c r="D1927">
        <v>9927263</v>
      </c>
      <c r="E1927" t="s">
        <v>687</v>
      </c>
      <c r="F1927" t="s">
        <v>688</v>
      </c>
      <c r="G1927">
        <v>14</v>
      </c>
      <c r="H1927" t="s">
        <v>996</v>
      </c>
      <c r="K1927" s="9">
        <v>46178.833333333336</v>
      </c>
      <c r="L1927" s="9">
        <v>46180.333333333336</v>
      </c>
      <c r="M1927" t="s">
        <v>33</v>
      </c>
    </row>
    <row r="1928" spans="1:13" x14ac:dyDescent="0.3">
      <c r="A1928" t="s">
        <v>6</v>
      </c>
      <c r="B1928" t="s">
        <v>7</v>
      </c>
      <c r="C1928" t="s">
        <v>678</v>
      </c>
      <c r="D1928">
        <v>9927263</v>
      </c>
      <c r="E1928" t="s">
        <v>687</v>
      </c>
      <c r="F1928" t="s">
        <v>688</v>
      </c>
      <c r="G1928">
        <v>15</v>
      </c>
      <c r="H1928" t="s">
        <v>984</v>
      </c>
      <c r="K1928" s="9">
        <v>46183.25</v>
      </c>
      <c r="L1928" s="9">
        <v>46183.916666666664</v>
      </c>
      <c r="M1928" t="s">
        <v>33</v>
      </c>
    </row>
    <row r="1929" spans="1:13" x14ac:dyDescent="0.3">
      <c r="A1929" t="s">
        <v>6</v>
      </c>
      <c r="B1929" t="s">
        <v>7</v>
      </c>
      <c r="C1929" t="s">
        <v>678</v>
      </c>
      <c r="D1929">
        <v>9927263</v>
      </c>
      <c r="E1929" t="s">
        <v>687</v>
      </c>
      <c r="F1929" t="s">
        <v>688</v>
      </c>
      <c r="G1929">
        <v>16</v>
      </c>
      <c r="H1929" t="s">
        <v>979</v>
      </c>
      <c r="K1929" s="9">
        <v>46185.083333333336</v>
      </c>
      <c r="L1929" s="9">
        <v>46186.25</v>
      </c>
      <c r="M1929" t="s">
        <v>33</v>
      </c>
    </row>
    <row r="1930" spans="1:13" x14ac:dyDescent="0.3">
      <c r="A1930" t="s">
        <v>6</v>
      </c>
      <c r="B1930" t="s">
        <v>7</v>
      </c>
      <c r="C1930" t="s">
        <v>678</v>
      </c>
      <c r="D1930">
        <v>9927263</v>
      </c>
      <c r="E1930" t="s">
        <v>687</v>
      </c>
      <c r="F1930" t="s">
        <v>688</v>
      </c>
      <c r="G1930">
        <v>17</v>
      </c>
      <c r="H1930" t="s">
        <v>681</v>
      </c>
      <c r="K1930" s="9">
        <v>46186.958333333336</v>
      </c>
      <c r="M1930" t="s">
        <v>33</v>
      </c>
    </row>
    <row r="1931" spans="1:13" x14ac:dyDescent="0.3">
      <c r="A1931" t="s">
        <v>6</v>
      </c>
      <c r="B1931" t="s">
        <v>7</v>
      </c>
      <c r="C1931" t="s">
        <v>678</v>
      </c>
      <c r="D1931">
        <v>9932048</v>
      </c>
      <c r="E1931" t="s">
        <v>683</v>
      </c>
      <c r="F1931" t="s">
        <v>684</v>
      </c>
      <c r="G1931">
        <v>1</v>
      </c>
      <c r="H1931" t="s">
        <v>481</v>
      </c>
      <c r="L1931" s="9">
        <v>46099.25</v>
      </c>
      <c r="M1931" t="s">
        <v>33</v>
      </c>
    </row>
    <row r="1932" spans="1:13" x14ac:dyDescent="0.3">
      <c r="A1932" t="s">
        <v>6</v>
      </c>
      <c r="B1932" t="s">
        <v>7</v>
      </c>
      <c r="C1932" t="s">
        <v>678</v>
      </c>
      <c r="D1932">
        <v>9932048</v>
      </c>
      <c r="E1932" t="s">
        <v>683</v>
      </c>
      <c r="F1932" t="s">
        <v>684</v>
      </c>
      <c r="G1932">
        <v>2</v>
      </c>
      <c r="H1932" t="s">
        <v>636</v>
      </c>
      <c r="K1932" s="9">
        <v>46102.041666666664</v>
      </c>
      <c r="L1932" s="9">
        <v>46102.791666666664</v>
      </c>
      <c r="M1932" t="s">
        <v>33</v>
      </c>
    </row>
    <row r="1933" spans="1:13" x14ac:dyDescent="0.3">
      <c r="A1933" t="s">
        <v>6</v>
      </c>
      <c r="B1933" t="s">
        <v>7</v>
      </c>
      <c r="C1933" t="s">
        <v>678</v>
      </c>
      <c r="D1933">
        <v>9932048</v>
      </c>
      <c r="E1933" t="s">
        <v>683</v>
      </c>
      <c r="F1933" t="s">
        <v>684</v>
      </c>
      <c r="G1933">
        <v>3</v>
      </c>
      <c r="H1933" t="s">
        <v>971</v>
      </c>
      <c r="K1933" s="9">
        <v>46103.291666666664</v>
      </c>
      <c r="L1933" s="9">
        <v>46104.041666666664</v>
      </c>
      <c r="M1933" t="s">
        <v>33</v>
      </c>
    </row>
    <row r="1934" spans="1:13" x14ac:dyDescent="0.3">
      <c r="A1934" t="s">
        <v>6</v>
      </c>
      <c r="B1934" t="s">
        <v>7</v>
      </c>
      <c r="C1934" t="s">
        <v>678</v>
      </c>
      <c r="D1934">
        <v>9932048</v>
      </c>
      <c r="E1934" t="s">
        <v>683</v>
      </c>
      <c r="F1934" t="s">
        <v>684</v>
      </c>
      <c r="G1934">
        <v>4</v>
      </c>
      <c r="H1934" t="s">
        <v>977</v>
      </c>
      <c r="K1934" s="9">
        <v>46107</v>
      </c>
      <c r="L1934" s="9">
        <v>46107.833333333336</v>
      </c>
      <c r="M1934" t="s">
        <v>33</v>
      </c>
    </row>
    <row r="1935" spans="1:13" x14ac:dyDescent="0.3">
      <c r="A1935" t="s">
        <v>6</v>
      </c>
      <c r="B1935" t="s">
        <v>7</v>
      </c>
      <c r="C1935" t="s">
        <v>678</v>
      </c>
      <c r="D1935">
        <v>9932048</v>
      </c>
      <c r="E1935" t="s">
        <v>683</v>
      </c>
      <c r="F1935" t="s">
        <v>684</v>
      </c>
      <c r="G1935">
        <v>5</v>
      </c>
      <c r="H1935" t="s">
        <v>972</v>
      </c>
      <c r="K1935" s="9">
        <v>46109.833333333336</v>
      </c>
      <c r="L1935" s="9">
        <v>46111.333333333336</v>
      </c>
      <c r="M1935" t="s">
        <v>33</v>
      </c>
    </row>
    <row r="1936" spans="1:13" x14ac:dyDescent="0.3">
      <c r="A1936" t="s">
        <v>6</v>
      </c>
      <c r="B1936" t="s">
        <v>7</v>
      </c>
      <c r="C1936" t="s">
        <v>678</v>
      </c>
      <c r="D1936">
        <v>9932048</v>
      </c>
      <c r="E1936" t="s">
        <v>683</v>
      </c>
      <c r="F1936" t="s">
        <v>684</v>
      </c>
      <c r="G1936">
        <v>6</v>
      </c>
      <c r="H1936" t="s">
        <v>985</v>
      </c>
      <c r="K1936" s="9">
        <v>46115.583333333336</v>
      </c>
      <c r="L1936" s="9">
        <v>46117.083333333336</v>
      </c>
      <c r="M1936" t="s">
        <v>33</v>
      </c>
    </row>
    <row r="1937" spans="1:13" x14ac:dyDescent="0.3">
      <c r="A1937" t="s">
        <v>6</v>
      </c>
      <c r="B1937" t="s">
        <v>7</v>
      </c>
      <c r="C1937" t="s">
        <v>678</v>
      </c>
      <c r="D1937">
        <v>9932048</v>
      </c>
      <c r="E1937" t="s">
        <v>683</v>
      </c>
      <c r="F1937" t="s">
        <v>684</v>
      </c>
      <c r="G1937">
        <v>7</v>
      </c>
      <c r="H1937" t="s">
        <v>978</v>
      </c>
      <c r="K1937" s="9">
        <v>46143.291666666664</v>
      </c>
      <c r="L1937" s="9">
        <v>46144.291666666664</v>
      </c>
      <c r="M1937" t="s">
        <v>33</v>
      </c>
    </row>
    <row r="1938" spans="1:13" x14ac:dyDescent="0.3">
      <c r="A1938" t="s">
        <v>6</v>
      </c>
      <c r="B1938" t="s">
        <v>7</v>
      </c>
      <c r="C1938" t="s">
        <v>678</v>
      </c>
      <c r="D1938">
        <v>9932048</v>
      </c>
      <c r="E1938" t="s">
        <v>683</v>
      </c>
      <c r="F1938" t="s">
        <v>684</v>
      </c>
      <c r="G1938">
        <v>8</v>
      </c>
      <c r="H1938" t="s">
        <v>519</v>
      </c>
      <c r="K1938" s="9">
        <v>46144.791666666664</v>
      </c>
      <c r="L1938" s="9">
        <v>46146.083333333336</v>
      </c>
      <c r="M1938" t="s">
        <v>33</v>
      </c>
    </row>
    <row r="1939" spans="1:13" x14ac:dyDescent="0.3">
      <c r="A1939" t="s">
        <v>6</v>
      </c>
      <c r="B1939" t="s">
        <v>7</v>
      </c>
      <c r="C1939" t="s">
        <v>678</v>
      </c>
      <c r="D1939">
        <v>9932048</v>
      </c>
      <c r="E1939" t="s">
        <v>683</v>
      </c>
      <c r="F1939" t="s">
        <v>684</v>
      </c>
      <c r="G1939">
        <v>9</v>
      </c>
      <c r="H1939" t="s">
        <v>994</v>
      </c>
      <c r="K1939" s="9">
        <v>46146.75</v>
      </c>
      <c r="L1939" s="9">
        <v>46147.416666666664</v>
      </c>
      <c r="M1939" t="s">
        <v>33</v>
      </c>
    </row>
    <row r="1940" spans="1:13" x14ac:dyDescent="0.3">
      <c r="A1940" t="s">
        <v>6</v>
      </c>
      <c r="B1940" t="s">
        <v>7</v>
      </c>
      <c r="C1940" t="s">
        <v>678</v>
      </c>
      <c r="D1940">
        <v>9932048</v>
      </c>
      <c r="E1940" t="s">
        <v>683</v>
      </c>
      <c r="F1940" t="s">
        <v>684</v>
      </c>
      <c r="G1940">
        <v>10</v>
      </c>
      <c r="H1940" t="s">
        <v>979</v>
      </c>
      <c r="K1940" s="9">
        <v>46147.75</v>
      </c>
      <c r="L1940" s="9">
        <v>46148.75</v>
      </c>
      <c r="M1940" t="s">
        <v>33</v>
      </c>
    </row>
    <row r="1941" spans="1:13" x14ac:dyDescent="0.3">
      <c r="A1941" t="s">
        <v>6</v>
      </c>
      <c r="B1941" t="s">
        <v>7</v>
      </c>
      <c r="C1941" t="s">
        <v>678</v>
      </c>
      <c r="D1941">
        <v>9932048</v>
      </c>
      <c r="E1941" t="s">
        <v>683</v>
      </c>
      <c r="F1941" t="s">
        <v>684</v>
      </c>
      <c r="G1941">
        <v>11</v>
      </c>
      <c r="H1941" t="s">
        <v>681</v>
      </c>
      <c r="K1941" s="9">
        <v>46148.25</v>
      </c>
      <c r="M1941" t="s">
        <v>33</v>
      </c>
    </row>
    <row r="1942" spans="1:13" x14ac:dyDescent="0.3">
      <c r="A1942" t="s">
        <v>6</v>
      </c>
      <c r="B1942" t="s">
        <v>7</v>
      </c>
      <c r="C1942" t="s">
        <v>678</v>
      </c>
      <c r="D1942">
        <v>9932048</v>
      </c>
      <c r="E1942" t="s">
        <v>683</v>
      </c>
      <c r="F1942" t="s">
        <v>684</v>
      </c>
      <c r="G1942">
        <v>12</v>
      </c>
      <c r="H1942" t="s">
        <v>563</v>
      </c>
      <c r="K1942" s="9">
        <v>46152.25</v>
      </c>
      <c r="L1942" s="9">
        <v>46154.25</v>
      </c>
      <c r="M1942" t="s">
        <v>33</v>
      </c>
    </row>
    <row r="1943" spans="1:13" x14ac:dyDescent="0.3">
      <c r="A1943" t="s">
        <v>6</v>
      </c>
      <c r="B1943" t="s">
        <v>7</v>
      </c>
      <c r="C1943" t="s">
        <v>678</v>
      </c>
      <c r="D1943">
        <v>9932048</v>
      </c>
      <c r="E1943" t="s">
        <v>683</v>
      </c>
      <c r="F1943" t="s">
        <v>684</v>
      </c>
      <c r="G1943">
        <v>13</v>
      </c>
      <c r="H1943" t="s">
        <v>995</v>
      </c>
      <c r="K1943" s="9">
        <v>46154.604166666664</v>
      </c>
      <c r="L1943" s="9">
        <v>46157.270833333336</v>
      </c>
      <c r="M1943" t="s">
        <v>33</v>
      </c>
    </row>
    <row r="1944" spans="1:13" x14ac:dyDescent="0.3">
      <c r="A1944" t="s">
        <v>6</v>
      </c>
      <c r="B1944" t="s">
        <v>7</v>
      </c>
      <c r="C1944" t="s">
        <v>678</v>
      </c>
      <c r="D1944">
        <v>9932048</v>
      </c>
      <c r="E1944" t="s">
        <v>683</v>
      </c>
      <c r="F1944" t="s">
        <v>684</v>
      </c>
      <c r="G1944">
        <v>14</v>
      </c>
      <c r="H1944" t="s">
        <v>996</v>
      </c>
      <c r="K1944" s="9">
        <v>46157.833333333336</v>
      </c>
      <c r="L1944" s="9">
        <v>46159.333333333336</v>
      </c>
      <c r="M1944" t="s">
        <v>33</v>
      </c>
    </row>
    <row r="1945" spans="1:13" x14ac:dyDescent="0.3">
      <c r="A1945" t="s">
        <v>6</v>
      </c>
      <c r="B1945" t="s">
        <v>7</v>
      </c>
      <c r="C1945" t="s">
        <v>678</v>
      </c>
      <c r="D1945">
        <v>9932048</v>
      </c>
      <c r="E1945" t="s">
        <v>683</v>
      </c>
      <c r="F1945" t="s">
        <v>684</v>
      </c>
      <c r="G1945">
        <v>15</v>
      </c>
      <c r="H1945" t="s">
        <v>984</v>
      </c>
      <c r="K1945" s="9">
        <v>46162.25</v>
      </c>
      <c r="L1945" s="9">
        <v>46162.916666666664</v>
      </c>
      <c r="M1945" t="s">
        <v>33</v>
      </c>
    </row>
    <row r="1946" spans="1:13" x14ac:dyDescent="0.3">
      <c r="A1946" t="s">
        <v>6</v>
      </c>
      <c r="B1946" t="s">
        <v>7</v>
      </c>
      <c r="C1946" t="s">
        <v>678</v>
      </c>
      <c r="D1946">
        <v>9932048</v>
      </c>
      <c r="E1946" t="s">
        <v>683</v>
      </c>
      <c r="F1946" t="s">
        <v>684</v>
      </c>
      <c r="G1946">
        <v>16</v>
      </c>
      <c r="H1946" t="s">
        <v>979</v>
      </c>
      <c r="K1946" s="9">
        <v>46164.083333333336</v>
      </c>
      <c r="L1946" s="9">
        <v>46165.25</v>
      </c>
      <c r="M1946" t="s">
        <v>33</v>
      </c>
    </row>
    <row r="1947" spans="1:13" x14ac:dyDescent="0.3">
      <c r="A1947" t="s">
        <v>6</v>
      </c>
      <c r="B1947" t="s">
        <v>7</v>
      </c>
      <c r="C1947" t="s">
        <v>678</v>
      </c>
      <c r="D1947">
        <v>9932048</v>
      </c>
      <c r="E1947" t="s">
        <v>683</v>
      </c>
      <c r="F1947" t="s">
        <v>684</v>
      </c>
      <c r="G1947">
        <v>17</v>
      </c>
      <c r="H1947" t="s">
        <v>681</v>
      </c>
      <c r="K1947" s="9">
        <v>46165.958333333336</v>
      </c>
      <c r="M1947" t="s">
        <v>33</v>
      </c>
    </row>
    <row r="1948" spans="1:13" x14ac:dyDescent="0.3">
      <c r="A1948" t="s">
        <v>6</v>
      </c>
      <c r="B1948" t="s">
        <v>7</v>
      </c>
      <c r="C1948" t="s">
        <v>678</v>
      </c>
      <c r="D1948">
        <v>9964235</v>
      </c>
      <c r="E1948" t="s">
        <v>685</v>
      </c>
      <c r="F1948" t="s">
        <v>686</v>
      </c>
      <c r="G1948">
        <v>1</v>
      </c>
      <c r="H1948" t="s">
        <v>481</v>
      </c>
      <c r="L1948" s="9">
        <v>46106.25</v>
      </c>
      <c r="M1948" t="s">
        <v>33</v>
      </c>
    </row>
    <row r="1949" spans="1:13" x14ac:dyDescent="0.3">
      <c r="A1949" t="s">
        <v>6</v>
      </c>
      <c r="B1949" t="s">
        <v>7</v>
      </c>
      <c r="C1949" t="s">
        <v>678</v>
      </c>
      <c r="D1949">
        <v>9964235</v>
      </c>
      <c r="E1949" t="s">
        <v>685</v>
      </c>
      <c r="F1949" t="s">
        <v>686</v>
      </c>
      <c r="G1949">
        <v>2</v>
      </c>
      <c r="H1949" t="s">
        <v>636</v>
      </c>
      <c r="K1949" s="9">
        <v>46109.041666666664</v>
      </c>
      <c r="L1949" s="9">
        <v>46109.791666666664</v>
      </c>
      <c r="M1949" t="s">
        <v>33</v>
      </c>
    </row>
    <row r="1950" spans="1:13" x14ac:dyDescent="0.3">
      <c r="A1950" t="s">
        <v>6</v>
      </c>
      <c r="B1950" t="s">
        <v>7</v>
      </c>
      <c r="C1950" t="s">
        <v>678</v>
      </c>
      <c r="D1950">
        <v>9964235</v>
      </c>
      <c r="E1950" t="s">
        <v>685</v>
      </c>
      <c r="F1950" t="s">
        <v>686</v>
      </c>
      <c r="G1950">
        <v>3</v>
      </c>
      <c r="H1950" t="s">
        <v>971</v>
      </c>
      <c r="K1950" s="9">
        <v>46110.291666666664</v>
      </c>
      <c r="L1950" s="9">
        <v>46111.041666666664</v>
      </c>
      <c r="M1950" t="s">
        <v>33</v>
      </c>
    </row>
    <row r="1951" spans="1:13" x14ac:dyDescent="0.3">
      <c r="A1951" t="s">
        <v>6</v>
      </c>
      <c r="B1951" t="s">
        <v>7</v>
      </c>
      <c r="C1951" t="s">
        <v>678</v>
      </c>
      <c r="D1951">
        <v>9964235</v>
      </c>
      <c r="E1951" t="s">
        <v>685</v>
      </c>
      <c r="F1951" t="s">
        <v>686</v>
      </c>
      <c r="G1951">
        <v>4</v>
      </c>
      <c r="H1951" t="s">
        <v>977</v>
      </c>
      <c r="K1951" s="9">
        <v>46114</v>
      </c>
      <c r="L1951" s="9">
        <v>46114.833333333336</v>
      </c>
      <c r="M1951" t="s">
        <v>33</v>
      </c>
    </row>
    <row r="1952" spans="1:13" x14ac:dyDescent="0.3">
      <c r="A1952" t="s">
        <v>6</v>
      </c>
      <c r="B1952" t="s">
        <v>7</v>
      </c>
      <c r="C1952" t="s">
        <v>678</v>
      </c>
      <c r="D1952">
        <v>9964235</v>
      </c>
      <c r="E1952" t="s">
        <v>685</v>
      </c>
      <c r="F1952" t="s">
        <v>686</v>
      </c>
      <c r="G1952">
        <v>5</v>
      </c>
      <c r="H1952" t="s">
        <v>972</v>
      </c>
      <c r="K1952" s="9">
        <v>46116.833333333336</v>
      </c>
      <c r="L1952" s="9">
        <v>46118.333333333336</v>
      </c>
      <c r="M1952" t="s">
        <v>33</v>
      </c>
    </row>
    <row r="1953" spans="1:13" x14ac:dyDescent="0.3">
      <c r="A1953" t="s">
        <v>6</v>
      </c>
      <c r="B1953" t="s">
        <v>7</v>
      </c>
      <c r="C1953" t="s">
        <v>678</v>
      </c>
      <c r="D1953">
        <v>9964235</v>
      </c>
      <c r="E1953" t="s">
        <v>685</v>
      </c>
      <c r="F1953" t="s">
        <v>686</v>
      </c>
      <c r="G1953">
        <v>6</v>
      </c>
      <c r="H1953" t="s">
        <v>985</v>
      </c>
      <c r="K1953" s="9">
        <v>46122.583333333336</v>
      </c>
      <c r="L1953" s="9">
        <v>46124.083333333336</v>
      </c>
      <c r="M1953" t="s">
        <v>33</v>
      </c>
    </row>
    <row r="1954" spans="1:13" x14ac:dyDescent="0.3">
      <c r="A1954" t="s">
        <v>6</v>
      </c>
      <c r="B1954" t="s">
        <v>7</v>
      </c>
      <c r="C1954" t="s">
        <v>678</v>
      </c>
      <c r="D1954">
        <v>9964235</v>
      </c>
      <c r="E1954" t="s">
        <v>685</v>
      </c>
      <c r="F1954" t="s">
        <v>686</v>
      </c>
      <c r="G1954">
        <v>7</v>
      </c>
      <c r="H1954" t="s">
        <v>978</v>
      </c>
      <c r="K1954" s="9">
        <v>46151.604166666664</v>
      </c>
      <c r="L1954" s="9">
        <v>46152.604166666664</v>
      </c>
      <c r="M1954" t="s">
        <v>33</v>
      </c>
    </row>
    <row r="1955" spans="1:13" x14ac:dyDescent="0.3">
      <c r="A1955" t="s">
        <v>6</v>
      </c>
      <c r="B1955" t="s">
        <v>7</v>
      </c>
      <c r="C1955" t="s">
        <v>678</v>
      </c>
      <c r="D1955">
        <v>9964235</v>
      </c>
      <c r="E1955" t="s">
        <v>685</v>
      </c>
      <c r="F1955" t="s">
        <v>686</v>
      </c>
      <c r="G1955">
        <v>8</v>
      </c>
      <c r="H1955" t="s">
        <v>519</v>
      </c>
      <c r="K1955" s="9">
        <v>46153.104166666664</v>
      </c>
      <c r="L1955" s="9">
        <v>46154.395833333336</v>
      </c>
      <c r="M1955" t="s">
        <v>33</v>
      </c>
    </row>
    <row r="1956" spans="1:13" x14ac:dyDescent="0.3">
      <c r="A1956" t="s">
        <v>6</v>
      </c>
      <c r="B1956" t="s">
        <v>7</v>
      </c>
      <c r="C1956" t="s">
        <v>678</v>
      </c>
      <c r="D1956">
        <v>9964235</v>
      </c>
      <c r="E1956" t="s">
        <v>685</v>
      </c>
      <c r="F1956" t="s">
        <v>686</v>
      </c>
      <c r="G1956">
        <v>9</v>
      </c>
      <c r="H1956" t="s">
        <v>994</v>
      </c>
      <c r="K1956" s="9">
        <v>46155.0625</v>
      </c>
      <c r="L1956" s="9">
        <v>46155.729166666664</v>
      </c>
      <c r="M1956" t="s">
        <v>33</v>
      </c>
    </row>
    <row r="1957" spans="1:13" x14ac:dyDescent="0.3">
      <c r="A1957" t="s">
        <v>6</v>
      </c>
      <c r="B1957" t="s">
        <v>7</v>
      </c>
      <c r="C1957" t="s">
        <v>678</v>
      </c>
      <c r="D1957">
        <v>9964235</v>
      </c>
      <c r="E1957" t="s">
        <v>685</v>
      </c>
      <c r="F1957" t="s">
        <v>686</v>
      </c>
      <c r="G1957">
        <v>10</v>
      </c>
      <c r="H1957" t="s">
        <v>681</v>
      </c>
      <c r="K1957" s="9">
        <v>46155.25</v>
      </c>
      <c r="M1957" t="s">
        <v>33</v>
      </c>
    </row>
    <row r="1958" spans="1:13" x14ac:dyDescent="0.3">
      <c r="A1958" t="s">
        <v>6</v>
      </c>
      <c r="B1958" t="s">
        <v>7</v>
      </c>
      <c r="C1958" t="s">
        <v>678</v>
      </c>
      <c r="D1958">
        <v>9964235</v>
      </c>
      <c r="E1958" t="s">
        <v>685</v>
      </c>
      <c r="F1958" t="s">
        <v>686</v>
      </c>
      <c r="G1958">
        <v>11</v>
      </c>
      <c r="H1958" t="s">
        <v>979</v>
      </c>
      <c r="K1958" s="9">
        <v>46156.0625</v>
      </c>
      <c r="L1958" s="9">
        <v>46157.0625</v>
      </c>
      <c r="M1958" t="s">
        <v>33</v>
      </c>
    </row>
    <row r="1959" spans="1:13" x14ac:dyDescent="0.3">
      <c r="A1959" t="s">
        <v>6</v>
      </c>
      <c r="B1959" t="s">
        <v>7</v>
      </c>
      <c r="C1959" t="s">
        <v>678</v>
      </c>
      <c r="D1959">
        <v>9964235</v>
      </c>
      <c r="E1959" t="s">
        <v>685</v>
      </c>
      <c r="F1959" t="s">
        <v>686</v>
      </c>
      <c r="G1959">
        <v>12</v>
      </c>
      <c r="H1959" t="s">
        <v>563</v>
      </c>
      <c r="K1959" s="9">
        <v>46160.5625</v>
      </c>
      <c r="L1959" s="9">
        <v>46162.5625</v>
      </c>
      <c r="M1959" t="s">
        <v>33</v>
      </c>
    </row>
    <row r="1960" spans="1:13" x14ac:dyDescent="0.3">
      <c r="A1960" t="s">
        <v>6</v>
      </c>
      <c r="B1960" t="s">
        <v>7</v>
      </c>
      <c r="C1960" t="s">
        <v>678</v>
      </c>
      <c r="D1960">
        <v>9964235</v>
      </c>
      <c r="E1960" t="s">
        <v>685</v>
      </c>
      <c r="F1960" t="s">
        <v>686</v>
      </c>
      <c r="G1960">
        <v>13</v>
      </c>
      <c r="H1960" t="s">
        <v>995</v>
      </c>
      <c r="K1960" s="9">
        <v>46162.75</v>
      </c>
      <c r="L1960" s="9">
        <v>46165.416666666664</v>
      </c>
      <c r="M1960" t="s">
        <v>33</v>
      </c>
    </row>
    <row r="1961" spans="1:13" x14ac:dyDescent="0.3">
      <c r="A1961" t="s">
        <v>6</v>
      </c>
      <c r="B1961" t="s">
        <v>7</v>
      </c>
      <c r="C1961" t="s">
        <v>678</v>
      </c>
      <c r="D1961">
        <v>9964235</v>
      </c>
      <c r="E1961" t="s">
        <v>685</v>
      </c>
      <c r="F1961" t="s">
        <v>686</v>
      </c>
      <c r="G1961">
        <v>14</v>
      </c>
      <c r="H1961" t="s">
        <v>996</v>
      </c>
      <c r="K1961" s="9">
        <v>46165.979166666664</v>
      </c>
      <c r="L1961" s="9">
        <v>46167.479166666664</v>
      </c>
      <c r="M1961" t="s">
        <v>33</v>
      </c>
    </row>
    <row r="1962" spans="1:13" x14ac:dyDescent="0.3">
      <c r="A1962" t="s">
        <v>6</v>
      </c>
      <c r="B1962" t="s">
        <v>7</v>
      </c>
      <c r="C1962" t="s">
        <v>678</v>
      </c>
      <c r="D1962">
        <v>9964235</v>
      </c>
      <c r="E1962" t="s">
        <v>685</v>
      </c>
      <c r="F1962" t="s">
        <v>686</v>
      </c>
      <c r="G1962">
        <v>15</v>
      </c>
      <c r="H1962" t="s">
        <v>984</v>
      </c>
      <c r="K1962" s="9">
        <v>46170.395833333336</v>
      </c>
      <c r="L1962" s="9">
        <v>46171.0625</v>
      </c>
      <c r="M1962" t="s">
        <v>33</v>
      </c>
    </row>
    <row r="1963" spans="1:13" x14ac:dyDescent="0.3">
      <c r="A1963" t="s">
        <v>6</v>
      </c>
      <c r="B1963" t="s">
        <v>7</v>
      </c>
      <c r="C1963" t="s">
        <v>678</v>
      </c>
      <c r="D1963">
        <v>9964235</v>
      </c>
      <c r="E1963" t="s">
        <v>685</v>
      </c>
      <c r="F1963" t="s">
        <v>686</v>
      </c>
      <c r="G1963">
        <v>16</v>
      </c>
      <c r="H1963" t="s">
        <v>979</v>
      </c>
      <c r="K1963" s="9">
        <v>46172.229166666664</v>
      </c>
      <c r="L1963" s="9">
        <v>46173.395833333336</v>
      </c>
      <c r="M1963" t="s">
        <v>33</v>
      </c>
    </row>
    <row r="1964" spans="1:13" x14ac:dyDescent="0.3">
      <c r="A1964" t="s">
        <v>6</v>
      </c>
      <c r="B1964" t="s">
        <v>7</v>
      </c>
      <c r="C1964" t="s">
        <v>678</v>
      </c>
      <c r="D1964">
        <v>9964235</v>
      </c>
      <c r="E1964" t="s">
        <v>685</v>
      </c>
      <c r="F1964" t="s">
        <v>686</v>
      </c>
      <c r="G1964">
        <v>17</v>
      </c>
      <c r="H1964" t="s">
        <v>681</v>
      </c>
      <c r="K1964" s="9">
        <v>46174.104166666664</v>
      </c>
      <c r="M1964" t="s">
        <v>33</v>
      </c>
    </row>
    <row r="1965" spans="1:13" x14ac:dyDescent="0.3">
      <c r="A1965" t="s">
        <v>6</v>
      </c>
      <c r="B1965" t="s">
        <v>7</v>
      </c>
      <c r="C1965" t="s">
        <v>678</v>
      </c>
      <c r="D1965">
        <v>9964247</v>
      </c>
      <c r="E1965" t="s">
        <v>691</v>
      </c>
      <c r="F1965" t="s">
        <v>692</v>
      </c>
      <c r="G1965">
        <v>1</v>
      </c>
      <c r="H1965" t="s">
        <v>481</v>
      </c>
      <c r="L1965" s="9">
        <v>46136.5</v>
      </c>
      <c r="M1965" t="s">
        <v>33</v>
      </c>
    </row>
    <row r="1966" spans="1:13" x14ac:dyDescent="0.3">
      <c r="A1966" t="s">
        <v>6</v>
      </c>
      <c r="B1966" t="s">
        <v>7</v>
      </c>
      <c r="C1966" t="s">
        <v>678</v>
      </c>
      <c r="D1966">
        <v>9964247</v>
      </c>
      <c r="E1966" t="s">
        <v>691</v>
      </c>
      <c r="F1966" t="s">
        <v>692</v>
      </c>
      <c r="G1966">
        <v>2</v>
      </c>
      <c r="H1966" t="s">
        <v>636</v>
      </c>
      <c r="K1966" s="9">
        <v>46139.375</v>
      </c>
      <c r="L1966" s="9">
        <v>46140.125</v>
      </c>
      <c r="M1966" t="s">
        <v>33</v>
      </c>
    </row>
    <row r="1967" spans="1:13" x14ac:dyDescent="0.3">
      <c r="A1967" t="s">
        <v>6</v>
      </c>
      <c r="B1967" t="s">
        <v>7</v>
      </c>
      <c r="C1967" t="s">
        <v>678</v>
      </c>
      <c r="D1967">
        <v>9964247</v>
      </c>
      <c r="E1967" t="s">
        <v>691</v>
      </c>
      <c r="F1967" t="s">
        <v>692</v>
      </c>
      <c r="G1967">
        <v>3</v>
      </c>
      <c r="H1967" t="s">
        <v>971</v>
      </c>
      <c r="K1967" s="9">
        <v>46140.53125</v>
      </c>
      <c r="L1967" s="9">
        <v>46141.28125</v>
      </c>
      <c r="M1967" t="s">
        <v>33</v>
      </c>
    </row>
    <row r="1968" spans="1:13" x14ac:dyDescent="0.3">
      <c r="A1968" t="s">
        <v>6</v>
      </c>
      <c r="B1968" t="s">
        <v>7</v>
      </c>
      <c r="C1968" t="s">
        <v>678</v>
      </c>
      <c r="D1968">
        <v>9964247</v>
      </c>
      <c r="E1968" t="s">
        <v>691</v>
      </c>
      <c r="F1968" t="s">
        <v>692</v>
      </c>
      <c r="G1968">
        <v>4</v>
      </c>
      <c r="H1968" t="s">
        <v>977</v>
      </c>
      <c r="K1968" s="9">
        <v>46144.239583333336</v>
      </c>
      <c r="L1968" s="9">
        <v>46145.072916666664</v>
      </c>
      <c r="M1968" t="s">
        <v>33</v>
      </c>
    </row>
    <row r="1969" spans="1:13" x14ac:dyDescent="0.3">
      <c r="A1969" t="s">
        <v>6</v>
      </c>
      <c r="B1969" t="s">
        <v>7</v>
      </c>
      <c r="C1969" t="s">
        <v>678</v>
      </c>
      <c r="D1969">
        <v>9964247</v>
      </c>
      <c r="E1969" t="s">
        <v>691</v>
      </c>
      <c r="F1969" t="s">
        <v>692</v>
      </c>
      <c r="G1969">
        <v>5</v>
      </c>
      <c r="H1969" t="s">
        <v>972</v>
      </c>
      <c r="K1969" s="9">
        <v>46147.072916666664</v>
      </c>
      <c r="L1969" s="9">
        <v>46148.572916666664</v>
      </c>
      <c r="M1969" t="s">
        <v>33</v>
      </c>
    </row>
    <row r="1970" spans="1:13" x14ac:dyDescent="0.3">
      <c r="A1970" t="s">
        <v>6</v>
      </c>
      <c r="B1970" t="s">
        <v>7</v>
      </c>
      <c r="C1970" t="s">
        <v>678</v>
      </c>
      <c r="D1970">
        <v>9964247</v>
      </c>
      <c r="E1970" t="s">
        <v>691</v>
      </c>
      <c r="F1970" t="s">
        <v>692</v>
      </c>
      <c r="G1970">
        <v>6</v>
      </c>
      <c r="H1970" t="s">
        <v>985</v>
      </c>
      <c r="K1970" s="9">
        <v>46152.822916666664</v>
      </c>
      <c r="L1970" s="9">
        <v>46154.322916666664</v>
      </c>
      <c r="M1970" t="s">
        <v>33</v>
      </c>
    </row>
    <row r="1971" spans="1:13" x14ac:dyDescent="0.3">
      <c r="A1971" t="s">
        <v>6</v>
      </c>
      <c r="B1971" t="s">
        <v>7</v>
      </c>
      <c r="C1971" t="s">
        <v>678</v>
      </c>
      <c r="D1971">
        <v>9964247</v>
      </c>
      <c r="E1971" t="s">
        <v>691</v>
      </c>
      <c r="F1971" t="s">
        <v>692</v>
      </c>
      <c r="G1971">
        <v>7</v>
      </c>
      <c r="H1971" t="s">
        <v>978</v>
      </c>
      <c r="K1971" s="9">
        <v>46180.53125</v>
      </c>
      <c r="L1971" s="9">
        <v>46181.53125</v>
      </c>
      <c r="M1971" t="s">
        <v>33</v>
      </c>
    </row>
    <row r="1972" spans="1:13" x14ac:dyDescent="0.3">
      <c r="A1972" t="s">
        <v>6</v>
      </c>
      <c r="B1972" t="s">
        <v>7</v>
      </c>
      <c r="C1972" t="s">
        <v>678</v>
      </c>
      <c r="D1972">
        <v>9964247</v>
      </c>
      <c r="E1972" t="s">
        <v>691</v>
      </c>
      <c r="F1972" t="s">
        <v>692</v>
      </c>
      <c r="G1972">
        <v>8</v>
      </c>
      <c r="H1972" t="s">
        <v>519</v>
      </c>
      <c r="K1972" s="9">
        <v>46182.03125</v>
      </c>
      <c r="L1972" s="9">
        <v>46183.322916666664</v>
      </c>
      <c r="M1972" t="s">
        <v>33</v>
      </c>
    </row>
    <row r="1973" spans="1:13" x14ac:dyDescent="0.3">
      <c r="A1973" t="s">
        <v>6</v>
      </c>
      <c r="B1973" t="s">
        <v>7</v>
      </c>
      <c r="C1973" t="s">
        <v>678</v>
      </c>
      <c r="D1973">
        <v>9964247</v>
      </c>
      <c r="E1973" t="s">
        <v>691</v>
      </c>
      <c r="F1973" t="s">
        <v>692</v>
      </c>
      <c r="G1973">
        <v>9</v>
      </c>
      <c r="H1973" t="s">
        <v>681</v>
      </c>
      <c r="K1973" s="9">
        <v>46183.25</v>
      </c>
      <c r="M1973" t="s">
        <v>33</v>
      </c>
    </row>
    <row r="1974" spans="1:13" x14ac:dyDescent="0.3">
      <c r="A1974" t="s">
        <v>6</v>
      </c>
      <c r="B1974" t="s">
        <v>7</v>
      </c>
      <c r="C1974" t="s">
        <v>678</v>
      </c>
      <c r="D1974">
        <v>9964247</v>
      </c>
      <c r="E1974" t="s">
        <v>691</v>
      </c>
      <c r="F1974" t="s">
        <v>692</v>
      </c>
      <c r="G1974">
        <v>10</v>
      </c>
      <c r="H1974" t="s">
        <v>994</v>
      </c>
      <c r="K1974" s="9">
        <v>46183.989583333336</v>
      </c>
      <c r="L1974" s="9">
        <v>46184.65625</v>
      </c>
      <c r="M1974" t="s">
        <v>33</v>
      </c>
    </row>
    <row r="1975" spans="1:13" x14ac:dyDescent="0.3">
      <c r="A1975" t="s">
        <v>6</v>
      </c>
      <c r="B1975" t="s">
        <v>7</v>
      </c>
      <c r="C1975" t="s">
        <v>678</v>
      </c>
      <c r="D1975">
        <v>9964247</v>
      </c>
      <c r="E1975" t="s">
        <v>691</v>
      </c>
      <c r="F1975" t="s">
        <v>692</v>
      </c>
      <c r="G1975">
        <v>11</v>
      </c>
      <c r="H1975" t="s">
        <v>979</v>
      </c>
      <c r="K1975" s="9">
        <v>46184.989583333336</v>
      </c>
      <c r="L1975" s="9">
        <v>46185.989583333336</v>
      </c>
      <c r="M1975" t="s">
        <v>33</v>
      </c>
    </row>
    <row r="1976" spans="1:13" x14ac:dyDescent="0.3">
      <c r="A1976" t="s">
        <v>6</v>
      </c>
      <c r="B1976" t="s">
        <v>7</v>
      </c>
      <c r="C1976" t="s">
        <v>678</v>
      </c>
      <c r="D1976">
        <v>9964247</v>
      </c>
      <c r="E1976" t="s">
        <v>691</v>
      </c>
      <c r="F1976" t="s">
        <v>692</v>
      </c>
      <c r="G1976">
        <v>12</v>
      </c>
      <c r="H1976" t="s">
        <v>563</v>
      </c>
      <c r="K1976" s="9">
        <v>46189.489583333336</v>
      </c>
      <c r="L1976" s="9">
        <v>46191.489583333336</v>
      </c>
      <c r="M1976" t="s">
        <v>33</v>
      </c>
    </row>
    <row r="1977" spans="1:13" x14ac:dyDescent="0.3">
      <c r="A1977" t="s">
        <v>6</v>
      </c>
      <c r="B1977" t="s">
        <v>7</v>
      </c>
      <c r="C1977" t="s">
        <v>678</v>
      </c>
      <c r="D1977">
        <v>9964247</v>
      </c>
      <c r="E1977" t="s">
        <v>691</v>
      </c>
      <c r="F1977" t="s">
        <v>692</v>
      </c>
      <c r="G1977">
        <v>13</v>
      </c>
      <c r="H1977" t="s">
        <v>995</v>
      </c>
      <c r="K1977" s="9">
        <v>46191.677083333336</v>
      </c>
      <c r="L1977" s="9">
        <v>46194.34375</v>
      </c>
      <c r="M1977" t="s">
        <v>33</v>
      </c>
    </row>
    <row r="1978" spans="1:13" x14ac:dyDescent="0.3">
      <c r="A1978" t="s">
        <v>6</v>
      </c>
      <c r="B1978" t="s">
        <v>7</v>
      </c>
      <c r="C1978" t="s">
        <v>678</v>
      </c>
      <c r="D1978">
        <v>9964247</v>
      </c>
      <c r="E1978" t="s">
        <v>691</v>
      </c>
      <c r="F1978" t="s">
        <v>692</v>
      </c>
      <c r="G1978">
        <v>14</v>
      </c>
      <c r="H1978" t="s">
        <v>996</v>
      </c>
      <c r="K1978" s="9">
        <v>46194.90625</v>
      </c>
      <c r="L1978" s="9">
        <v>46196.40625</v>
      </c>
      <c r="M1978" t="s">
        <v>33</v>
      </c>
    </row>
    <row r="1979" spans="1:13" x14ac:dyDescent="0.3">
      <c r="A1979" t="s">
        <v>6</v>
      </c>
      <c r="B1979" t="s">
        <v>7</v>
      </c>
      <c r="C1979" t="s">
        <v>678</v>
      </c>
      <c r="D1979">
        <v>9964247</v>
      </c>
      <c r="E1979" t="s">
        <v>691</v>
      </c>
      <c r="F1979" t="s">
        <v>692</v>
      </c>
      <c r="G1979">
        <v>15</v>
      </c>
      <c r="H1979" t="s">
        <v>984</v>
      </c>
      <c r="K1979" s="9">
        <v>46199.322916666664</v>
      </c>
      <c r="L1979" s="9">
        <v>46199.989583333336</v>
      </c>
      <c r="M1979" t="s">
        <v>33</v>
      </c>
    </row>
    <row r="1980" spans="1:13" x14ac:dyDescent="0.3">
      <c r="A1980" t="s">
        <v>6</v>
      </c>
      <c r="B1980" t="s">
        <v>7</v>
      </c>
      <c r="C1980" t="s">
        <v>678</v>
      </c>
      <c r="D1980">
        <v>9964247</v>
      </c>
      <c r="E1980" t="s">
        <v>691</v>
      </c>
      <c r="F1980" t="s">
        <v>692</v>
      </c>
      <c r="G1980">
        <v>16</v>
      </c>
      <c r="H1980" t="s">
        <v>979</v>
      </c>
      <c r="K1980" s="9">
        <v>46201.15625</v>
      </c>
      <c r="L1980" s="9">
        <v>46202.322916666664</v>
      </c>
      <c r="M1980" t="s">
        <v>33</v>
      </c>
    </row>
    <row r="1981" spans="1:13" x14ac:dyDescent="0.3">
      <c r="A1981" t="s">
        <v>6</v>
      </c>
      <c r="B1981" t="s">
        <v>7</v>
      </c>
      <c r="C1981" t="s">
        <v>678</v>
      </c>
      <c r="D1981">
        <v>9964247</v>
      </c>
      <c r="E1981" t="s">
        <v>691</v>
      </c>
      <c r="F1981" t="s">
        <v>692</v>
      </c>
      <c r="G1981">
        <v>17</v>
      </c>
      <c r="H1981" t="s">
        <v>681</v>
      </c>
      <c r="K1981" s="9">
        <v>46203.03125</v>
      </c>
      <c r="M1981" t="s">
        <v>33</v>
      </c>
    </row>
    <row r="1982" spans="1:13" x14ac:dyDescent="0.3">
      <c r="A1982" t="s">
        <v>6</v>
      </c>
      <c r="B1982" t="s">
        <v>7</v>
      </c>
      <c r="C1982" t="s">
        <v>678</v>
      </c>
      <c r="D1982">
        <v>9968322</v>
      </c>
      <c r="E1982" t="s">
        <v>679</v>
      </c>
      <c r="F1982" t="s">
        <v>680</v>
      </c>
      <c r="G1982">
        <v>1</v>
      </c>
      <c r="H1982" t="s">
        <v>481</v>
      </c>
      <c r="L1982" s="9">
        <v>46088.104166666664</v>
      </c>
      <c r="M1982" t="s">
        <v>33</v>
      </c>
    </row>
    <row r="1983" spans="1:13" x14ac:dyDescent="0.3">
      <c r="A1983" t="s">
        <v>6</v>
      </c>
      <c r="B1983" t="s">
        <v>7</v>
      </c>
      <c r="C1983" t="s">
        <v>678</v>
      </c>
      <c r="D1983">
        <v>9968322</v>
      </c>
      <c r="E1983" t="s">
        <v>679</v>
      </c>
      <c r="F1983" t="s">
        <v>680</v>
      </c>
      <c r="G1983">
        <v>2</v>
      </c>
      <c r="H1983" t="s">
        <v>636</v>
      </c>
      <c r="K1983" s="9">
        <v>46090.166666666664</v>
      </c>
      <c r="L1983" s="9">
        <v>46090.916666666664</v>
      </c>
      <c r="M1983" t="s">
        <v>33</v>
      </c>
    </row>
    <row r="1984" spans="1:13" x14ac:dyDescent="0.3">
      <c r="A1984" t="s">
        <v>6</v>
      </c>
      <c r="B1984" t="s">
        <v>7</v>
      </c>
      <c r="C1984" t="s">
        <v>678</v>
      </c>
      <c r="D1984">
        <v>9968322</v>
      </c>
      <c r="E1984" t="s">
        <v>679</v>
      </c>
      <c r="F1984" t="s">
        <v>680</v>
      </c>
      <c r="G1984">
        <v>3</v>
      </c>
      <c r="H1984" t="s">
        <v>971</v>
      </c>
      <c r="K1984" s="9">
        <v>46091.208333333336</v>
      </c>
      <c r="L1984" s="9">
        <v>46091.958333333336</v>
      </c>
      <c r="M1984" t="s">
        <v>33</v>
      </c>
    </row>
    <row r="1985" spans="1:13" x14ac:dyDescent="0.3">
      <c r="A1985" t="s">
        <v>6</v>
      </c>
      <c r="B1985" t="s">
        <v>7</v>
      </c>
      <c r="C1985" t="s">
        <v>678</v>
      </c>
      <c r="D1985">
        <v>9968322</v>
      </c>
      <c r="E1985" t="s">
        <v>679</v>
      </c>
      <c r="F1985" t="s">
        <v>680</v>
      </c>
      <c r="G1985">
        <v>4</v>
      </c>
      <c r="H1985" t="s">
        <v>977</v>
      </c>
      <c r="K1985" s="9">
        <v>46094.0625</v>
      </c>
      <c r="L1985" s="9">
        <v>46094.895833333336</v>
      </c>
      <c r="M1985" t="s">
        <v>33</v>
      </c>
    </row>
    <row r="1986" spans="1:13" x14ac:dyDescent="0.3">
      <c r="A1986" t="s">
        <v>6</v>
      </c>
      <c r="B1986" t="s">
        <v>7</v>
      </c>
      <c r="C1986" t="s">
        <v>678</v>
      </c>
      <c r="D1986">
        <v>9968322</v>
      </c>
      <c r="E1986" t="s">
        <v>679</v>
      </c>
      <c r="F1986" t="s">
        <v>680</v>
      </c>
      <c r="G1986">
        <v>5</v>
      </c>
      <c r="H1986" t="s">
        <v>972</v>
      </c>
      <c r="K1986" s="9">
        <v>46096.458333333336</v>
      </c>
      <c r="L1986" s="9">
        <v>46097.958333333336</v>
      </c>
      <c r="M1986" t="s">
        <v>33</v>
      </c>
    </row>
    <row r="1987" spans="1:13" x14ac:dyDescent="0.3">
      <c r="A1987" t="s">
        <v>6</v>
      </c>
      <c r="B1987" t="s">
        <v>7</v>
      </c>
      <c r="C1987" t="s">
        <v>678</v>
      </c>
      <c r="D1987">
        <v>9968322</v>
      </c>
      <c r="E1987" t="s">
        <v>679</v>
      </c>
      <c r="F1987" t="s">
        <v>680</v>
      </c>
      <c r="G1987">
        <v>6</v>
      </c>
      <c r="H1987" t="s">
        <v>985</v>
      </c>
      <c r="K1987" s="9">
        <v>46101.5625</v>
      </c>
      <c r="L1987" s="9">
        <v>46103.0625</v>
      </c>
      <c r="M1987" t="s">
        <v>33</v>
      </c>
    </row>
    <row r="1988" spans="1:13" x14ac:dyDescent="0.3">
      <c r="A1988" t="s">
        <v>6</v>
      </c>
      <c r="B1988" t="s">
        <v>7</v>
      </c>
      <c r="C1988" t="s">
        <v>678</v>
      </c>
      <c r="D1988">
        <v>9968322</v>
      </c>
      <c r="E1988" t="s">
        <v>679</v>
      </c>
      <c r="F1988" t="s">
        <v>680</v>
      </c>
      <c r="G1988">
        <v>7</v>
      </c>
      <c r="H1988" t="s">
        <v>978</v>
      </c>
      <c r="K1988" s="9">
        <v>46129.291666666664</v>
      </c>
      <c r="L1988" s="9">
        <v>46130.291666666664</v>
      </c>
      <c r="M1988" t="s">
        <v>33</v>
      </c>
    </row>
    <row r="1989" spans="1:13" x14ac:dyDescent="0.3">
      <c r="A1989" t="s">
        <v>6</v>
      </c>
      <c r="B1989" t="s">
        <v>7</v>
      </c>
      <c r="C1989" t="s">
        <v>678</v>
      </c>
      <c r="D1989">
        <v>9968322</v>
      </c>
      <c r="E1989" t="s">
        <v>679</v>
      </c>
      <c r="F1989" t="s">
        <v>680</v>
      </c>
      <c r="G1989">
        <v>8</v>
      </c>
      <c r="H1989" t="s">
        <v>519</v>
      </c>
      <c r="K1989" s="9">
        <v>46130.791666666664</v>
      </c>
      <c r="L1989" s="9">
        <v>46132.083333333336</v>
      </c>
      <c r="M1989" t="s">
        <v>33</v>
      </c>
    </row>
    <row r="1990" spans="1:13" x14ac:dyDescent="0.3">
      <c r="A1990" t="s">
        <v>6</v>
      </c>
      <c r="B1990" t="s">
        <v>7</v>
      </c>
      <c r="C1990" t="s">
        <v>678</v>
      </c>
      <c r="D1990">
        <v>9968322</v>
      </c>
      <c r="E1990" t="s">
        <v>679</v>
      </c>
      <c r="F1990" t="s">
        <v>680</v>
      </c>
      <c r="G1990">
        <v>9</v>
      </c>
      <c r="H1990" t="s">
        <v>994</v>
      </c>
      <c r="K1990" s="9">
        <v>46132.75</v>
      </c>
      <c r="L1990" s="9">
        <v>46133.416666666664</v>
      </c>
      <c r="M1990" t="s">
        <v>33</v>
      </c>
    </row>
    <row r="1991" spans="1:13" x14ac:dyDescent="0.3">
      <c r="A1991" t="s">
        <v>6</v>
      </c>
      <c r="B1991" t="s">
        <v>7</v>
      </c>
      <c r="C1991" t="s">
        <v>678</v>
      </c>
      <c r="D1991">
        <v>9968322</v>
      </c>
      <c r="E1991" t="s">
        <v>679</v>
      </c>
      <c r="F1991" t="s">
        <v>680</v>
      </c>
      <c r="G1991">
        <v>10</v>
      </c>
      <c r="H1991" t="s">
        <v>979</v>
      </c>
      <c r="K1991" s="9">
        <v>46133.75</v>
      </c>
      <c r="L1991" s="9">
        <v>46134.75</v>
      </c>
      <c r="M1991" t="s">
        <v>33</v>
      </c>
    </row>
    <row r="1992" spans="1:13" x14ac:dyDescent="0.3">
      <c r="A1992" t="s">
        <v>6</v>
      </c>
      <c r="B1992" t="s">
        <v>7</v>
      </c>
      <c r="C1992" t="s">
        <v>678</v>
      </c>
      <c r="D1992">
        <v>9968322</v>
      </c>
      <c r="E1992" t="s">
        <v>679</v>
      </c>
      <c r="F1992" t="s">
        <v>680</v>
      </c>
      <c r="G1992">
        <v>11</v>
      </c>
      <c r="H1992" t="s">
        <v>681</v>
      </c>
      <c r="K1992" s="9">
        <v>46134.25</v>
      </c>
      <c r="M1992" t="s">
        <v>33</v>
      </c>
    </row>
    <row r="1993" spans="1:13" x14ac:dyDescent="0.3">
      <c r="A1993" t="s">
        <v>6</v>
      </c>
      <c r="B1993" t="s">
        <v>7</v>
      </c>
      <c r="C1993" t="s">
        <v>678</v>
      </c>
      <c r="D1993">
        <v>9968322</v>
      </c>
      <c r="E1993" t="s">
        <v>679</v>
      </c>
      <c r="F1993" t="s">
        <v>680</v>
      </c>
      <c r="G1993">
        <v>12</v>
      </c>
      <c r="H1993" t="s">
        <v>563</v>
      </c>
      <c r="K1993" s="9">
        <v>46138.25</v>
      </c>
      <c r="L1993" s="9">
        <v>46140.25</v>
      </c>
      <c r="M1993" t="s">
        <v>33</v>
      </c>
    </row>
    <row r="1994" spans="1:13" x14ac:dyDescent="0.3">
      <c r="A1994" t="s">
        <v>6</v>
      </c>
      <c r="B1994" t="s">
        <v>7</v>
      </c>
      <c r="C1994" t="s">
        <v>678</v>
      </c>
      <c r="D1994">
        <v>9968322</v>
      </c>
      <c r="E1994" t="s">
        <v>679</v>
      </c>
      <c r="F1994" t="s">
        <v>680</v>
      </c>
      <c r="G1994">
        <v>13</v>
      </c>
      <c r="H1994" t="s">
        <v>995</v>
      </c>
      <c r="K1994" s="9">
        <v>46140.604166666664</v>
      </c>
      <c r="L1994" s="9">
        <v>46143.270833333336</v>
      </c>
      <c r="M1994" t="s">
        <v>33</v>
      </c>
    </row>
    <row r="1995" spans="1:13" x14ac:dyDescent="0.3">
      <c r="A1995" t="s">
        <v>6</v>
      </c>
      <c r="B1995" t="s">
        <v>7</v>
      </c>
      <c r="C1995" t="s">
        <v>678</v>
      </c>
      <c r="D1995">
        <v>9968322</v>
      </c>
      <c r="E1995" t="s">
        <v>679</v>
      </c>
      <c r="F1995" t="s">
        <v>680</v>
      </c>
      <c r="G1995">
        <v>14</v>
      </c>
      <c r="H1995" t="s">
        <v>996</v>
      </c>
      <c r="K1995" s="9">
        <v>46143.833333333336</v>
      </c>
      <c r="L1995" s="9">
        <v>46145.333333333336</v>
      </c>
      <c r="M1995" t="s">
        <v>33</v>
      </c>
    </row>
    <row r="1996" spans="1:13" x14ac:dyDescent="0.3">
      <c r="A1996" t="s">
        <v>6</v>
      </c>
      <c r="B1996" t="s">
        <v>7</v>
      </c>
      <c r="C1996" t="s">
        <v>678</v>
      </c>
      <c r="D1996">
        <v>9968322</v>
      </c>
      <c r="E1996" t="s">
        <v>679</v>
      </c>
      <c r="F1996" t="s">
        <v>680</v>
      </c>
      <c r="G1996">
        <v>15</v>
      </c>
      <c r="H1996" t="s">
        <v>984</v>
      </c>
      <c r="K1996" s="9">
        <v>46148.25</v>
      </c>
      <c r="L1996" s="9">
        <v>46148.916666666664</v>
      </c>
      <c r="M1996" t="s">
        <v>33</v>
      </c>
    </row>
    <row r="1997" spans="1:13" x14ac:dyDescent="0.3">
      <c r="A1997" t="s">
        <v>6</v>
      </c>
      <c r="B1997" t="s">
        <v>7</v>
      </c>
      <c r="C1997" t="s">
        <v>678</v>
      </c>
      <c r="D1997">
        <v>9968322</v>
      </c>
      <c r="E1997" t="s">
        <v>679</v>
      </c>
      <c r="F1997" t="s">
        <v>680</v>
      </c>
      <c r="G1997">
        <v>16</v>
      </c>
      <c r="H1997" t="s">
        <v>979</v>
      </c>
      <c r="K1997" s="9">
        <v>46150.083333333336</v>
      </c>
      <c r="L1997" s="9">
        <v>46151.25</v>
      </c>
      <c r="M1997" t="s">
        <v>33</v>
      </c>
    </row>
    <row r="1998" spans="1:13" x14ac:dyDescent="0.3">
      <c r="A1998" t="s">
        <v>6</v>
      </c>
      <c r="B1998" t="s">
        <v>7</v>
      </c>
      <c r="C1998" t="s">
        <v>678</v>
      </c>
      <c r="D1998">
        <v>9968322</v>
      </c>
      <c r="E1998" t="s">
        <v>679</v>
      </c>
      <c r="F1998" t="s">
        <v>680</v>
      </c>
      <c r="G1998">
        <v>17</v>
      </c>
      <c r="H1998" t="s">
        <v>681</v>
      </c>
      <c r="K1998" s="9">
        <v>46151.958333333336</v>
      </c>
      <c r="M1998" t="s">
        <v>33</v>
      </c>
    </row>
    <row r="1999" spans="1:13" x14ac:dyDescent="0.3">
      <c r="A1999" t="s">
        <v>9</v>
      </c>
      <c r="B1999" t="s">
        <v>10</v>
      </c>
      <c r="C1999" t="s">
        <v>695</v>
      </c>
      <c r="D1999" t="s">
        <v>700</v>
      </c>
      <c r="E1999" t="s">
        <v>701</v>
      </c>
      <c r="F1999" t="s">
        <v>702</v>
      </c>
      <c r="G1999">
        <v>1</v>
      </c>
      <c r="H1999" t="s">
        <v>703</v>
      </c>
      <c r="K1999" s="9">
        <v>46087.583333333336</v>
      </c>
      <c r="L1999" s="9">
        <v>46089.333333333336</v>
      </c>
      <c r="M1999" t="s">
        <v>33</v>
      </c>
    </row>
    <row r="2000" spans="1:13" x14ac:dyDescent="0.3">
      <c r="A2000" t="s">
        <v>9</v>
      </c>
      <c r="B2000" t="s">
        <v>10</v>
      </c>
      <c r="C2000" t="s">
        <v>695</v>
      </c>
      <c r="D2000" t="s">
        <v>704</v>
      </c>
      <c r="E2000" t="s">
        <v>705</v>
      </c>
      <c r="F2000" t="s">
        <v>706</v>
      </c>
      <c r="G2000">
        <v>1</v>
      </c>
      <c r="H2000" t="s">
        <v>142</v>
      </c>
      <c r="K2000" s="9">
        <v>46087.8125</v>
      </c>
      <c r="L2000" s="9">
        <v>46090.833333333336</v>
      </c>
      <c r="M2000" t="s">
        <v>33</v>
      </c>
    </row>
    <row r="2001" spans="1:13" x14ac:dyDescent="0.3">
      <c r="A2001" t="s">
        <v>9</v>
      </c>
      <c r="B2001" t="s">
        <v>10</v>
      </c>
      <c r="C2001" t="s">
        <v>695</v>
      </c>
      <c r="D2001" t="s">
        <v>704</v>
      </c>
      <c r="E2001" t="s">
        <v>705</v>
      </c>
      <c r="F2001" t="s">
        <v>706</v>
      </c>
      <c r="G2001">
        <v>2</v>
      </c>
      <c r="H2001" t="s">
        <v>703</v>
      </c>
      <c r="K2001" s="9">
        <v>46092.000694444447</v>
      </c>
      <c r="L2001" s="9">
        <v>46094.000694444447</v>
      </c>
      <c r="M2001" t="s">
        <v>33</v>
      </c>
    </row>
    <row r="2002" spans="1:13" x14ac:dyDescent="0.3">
      <c r="A2002" t="s">
        <v>9</v>
      </c>
      <c r="B2002" t="s">
        <v>10</v>
      </c>
      <c r="C2002" t="s">
        <v>695</v>
      </c>
      <c r="D2002" t="s">
        <v>713</v>
      </c>
      <c r="E2002" t="s">
        <v>714</v>
      </c>
      <c r="F2002" t="s">
        <v>715</v>
      </c>
      <c r="G2002">
        <v>1</v>
      </c>
      <c r="H2002" t="s">
        <v>326</v>
      </c>
      <c r="K2002" s="9">
        <v>46091.458333333336</v>
      </c>
      <c r="L2002" s="9">
        <v>46093.041666666664</v>
      </c>
      <c r="M2002" t="s">
        <v>33</v>
      </c>
    </row>
    <row r="2003" spans="1:13" x14ac:dyDescent="0.3">
      <c r="A2003" t="s">
        <v>9</v>
      </c>
      <c r="B2003" t="s">
        <v>10</v>
      </c>
      <c r="C2003" t="s">
        <v>695</v>
      </c>
      <c r="D2003" t="s">
        <v>713</v>
      </c>
      <c r="E2003" t="s">
        <v>714</v>
      </c>
      <c r="F2003" t="s">
        <v>715</v>
      </c>
      <c r="G2003">
        <v>2</v>
      </c>
      <c r="H2003" t="s">
        <v>142</v>
      </c>
      <c r="K2003" s="9">
        <v>46094.458333333336</v>
      </c>
      <c r="L2003" s="9">
        <v>46096.125</v>
      </c>
      <c r="M2003" t="s">
        <v>33</v>
      </c>
    </row>
    <row r="2004" spans="1:13" x14ac:dyDescent="0.3">
      <c r="A2004" t="s">
        <v>9</v>
      </c>
      <c r="B2004" t="s">
        <v>10</v>
      </c>
      <c r="C2004" t="s">
        <v>695</v>
      </c>
      <c r="D2004" t="s">
        <v>713</v>
      </c>
      <c r="E2004" t="s">
        <v>714</v>
      </c>
      <c r="F2004" t="s">
        <v>715</v>
      </c>
      <c r="G2004">
        <v>3</v>
      </c>
      <c r="H2004" t="s">
        <v>703</v>
      </c>
      <c r="K2004" s="9">
        <v>46099.000694444447</v>
      </c>
      <c r="L2004" s="9">
        <v>46101.000694444447</v>
      </c>
      <c r="M2004" t="s">
        <v>33</v>
      </c>
    </row>
    <row r="2005" spans="1:13" x14ac:dyDescent="0.3">
      <c r="A2005" t="s">
        <v>9</v>
      </c>
      <c r="B2005" t="s">
        <v>10</v>
      </c>
      <c r="C2005" t="s">
        <v>695</v>
      </c>
      <c r="D2005" t="s">
        <v>721</v>
      </c>
      <c r="E2005" t="s">
        <v>722</v>
      </c>
      <c r="F2005" t="s">
        <v>723</v>
      </c>
      <c r="G2005">
        <v>1</v>
      </c>
      <c r="H2005" t="s">
        <v>326</v>
      </c>
      <c r="K2005" s="9">
        <v>46097.5</v>
      </c>
      <c r="L2005" s="9">
        <v>46098.958333333336</v>
      </c>
      <c r="M2005" t="s">
        <v>33</v>
      </c>
    </row>
    <row r="2006" spans="1:13" x14ac:dyDescent="0.3">
      <c r="A2006" t="s">
        <v>9</v>
      </c>
      <c r="B2006" t="s">
        <v>10</v>
      </c>
      <c r="C2006" t="s">
        <v>695</v>
      </c>
      <c r="D2006" t="s">
        <v>721</v>
      </c>
      <c r="E2006" t="s">
        <v>722</v>
      </c>
      <c r="F2006" t="s">
        <v>723</v>
      </c>
      <c r="G2006">
        <v>2</v>
      </c>
      <c r="H2006" t="s">
        <v>142</v>
      </c>
      <c r="K2006" s="9">
        <v>46101.291666666664</v>
      </c>
      <c r="L2006" s="9">
        <v>46103.125</v>
      </c>
      <c r="M2006" t="s">
        <v>33</v>
      </c>
    </row>
    <row r="2007" spans="1:13" x14ac:dyDescent="0.3">
      <c r="A2007" t="s">
        <v>9</v>
      </c>
      <c r="B2007" t="s">
        <v>10</v>
      </c>
      <c r="C2007" t="s">
        <v>695</v>
      </c>
      <c r="D2007" t="s">
        <v>721</v>
      </c>
      <c r="E2007" t="s">
        <v>722</v>
      </c>
      <c r="F2007" t="s">
        <v>723</v>
      </c>
      <c r="G2007">
        <v>3</v>
      </c>
      <c r="H2007" t="s">
        <v>703</v>
      </c>
      <c r="K2007" s="9">
        <v>46106.500694444447</v>
      </c>
      <c r="L2007" s="9">
        <v>46108.500694444447</v>
      </c>
      <c r="M2007" t="s">
        <v>33</v>
      </c>
    </row>
    <row r="2008" spans="1:13" x14ac:dyDescent="0.3">
      <c r="A2008" t="s">
        <v>9</v>
      </c>
      <c r="B2008" t="s">
        <v>10</v>
      </c>
      <c r="C2008" t="s">
        <v>695</v>
      </c>
      <c r="D2008" t="s">
        <v>727</v>
      </c>
      <c r="E2008" t="s">
        <v>728</v>
      </c>
      <c r="F2008" t="s">
        <v>729</v>
      </c>
      <c r="G2008">
        <v>1</v>
      </c>
      <c r="H2008" t="s">
        <v>326</v>
      </c>
      <c r="K2008" s="9">
        <v>46105</v>
      </c>
      <c r="L2008" s="9">
        <v>46106.458333333336</v>
      </c>
      <c r="M2008" t="s">
        <v>33</v>
      </c>
    </row>
    <row r="2009" spans="1:13" x14ac:dyDescent="0.3">
      <c r="A2009" t="s">
        <v>9</v>
      </c>
      <c r="B2009" t="s">
        <v>10</v>
      </c>
      <c r="C2009" t="s">
        <v>695</v>
      </c>
      <c r="D2009" t="s">
        <v>727</v>
      </c>
      <c r="E2009" t="s">
        <v>728</v>
      </c>
      <c r="F2009" t="s">
        <v>729</v>
      </c>
      <c r="G2009">
        <v>2</v>
      </c>
      <c r="H2009" t="s">
        <v>142</v>
      </c>
      <c r="K2009" s="9">
        <v>46108.291666666664</v>
      </c>
      <c r="L2009" s="9">
        <v>46110.125</v>
      </c>
      <c r="M2009" t="s">
        <v>33</v>
      </c>
    </row>
    <row r="2010" spans="1:13" x14ac:dyDescent="0.3">
      <c r="A2010" t="s">
        <v>9</v>
      </c>
      <c r="B2010" t="s">
        <v>10</v>
      </c>
      <c r="C2010" t="s">
        <v>695</v>
      </c>
      <c r="D2010" t="s">
        <v>727</v>
      </c>
      <c r="E2010" t="s">
        <v>728</v>
      </c>
      <c r="F2010" t="s">
        <v>729</v>
      </c>
      <c r="G2010">
        <v>3</v>
      </c>
      <c r="H2010" t="s">
        <v>703</v>
      </c>
      <c r="K2010" s="9">
        <v>46113.500694444447</v>
      </c>
      <c r="L2010" s="9">
        <v>46115.500694444447</v>
      </c>
      <c r="M2010" t="s">
        <v>33</v>
      </c>
    </row>
    <row r="2011" spans="1:13" x14ac:dyDescent="0.3">
      <c r="A2011" t="s">
        <v>9</v>
      </c>
      <c r="B2011" t="s">
        <v>10</v>
      </c>
      <c r="C2011" t="s">
        <v>695</v>
      </c>
      <c r="D2011" t="s">
        <v>733</v>
      </c>
      <c r="E2011" t="s">
        <v>734</v>
      </c>
      <c r="F2011" t="s">
        <v>735</v>
      </c>
      <c r="G2011">
        <v>1</v>
      </c>
      <c r="H2011" t="s">
        <v>326</v>
      </c>
      <c r="K2011" s="9">
        <v>46111.833333333336</v>
      </c>
      <c r="L2011" s="9">
        <v>46113.291666666664</v>
      </c>
      <c r="M2011" t="s">
        <v>33</v>
      </c>
    </row>
    <row r="2012" spans="1:13" x14ac:dyDescent="0.3">
      <c r="A2012" t="s">
        <v>9</v>
      </c>
      <c r="B2012" t="s">
        <v>10</v>
      </c>
      <c r="C2012" t="s">
        <v>695</v>
      </c>
      <c r="D2012" t="s">
        <v>733</v>
      </c>
      <c r="E2012" t="s">
        <v>734</v>
      </c>
      <c r="F2012" t="s">
        <v>735</v>
      </c>
      <c r="G2012">
        <v>2</v>
      </c>
      <c r="H2012" t="s">
        <v>142</v>
      </c>
      <c r="K2012" s="9">
        <v>46114.291666666664</v>
      </c>
      <c r="L2012" s="9">
        <v>46116.125</v>
      </c>
      <c r="M2012" t="s">
        <v>33</v>
      </c>
    </row>
    <row r="2013" spans="1:13" x14ac:dyDescent="0.3">
      <c r="A2013" t="s">
        <v>9</v>
      </c>
      <c r="B2013" t="s">
        <v>10</v>
      </c>
      <c r="C2013" t="s">
        <v>695</v>
      </c>
      <c r="D2013" t="s">
        <v>733</v>
      </c>
      <c r="E2013" t="s">
        <v>734</v>
      </c>
      <c r="F2013" t="s">
        <v>735</v>
      </c>
      <c r="G2013">
        <v>3</v>
      </c>
      <c r="H2013" t="s">
        <v>703</v>
      </c>
      <c r="K2013" s="9">
        <v>46120.958333333336</v>
      </c>
      <c r="L2013" s="9">
        <v>46122.958333333336</v>
      </c>
      <c r="M2013" t="s">
        <v>33</v>
      </c>
    </row>
    <row r="2014" spans="1:13" x14ac:dyDescent="0.3">
      <c r="A2014" t="s">
        <v>9</v>
      </c>
      <c r="B2014" t="s">
        <v>10</v>
      </c>
      <c r="C2014" t="s">
        <v>695</v>
      </c>
      <c r="D2014" t="s">
        <v>708</v>
      </c>
      <c r="E2014" t="s">
        <v>709</v>
      </c>
      <c r="F2014" t="s">
        <v>710</v>
      </c>
      <c r="G2014">
        <v>1</v>
      </c>
      <c r="H2014" t="s">
        <v>711</v>
      </c>
      <c r="K2014" s="9">
        <v>46089.041666666664</v>
      </c>
      <c r="L2014" s="9">
        <v>46091.541666666664</v>
      </c>
      <c r="M2014" t="s">
        <v>33</v>
      </c>
    </row>
    <row r="2015" spans="1:13" x14ac:dyDescent="0.3">
      <c r="A2015" t="s">
        <v>9</v>
      </c>
      <c r="B2015" t="s">
        <v>10</v>
      </c>
      <c r="C2015" t="s">
        <v>695</v>
      </c>
      <c r="D2015" t="s">
        <v>708</v>
      </c>
      <c r="E2015" t="s">
        <v>709</v>
      </c>
      <c r="F2015" t="s">
        <v>710</v>
      </c>
      <c r="G2015">
        <v>2</v>
      </c>
      <c r="H2015" t="s">
        <v>326</v>
      </c>
      <c r="K2015" s="9">
        <v>46119.5</v>
      </c>
      <c r="L2015" s="9">
        <v>46120.958333333336</v>
      </c>
      <c r="M2015" t="s">
        <v>33</v>
      </c>
    </row>
    <row r="2016" spans="1:13" x14ac:dyDescent="0.3">
      <c r="A2016" t="s">
        <v>9</v>
      </c>
      <c r="B2016" t="s">
        <v>10</v>
      </c>
      <c r="C2016" t="s">
        <v>695</v>
      </c>
      <c r="D2016" t="s">
        <v>708</v>
      </c>
      <c r="E2016" t="s">
        <v>709</v>
      </c>
      <c r="F2016" t="s">
        <v>710</v>
      </c>
      <c r="G2016">
        <v>3</v>
      </c>
      <c r="H2016" t="s">
        <v>142</v>
      </c>
      <c r="K2016" s="9">
        <v>46122.291666666664</v>
      </c>
      <c r="L2016" s="9">
        <v>46124.125</v>
      </c>
      <c r="M2016" t="s">
        <v>33</v>
      </c>
    </row>
    <row r="2017" spans="1:13" x14ac:dyDescent="0.3">
      <c r="A2017" t="s">
        <v>9</v>
      </c>
      <c r="B2017" t="s">
        <v>10</v>
      </c>
      <c r="C2017" t="s">
        <v>695</v>
      </c>
      <c r="D2017" t="s">
        <v>696</v>
      </c>
      <c r="E2017" t="s">
        <v>697</v>
      </c>
      <c r="F2017" t="s">
        <v>698</v>
      </c>
      <c r="G2017">
        <v>1</v>
      </c>
      <c r="H2017" t="s">
        <v>76</v>
      </c>
      <c r="K2017" s="9">
        <v>46087.583333333336</v>
      </c>
      <c r="L2017" s="9">
        <v>46089.083333333336</v>
      </c>
      <c r="M2017" t="s">
        <v>33</v>
      </c>
    </row>
    <row r="2018" spans="1:13" x14ac:dyDescent="0.3">
      <c r="A2018" t="s">
        <v>9</v>
      </c>
      <c r="B2018" t="s">
        <v>10</v>
      </c>
      <c r="C2018" t="s">
        <v>695</v>
      </c>
      <c r="D2018" t="s">
        <v>696</v>
      </c>
      <c r="E2018" t="s">
        <v>697</v>
      </c>
      <c r="F2018" t="s">
        <v>698</v>
      </c>
      <c r="G2018">
        <v>2</v>
      </c>
      <c r="H2018" t="s">
        <v>309</v>
      </c>
      <c r="K2018" s="9">
        <v>46090.875</v>
      </c>
      <c r="L2018" s="9">
        <v>46092.166666666664</v>
      </c>
      <c r="M2018" t="s">
        <v>33</v>
      </c>
    </row>
    <row r="2019" spans="1:13" x14ac:dyDescent="0.3">
      <c r="A2019" t="s">
        <v>9</v>
      </c>
      <c r="B2019" t="s">
        <v>10</v>
      </c>
      <c r="C2019" t="s">
        <v>695</v>
      </c>
      <c r="D2019" t="s">
        <v>696</v>
      </c>
      <c r="E2019" t="s">
        <v>697</v>
      </c>
      <c r="F2019" t="s">
        <v>698</v>
      </c>
      <c r="G2019">
        <v>3</v>
      </c>
      <c r="H2019" t="s">
        <v>711</v>
      </c>
      <c r="K2019" s="9">
        <v>46095.583333333336</v>
      </c>
      <c r="L2019" s="9">
        <v>46097.25</v>
      </c>
      <c r="M2019" t="s">
        <v>33</v>
      </c>
    </row>
    <row r="2020" spans="1:13" x14ac:dyDescent="0.3">
      <c r="A2020" t="s">
        <v>9</v>
      </c>
      <c r="B2020" t="s">
        <v>10</v>
      </c>
      <c r="C2020" t="s">
        <v>695</v>
      </c>
      <c r="D2020" t="s">
        <v>696</v>
      </c>
      <c r="E2020" t="s">
        <v>697</v>
      </c>
      <c r="F2020" t="s">
        <v>698</v>
      </c>
      <c r="G2020">
        <v>4</v>
      </c>
      <c r="H2020" t="s">
        <v>326</v>
      </c>
      <c r="K2020" s="9">
        <v>46125.5</v>
      </c>
      <c r="L2020" s="9">
        <v>46126.958333333336</v>
      </c>
      <c r="M2020" t="s">
        <v>33</v>
      </c>
    </row>
    <row r="2021" spans="1:13" x14ac:dyDescent="0.3">
      <c r="A2021" t="s">
        <v>9</v>
      </c>
      <c r="B2021" t="s">
        <v>10</v>
      </c>
      <c r="C2021" t="s">
        <v>695</v>
      </c>
      <c r="D2021" t="s">
        <v>717</v>
      </c>
      <c r="E2021" t="s">
        <v>718</v>
      </c>
      <c r="F2021" t="s">
        <v>719</v>
      </c>
      <c r="G2021">
        <v>1</v>
      </c>
      <c r="H2021" t="s">
        <v>76</v>
      </c>
      <c r="K2021" s="9">
        <v>46093.291666666664</v>
      </c>
      <c r="L2021" s="9">
        <v>46094.791666666664</v>
      </c>
      <c r="M2021" t="s">
        <v>33</v>
      </c>
    </row>
    <row r="2022" spans="1:13" x14ac:dyDescent="0.3">
      <c r="A2022" t="s">
        <v>9</v>
      </c>
      <c r="B2022" t="s">
        <v>10</v>
      </c>
      <c r="C2022" t="s">
        <v>695</v>
      </c>
      <c r="D2022" t="s">
        <v>717</v>
      </c>
      <c r="E2022" t="s">
        <v>718</v>
      </c>
      <c r="F2022" t="s">
        <v>719</v>
      </c>
      <c r="G2022">
        <v>2</v>
      </c>
      <c r="H2022" t="s">
        <v>309</v>
      </c>
      <c r="K2022" s="9">
        <v>46096.875</v>
      </c>
      <c r="L2022" s="9">
        <v>46098.166666666664</v>
      </c>
      <c r="M2022" t="s">
        <v>33</v>
      </c>
    </row>
    <row r="2023" spans="1:13" x14ac:dyDescent="0.3">
      <c r="A2023" t="s">
        <v>9</v>
      </c>
      <c r="B2023" t="s">
        <v>10</v>
      </c>
      <c r="C2023" t="s">
        <v>695</v>
      </c>
      <c r="D2023" t="s">
        <v>717</v>
      </c>
      <c r="E2023" t="s">
        <v>718</v>
      </c>
      <c r="F2023" t="s">
        <v>719</v>
      </c>
      <c r="G2023">
        <v>3</v>
      </c>
      <c r="H2023" t="s">
        <v>711</v>
      </c>
      <c r="K2023" s="9">
        <v>46103.041666666664</v>
      </c>
      <c r="L2023" s="9">
        <v>46104.708333333336</v>
      </c>
      <c r="M2023" t="s">
        <v>33</v>
      </c>
    </row>
    <row r="2024" spans="1:13" x14ac:dyDescent="0.3">
      <c r="A2024" t="s">
        <v>9</v>
      </c>
      <c r="B2024" t="s">
        <v>10</v>
      </c>
      <c r="C2024" t="s">
        <v>695</v>
      </c>
      <c r="D2024" t="s">
        <v>724</v>
      </c>
      <c r="E2024" t="s">
        <v>725</v>
      </c>
      <c r="F2024" t="s">
        <v>726</v>
      </c>
      <c r="G2024">
        <v>1</v>
      </c>
      <c r="H2024" t="s">
        <v>76</v>
      </c>
      <c r="K2024" s="9">
        <v>46099.333333333336</v>
      </c>
      <c r="L2024" s="9">
        <v>46100.833333333336</v>
      </c>
      <c r="M2024" t="s">
        <v>33</v>
      </c>
    </row>
    <row r="2025" spans="1:13" x14ac:dyDescent="0.3">
      <c r="A2025" t="s">
        <v>9</v>
      </c>
      <c r="B2025" t="s">
        <v>10</v>
      </c>
      <c r="C2025" t="s">
        <v>695</v>
      </c>
      <c r="D2025" t="s">
        <v>724</v>
      </c>
      <c r="E2025" t="s">
        <v>725</v>
      </c>
      <c r="F2025" t="s">
        <v>726</v>
      </c>
      <c r="G2025">
        <v>2</v>
      </c>
      <c r="H2025" t="s">
        <v>309</v>
      </c>
      <c r="K2025" s="9">
        <v>46105.041666666664</v>
      </c>
      <c r="L2025" s="9">
        <v>46106.333333333336</v>
      </c>
      <c r="M2025" t="s">
        <v>33</v>
      </c>
    </row>
    <row r="2026" spans="1:13" x14ac:dyDescent="0.3">
      <c r="A2026" t="s">
        <v>9</v>
      </c>
      <c r="B2026" t="s">
        <v>10</v>
      </c>
      <c r="C2026" t="s">
        <v>695</v>
      </c>
      <c r="D2026" t="s">
        <v>724</v>
      </c>
      <c r="E2026" t="s">
        <v>725</v>
      </c>
      <c r="F2026" t="s">
        <v>726</v>
      </c>
      <c r="G2026">
        <v>3</v>
      </c>
      <c r="H2026" t="s">
        <v>711</v>
      </c>
      <c r="K2026" s="9">
        <v>46110.041666666664</v>
      </c>
      <c r="L2026" s="9">
        <v>46111.708333333336</v>
      </c>
      <c r="M2026" t="s">
        <v>33</v>
      </c>
    </row>
    <row r="2027" spans="1:13" x14ac:dyDescent="0.3">
      <c r="A2027" t="s">
        <v>9</v>
      </c>
      <c r="B2027" t="s">
        <v>10</v>
      </c>
      <c r="C2027" t="s">
        <v>695</v>
      </c>
      <c r="D2027" t="s">
        <v>730</v>
      </c>
      <c r="E2027" t="s">
        <v>731</v>
      </c>
      <c r="F2027" t="s">
        <v>732</v>
      </c>
      <c r="G2027">
        <v>1</v>
      </c>
      <c r="H2027" t="s">
        <v>76</v>
      </c>
      <c r="K2027" s="9">
        <v>46108.041666666664</v>
      </c>
      <c r="L2027" s="9">
        <v>46109.541666666664</v>
      </c>
      <c r="M2027" t="s">
        <v>33</v>
      </c>
    </row>
    <row r="2028" spans="1:13" x14ac:dyDescent="0.3">
      <c r="A2028" t="s">
        <v>9</v>
      </c>
      <c r="B2028" t="s">
        <v>10</v>
      </c>
      <c r="C2028" t="s">
        <v>695</v>
      </c>
      <c r="D2028" t="s">
        <v>730</v>
      </c>
      <c r="E2028" t="s">
        <v>731</v>
      </c>
      <c r="F2028" t="s">
        <v>732</v>
      </c>
      <c r="G2028">
        <v>2</v>
      </c>
      <c r="H2028" t="s">
        <v>309</v>
      </c>
      <c r="K2028" s="9">
        <v>46112.041666666664</v>
      </c>
      <c r="L2028" s="9">
        <v>46113.333333333336</v>
      </c>
      <c r="M2028" t="s">
        <v>33</v>
      </c>
    </row>
    <row r="2029" spans="1:13" x14ac:dyDescent="0.3">
      <c r="A2029" t="s">
        <v>9</v>
      </c>
      <c r="B2029" t="s">
        <v>10</v>
      </c>
      <c r="C2029" t="s">
        <v>695</v>
      </c>
      <c r="D2029" t="s">
        <v>730</v>
      </c>
      <c r="E2029" t="s">
        <v>731</v>
      </c>
      <c r="F2029" t="s">
        <v>732</v>
      </c>
      <c r="G2029">
        <v>3</v>
      </c>
      <c r="H2029" t="s">
        <v>711</v>
      </c>
      <c r="K2029" s="9">
        <v>46117.041666666664</v>
      </c>
      <c r="L2029" s="9">
        <v>46118.708333333336</v>
      </c>
      <c r="M2029" t="s">
        <v>33</v>
      </c>
    </row>
    <row r="2030" spans="1:13" x14ac:dyDescent="0.3">
      <c r="A2030" t="s">
        <v>9</v>
      </c>
      <c r="B2030" t="s">
        <v>10</v>
      </c>
      <c r="C2030" t="s">
        <v>695</v>
      </c>
      <c r="D2030" t="s">
        <v>736</v>
      </c>
      <c r="E2030" t="s">
        <v>737</v>
      </c>
      <c r="F2030" t="s">
        <v>738</v>
      </c>
      <c r="G2030">
        <v>1</v>
      </c>
      <c r="H2030" t="s">
        <v>76</v>
      </c>
      <c r="K2030" s="9">
        <v>46115.041666666664</v>
      </c>
      <c r="L2030" s="9">
        <v>46116.541666666664</v>
      </c>
      <c r="M2030" t="s">
        <v>33</v>
      </c>
    </row>
    <row r="2031" spans="1:13" x14ac:dyDescent="0.3">
      <c r="A2031" t="s">
        <v>9</v>
      </c>
      <c r="B2031" t="s">
        <v>10</v>
      </c>
      <c r="C2031" t="s">
        <v>695</v>
      </c>
      <c r="D2031" t="s">
        <v>736</v>
      </c>
      <c r="E2031" t="s">
        <v>737</v>
      </c>
      <c r="F2031" t="s">
        <v>738</v>
      </c>
      <c r="G2031">
        <v>2</v>
      </c>
      <c r="H2031" t="s">
        <v>309</v>
      </c>
      <c r="K2031" s="9">
        <v>46119.041666666664</v>
      </c>
      <c r="L2031" s="9">
        <v>46120.333333333336</v>
      </c>
      <c r="M2031" t="s">
        <v>33</v>
      </c>
    </row>
    <row r="2032" spans="1:13" x14ac:dyDescent="0.3">
      <c r="A2032" t="s">
        <v>9</v>
      </c>
      <c r="B2032" t="s">
        <v>10</v>
      </c>
      <c r="C2032" t="s">
        <v>695</v>
      </c>
      <c r="D2032" t="s">
        <v>736</v>
      </c>
      <c r="E2032" t="s">
        <v>737</v>
      </c>
      <c r="F2032" t="s">
        <v>738</v>
      </c>
      <c r="G2032">
        <v>3</v>
      </c>
      <c r="H2032" t="s">
        <v>711</v>
      </c>
      <c r="K2032" s="9">
        <v>46124.041666666664</v>
      </c>
      <c r="L2032" s="9">
        <v>46125.708333333336</v>
      </c>
      <c r="M2032" t="s">
        <v>33</v>
      </c>
    </row>
    <row r="2033" spans="1:13" x14ac:dyDescent="0.3">
      <c r="A2033" t="s">
        <v>9</v>
      </c>
      <c r="B2033" t="s">
        <v>10</v>
      </c>
      <c r="C2033" t="s">
        <v>695</v>
      </c>
      <c r="D2033" t="s">
        <v>739</v>
      </c>
      <c r="E2033" t="s">
        <v>740</v>
      </c>
      <c r="F2033" t="s">
        <v>741</v>
      </c>
      <c r="G2033">
        <v>1</v>
      </c>
      <c r="H2033" t="s">
        <v>76</v>
      </c>
      <c r="K2033" s="9">
        <v>46122.041666666664</v>
      </c>
      <c r="L2033" s="9">
        <v>46123.541666666664</v>
      </c>
      <c r="M2033" t="s">
        <v>33</v>
      </c>
    </row>
    <row r="2034" spans="1:13" x14ac:dyDescent="0.3">
      <c r="A2034" t="s">
        <v>9</v>
      </c>
      <c r="B2034" t="s">
        <v>10</v>
      </c>
      <c r="C2034" t="s">
        <v>695</v>
      </c>
      <c r="D2034" t="s">
        <v>739</v>
      </c>
      <c r="E2034" t="s">
        <v>740</v>
      </c>
      <c r="F2034" t="s">
        <v>741</v>
      </c>
      <c r="G2034">
        <v>2</v>
      </c>
      <c r="H2034" t="s">
        <v>309</v>
      </c>
      <c r="K2034" s="9">
        <v>46126.041666666664</v>
      </c>
      <c r="L2034" s="9">
        <v>46127.333333333336</v>
      </c>
      <c r="M2034" t="s">
        <v>33</v>
      </c>
    </row>
    <row r="2035" spans="1:13" x14ac:dyDescent="0.3">
      <c r="A2035" t="s">
        <v>9</v>
      </c>
      <c r="B2035" t="s">
        <v>10</v>
      </c>
      <c r="C2035" t="s">
        <v>743</v>
      </c>
      <c r="D2035" t="s">
        <v>756</v>
      </c>
      <c r="E2035" t="s">
        <v>757</v>
      </c>
      <c r="F2035" t="s">
        <v>758</v>
      </c>
      <c r="G2035">
        <v>1</v>
      </c>
      <c r="H2035" t="s">
        <v>747</v>
      </c>
      <c r="K2035" s="9">
        <v>46088.5</v>
      </c>
      <c r="L2035" s="9">
        <v>46090.916666666664</v>
      </c>
      <c r="M2035" t="s">
        <v>33</v>
      </c>
    </row>
    <row r="2036" spans="1:13" x14ac:dyDescent="0.3">
      <c r="A2036" t="s">
        <v>9</v>
      </c>
      <c r="B2036" t="s">
        <v>10</v>
      </c>
      <c r="C2036" t="s">
        <v>743</v>
      </c>
      <c r="D2036" t="s">
        <v>744</v>
      </c>
      <c r="E2036" t="s">
        <v>745</v>
      </c>
      <c r="F2036" t="s">
        <v>702</v>
      </c>
      <c r="G2036">
        <v>1</v>
      </c>
      <c r="H2036" t="s">
        <v>746</v>
      </c>
      <c r="K2036" s="9">
        <v>46087.083333333336</v>
      </c>
      <c r="L2036" s="9">
        <v>46089.625</v>
      </c>
      <c r="M2036" t="s">
        <v>33</v>
      </c>
    </row>
    <row r="2037" spans="1:13" x14ac:dyDescent="0.3">
      <c r="A2037" t="s">
        <v>9</v>
      </c>
      <c r="B2037" t="s">
        <v>10</v>
      </c>
      <c r="C2037" t="s">
        <v>743</v>
      </c>
      <c r="D2037" t="s">
        <v>744</v>
      </c>
      <c r="E2037" t="s">
        <v>745</v>
      </c>
      <c r="F2037" t="s">
        <v>702</v>
      </c>
      <c r="G2037">
        <v>2</v>
      </c>
      <c r="H2037" t="s">
        <v>997</v>
      </c>
      <c r="K2037" s="9">
        <v>46090.083333333336</v>
      </c>
      <c r="L2037" s="9">
        <v>46091.333333333336</v>
      </c>
      <c r="M2037" t="s">
        <v>33</v>
      </c>
    </row>
    <row r="2038" spans="1:13" x14ac:dyDescent="0.3">
      <c r="A2038" t="s">
        <v>9</v>
      </c>
      <c r="B2038" t="s">
        <v>10</v>
      </c>
      <c r="C2038" t="s">
        <v>743</v>
      </c>
      <c r="D2038" t="s">
        <v>744</v>
      </c>
      <c r="E2038" t="s">
        <v>745</v>
      </c>
      <c r="F2038" t="s">
        <v>702</v>
      </c>
      <c r="G2038">
        <v>3</v>
      </c>
      <c r="H2038" t="s">
        <v>747</v>
      </c>
      <c r="K2038" s="9">
        <v>46093.083333333336</v>
      </c>
      <c r="L2038" s="9">
        <v>46095.083333333336</v>
      </c>
      <c r="M2038" t="s">
        <v>33</v>
      </c>
    </row>
    <row r="2039" spans="1:13" x14ac:dyDescent="0.3">
      <c r="A2039" t="s">
        <v>9</v>
      </c>
      <c r="B2039" t="s">
        <v>10</v>
      </c>
      <c r="C2039" t="s">
        <v>743</v>
      </c>
      <c r="D2039" t="s">
        <v>761</v>
      </c>
      <c r="E2039" t="s">
        <v>762</v>
      </c>
      <c r="F2039" t="s">
        <v>706</v>
      </c>
      <c r="G2039">
        <v>1</v>
      </c>
      <c r="H2039" t="s">
        <v>746</v>
      </c>
      <c r="K2039" s="9">
        <v>46091.833333333336</v>
      </c>
      <c r="L2039" s="9">
        <v>46094.333333333336</v>
      </c>
      <c r="M2039" t="s">
        <v>33</v>
      </c>
    </row>
    <row r="2040" spans="1:13" x14ac:dyDescent="0.3">
      <c r="A2040" t="s">
        <v>9</v>
      </c>
      <c r="B2040" t="s">
        <v>10</v>
      </c>
      <c r="C2040" t="s">
        <v>743</v>
      </c>
      <c r="D2040" t="s">
        <v>761</v>
      </c>
      <c r="E2040" t="s">
        <v>762</v>
      </c>
      <c r="F2040" t="s">
        <v>706</v>
      </c>
      <c r="G2040">
        <v>2</v>
      </c>
      <c r="H2040" t="s">
        <v>997</v>
      </c>
      <c r="K2040" s="9">
        <v>46094.833333333336</v>
      </c>
      <c r="L2040" s="9">
        <v>46095.666666666664</v>
      </c>
      <c r="M2040" t="s">
        <v>33</v>
      </c>
    </row>
    <row r="2041" spans="1:13" x14ac:dyDescent="0.3">
      <c r="A2041" t="s">
        <v>9</v>
      </c>
      <c r="B2041" t="s">
        <v>10</v>
      </c>
      <c r="C2041" t="s">
        <v>743</v>
      </c>
      <c r="D2041" t="s">
        <v>761</v>
      </c>
      <c r="E2041" t="s">
        <v>762</v>
      </c>
      <c r="F2041" t="s">
        <v>706</v>
      </c>
      <c r="G2041">
        <v>3</v>
      </c>
      <c r="H2041" t="s">
        <v>751</v>
      </c>
      <c r="K2041" s="9">
        <v>46096.541666666664</v>
      </c>
      <c r="L2041" s="9">
        <v>46097.791666666664</v>
      </c>
      <c r="M2041" t="s">
        <v>33</v>
      </c>
    </row>
    <row r="2042" spans="1:13" x14ac:dyDescent="0.3">
      <c r="A2042" t="s">
        <v>9</v>
      </c>
      <c r="B2042" t="s">
        <v>10</v>
      </c>
      <c r="C2042" t="s">
        <v>743</v>
      </c>
      <c r="D2042" t="s">
        <v>761</v>
      </c>
      <c r="E2042" t="s">
        <v>762</v>
      </c>
      <c r="F2042" t="s">
        <v>706</v>
      </c>
      <c r="G2042">
        <v>4</v>
      </c>
      <c r="H2042" t="s">
        <v>747</v>
      </c>
      <c r="K2042" s="9">
        <v>46099.25</v>
      </c>
      <c r="L2042" s="9">
        <v>46101.25</v>
      </c>
      <c r="M2042" t="s">
        <v>33</v>
      </c>
    </row>
    <row r="2043" spans="1:13" x14ac:dyDescent="0.3">
      <c r="A2043" t="s">
        <v>9</v>
      </c>
      <c r="B2043" t="s">
        <v>10</v>
      </c>
      <c r="C2043" t="s">
        <v>743</v>
      </c>
      <c r="D2043" t="s">
        <v>766</v>
      </c>
      <c r="E2043" t="s">
        <v>767</v>
      </c>
      <c r="F2043" t="s">
        <v>715</v>
      </c>
      <c r="G2043">
        <v>1</v>
      </c>
      <c r="H2043" t="s">
        <v>746</v>
      </c>
      <c r="K2043" s="9">
        <v>46096.583333333336</v>
      </c>
      <c r="L2043" s="9">
        <v>46099.833333333336</v>
      </c>
      <c r="M2043" t="s">
        <v>33</v>
      </c>
    </row>
    <row r="2044" spans="1:13" x14ac:dyDescent="0.3">
      <c r="A2044" t="s">
        <v>9</v>
      </c>
      <c r="B2044" t="s">
        <v>10</v>
      </c>
      <c r="C2044" t="s">
        <v>743</v>
      </c>
      <c r="D2044" t="s">
        <v>766</v>
      </c>
      <c r="E2044" t="s">
        <v>767</v>
      </c>
      <c r="F2044" t="s">
        <v>715</v>
      </c>
      <c r="G2044">
        <v>2</v>
      </c>
      <c r="H2044" t="s">
        <v>997</v>
      </c>
      <c r="K2044" s="9">
        <v>46100.333333333336</v>
      </c>
      <c r="L2044" s="9">
        <v>46101.833333333336</v>
      </c>
      <c r="M2044" t="s">
        <v>33</v>
      </c>
    </row>
    <row r="2045" spans="1:13" x14ac:dyDescent="0.3">
      <c r="A2045" t="s">
        <v>9</v>
      </c>
      <c r="B2045" t="s">
        <v>10</v>
      </c>
      <c r="C2045" t="s">
        <v>743</v>
      </c>
      <c r="D2045" t="s">
        <v>766</v>
      </c>
      <c r="E2045" t="s">
        <v>767</v>
      </c>
      <c r="F2045" t="s">
        <v>715</v>
      </c>
      <c r="G2045">
        <v>3</v>
      </c>
      <c r="H2045" t="s">
        <v>751</v>
      </c>
      <c r="K2045" s="9">
        <v>46103.541666666664</v>
      </c>
      <c r="L2045" s="9">
        <v>46104.791666666664</v>
      </c>
      <c r="M2045" t="s">
        <v>33</v>
      </c>
    </row>
    <row r="2046" spans="1:13" x14ac:dyDescent="0.3">
      <c r="A2046" t="s">
        <v>9</v>
      </c>
      <c r="B2046" t="s">
        <v>10</v>
      </c>
      <c r="C2046" t="s">
        <v>743</v>
      </c>
      <c r="D2046" t="s">
        <v>766</v>
      </c>
      <c r="E2046" t="s">
        <v>767</v>
      </c>
      <c r="F2046" t="s">
        <v>715</v>
      </c>
      <c r="G2046">
        <v>4</v>
      </c>
      <c r="H2046" t="s">
        <v>747</v>
      </c>
      <c r="K2046" s="9">
        <v>46106.25</v>
      </c>
      <c r="L2046" s="9">
        <v>46108.25</v>
      </c>
      <c r="M2046" t="s">
        <v>33</v>
      </c>
    </row>
    <row r="2047" spans="1:13" x14ac:dyDescent="0.3">
      <c r="A2047" t="s">
        <v>9</v>
      </c>
      <c r="B2047" t="s">
        <v>10</v>
      </c>
      <c r="C2047" t="s">
        <v>743</v>
      </c>
      <c r="D2047" t="s">
        <v>770</v>
      </c>
      <c r="E2047" t="s">
        <v>771</v>
      </c>
      <c r="F2047" t="s">
        <v>723</v>
      </c>
      <c r="G2047">
        <v>1</v>
      </c>
      <c r="H2047" t="s">
        <v>746</v>
      </c>
      <c r="K2047" s="9">
        <v>46103.333333333336</v>
      </c>
      <c r="L2047" s="9">
        <v>46106.083333333336</v>
      </c>
      <c r="M2047" t="s">
        <v>33</v>
      </c>
    </row>
    <row r="2048" spans="1:13" x14ac:dyDescent="0.3">
      <c r="A2048" t="s">
        <v>9</v>
      </c>
      <c r="B2048" t="s">
        <v>10</v>
      </c>
      <c r="C2048" t="s">
        <v>743</v>
      </c>
      <c r="D2048" t="s">
        <v>770</v>
      </c>
      <c r="E2048" t="s">
        <v>771</v>
      </c>
      <c r="F2048" t="s">
        <v>723</v>
      </c>
      <c r="G2048">
        <v>2</v>
      </c>
      <c r="H2048" t="s">
        <v>997</v>
      </c>
      <c r="K2048" s="9">
        <v>46107.083333333336</v>
      </c>
      <c r="L2048" s="9">
        <v>46108.583333333336</v>
      </c>
      <c r="M2048" t="s">
        <v>33</v>
      </c>
    </row>
    <row r="2049" spans="1:13" x14ac:dyDescent="0.3">
      <c r="A2049" t="s">
        <v>9</v>
      </c>
      <c r="B2049" t="s">
        <v>10</v>
      </c>
      <c r="C2049" t="s">
        <v>743</v>
      </c>
      <c r="D2049" t="s">
        <v>770</v>
      </c>
      <c r="E2049" t="s">
        <v>771</v>
      </c>
      <c r="F2049" t="s">
        <v>723</v>
      </c>
      <c r="G2049">
        <v>3</v>
      </c>
      <c r="H2049" t="s">
        <v>751</v>
      </c>
      <c r="K2049" s="9">
        <v>46110.541666666664</v>
      </c>
      <c r="L2049" s="9">
        <v>46111.791666666664</v>
      </c>
      <c r="M2049" t="s">
        <v>33</v>
      </c>
    </row>
    <row r="2050" spans="1:13" x14ac:dyDescent="0.3">
      <c r="A2050" t="s">
        <v>9</v>
      </c>
      <c r="B2050" t="s">
        <v>10</v>
      </c>
      <c r="C2050" t="s">
        <v>743</v>
      </c>
      <c r="D2050" t="s">
        <v>770</v>
      </c>
      <c r="E2050" t="s">
        <v>771</v>
      </c>
      <c r="F2050" t="s">
        <v>723</v>
      </c>
      <c r="G2050">
        <v>4</v>
      </c>
      <c r="H2050" t="s">
        <v>747</v>
      </c>
      <c r="K2050" s="9">
        <v>46113.25</v>
      </c>
      <c r="L2050" s="9">
        <v>46115.25</v>
      </c>
      <c r="M2050" t="s">
        <v>33</v>
      </c>
    </row>
    <row r="2051" spans="1:13" x14ac:dyDescent="0.3">
      <c r="A2051" t="s">
        <v>9</v>
      </c>
      <c r="B2051" t="s">
        <v>10</v>
      </c>
      <c r="C2051" t="s">
        <v>743</v>
      </c>
      <c r="D2051" t="s">
        <v>772</v>
      </c>
      <c r="E2051" t="s">
        <v>773</v>
      </c>
      <c r="F2051" t="s">
        <v>729</v>
      </c>
      <c r="G2051">
        <v>1</v>
      </c>
      <c r="H2051" t="s">
        <v>746</v>
      </c>
      <c r="K2051" s="9">
        <v>46110.166666666664</v>
      </c>
      <c r="L2051" s="9">
        <v>46112.875</v>
      </c>
      <c r="M2051" t="s">
        <v>33</v>
      </c>
    </row>
    <row r="2052" spans="1:13" x14ac:dyDescent="0.3">
      <c r="A2052" t="s">
        <v>9</v>
      </c>
      <c r="B2052" t="s">
        <v>10</v>
      </c>
      <c r="C2052" t="s">
        <v>743</v>
      </c>
      <c r="D2052" t="s">
        <v>772</v>
      </c>
      <c r="E2052" t="s">
        <v>773</v>
      </c>
      <c r="F2052" t="s">
        <v>729</v>
      </c>
      <c r="G2052">
        <v>2</v>
      </c>
      <c r="H2052" t="s">
        <v>997</v>
      </c>
      <c r="K2052" s="9">
        <v>46114.083333333336</v>
      </c>
      <c r="L2052" s="9">
        <v>46115.583333333336</v>
      </c>
      <c r="M2052" t="s">
        <v>33</v>
      </c>
    </row>
    <row r="2053" spans="1:13" x14ac:dyDescent="0.3">
      <c r="A2053" t="s">
        <v>9</v>
      </c>
      <c r="B2053" t="s">
        <v>10</v>
      </c>
      <c r="C2053" t="s">
        <v>743</v>
      </c>
      <c r="D2053" t="s">
        <v>772</v>
      </c>
      <c r="E2053" t="s">
        <v>773</v>
      </c>
      <c r="F2053" t="s">
        <v>729</v>
      </c>
      <c r="G2053">
        <v>3</v>
      </c>
      <c r="H2053" t="s">
        <v>751</v>
      </c>
      <c r="K2053" s="9">
        <v>46117.541666666664</v>
      </c>
      <c r="L2053" s="9">
        <v>46118.791666666664</v>
      </c>
      <c r="M2053" t="s">
        <v>33</v>
      </c>
    </row>
    <row r="2054" spans="1:13" x14ac:dyDescent="0.3">
      <c r="A2054" t="s">
        <v>9</v>
      </c>
      <c r="B2054" t="s">
        <v>10</v>
      </c>
      <c r="C2054" t="s">
        <v>743</v>
      </c>
      <c r="D2054" t="s">
        <v>772</v>
      </c>
      <c r="E2054" t="s">
        <v>773</v>
      </c>
      <c r="F2054" t="s">
        <v>729</v>
      </c>
      <c r="G2054">
        <v>4</v>
      </c>
      <c r="H2054" t="s">
        <v>747</v>
      </c>
      <c r="K2054" s="9">
        <v>46120.25</v>
      </c>
      <c r="L2054" s="9">
        <v>46122.25</v>
      </c>
      <c r="M2054" t="s">
        <v>33</v>
      </c>
    </row>
    <row r="2055" spans="1:13" x14ac:dyDescent="0.3">
      <c r="A2055" t="s">
        <v>9</v>
      </c>
      <c r="B2055" t="s">
        <v>10</v>
      </c>
      <c r="C2055" t="s">
        <v>743</v>
      </c>
      <c r="D2055" t="s">
        <v>749</v>
      </c>
      <c r="E2055" t="s">
        <v>750</v>
      </c>
      <c r="F2055" t="s">
        <v>710</v>
      </c>
      <c r="G2055">
        <v>1</v>
      </c>
      <c r="H2055" t="s">
        <v>711</v>
      </c>
      <c r="K2055" s="9">
        <v>46088.0625</v>
      </c>
      <c r="L2055" s="9">
        <v>46089.708333333336</v>
      </c>
      <c r="M2055" t="s">
        <v>33</v>
      </c>
    </row>
    <row r="2056" spans="1:13" x14ac:dyDescent="0.3">
      <c r="A2056" t="s">
        <v>9</v>
      </c>
      <c r="B2056" t="s">
        <v>10</v>
      </c>
      <c r="C2056" t="s">
        <v>743</v>
      </c>
      <c r="D2056" t="s">
        <v>749</v>
      </c>
      <c r="E2056" t="s">
        <v>750</v>
      </c>
      <c r="F2056" t="s">
        <v>710</v>
      </c>
      <c r="G2056">
        <v>2</v>
      </c>
      <c r="H2056" t="s">
        <v>746</v>
      </c>
      <c r="K2056" s="9">
        <v>46117.083333333336</v>
      </c>
      <c r="L2056" s="9">
        <v>46119.833333333336</v>
      </c>
      <c r="M2056" t="s">
        <v>33</v>
      </c>
    </row>
    <row r="2057" spans="1:13" x14ac:dyDescent="0.3">
      <c r="A2057" t="s">
        <v>9</v>
      </c>
      <c r="B2057" t="s">
        <v>10</v>
      </c>
      <c r="C2057" t="s">
        <v>743</v>
      </c>
      <c r="D2057" t="s">
        <v>749</v>
      </c>
      <c r="E2057" t="s">
        <v>750</v>
      </c>
      <c r="F2057" t="s">
        <v>710</v>
      </c>
      <c r="G2057">
        <v>3</v>
      </c>
      <c r="H2057" t="s">
        <v>997</v>
      </c>
      <c r="K2057" s="9">
        <v>46121.083333333336</v>
      </c>
      <c r="L2057" s="9">
        <v>46122.583333333336</v>
      </c>
      <c r="M2057" t="s">
        <v>33</v>
      </c>
    </row>
    <row r="2058" spans="1:13" x14ac:dyDescent="0.3">
      <c r="A2058" t="s">
        <v>9</v>
      </c>
      <c r="B2058" t="s">
        <v>10</v>
      </c>
      <c r="C2058" t="s">
        <v>743</v>
      </c>
      <c r="D2058" t="s">
        <v>749</v>
      </c>
      <c r="E2058" t="s">
        <v>750</v>
      </c>
      <c r="F2058" t="s">
        <v>710</v>
      </c>
      <c r="G2058">
        <v>4</v>
      </c>
      <c r="H2058" t="s">
        <v>751</v>
      </c>
      <c r="K2058" s="9">
        <v>46124.541666666664</v>
      </c>
      <c r="L2058" s="9">
        <v>46125.791666666664</v>
      </c>
      <c r="M2058" t="s">
        <v>33</v>
      </c>
    </row>
    <row r="2059" spans="1:13" x14ac:dyDescent="0.3">
      <c r="A2059" t="s">
        <v>9</v>
      </c>
      <c r="B2059" t="s">
        <v>10</v>
      </c>
      <c r="C2059" t="s">
        <v>743</v>
      </c>
      <c r="D2059" t="s">
        <v>753</v>
      </c>
      <c r="E2059" t="s">
        <v>754</v>
      </c>
      <c r="F2059" t="s">
        <v>698</v>
      </c>
      <c r="G2059">
        <v>1</v>
      </c>
      <c r="H2059" t="s">
        <v>309</v>
      </c>
      <c r="K2059" s="9">
        <v>46088.416666666664</v>
      </c>
      <c r="L2059" s="9">
        <v>46090.000694444447</v>
      </c>
      <c r="M2059" t="s">
        <v>33</v>
      </c>
    </row>
    <row r="2060" spans="1:13" x14ac:dyDescent="0.3">
      <c r="A2060" t="s">
        <v>9</v>
      </c>
      <c r="B2060" t="s">
        <v>10</v>
      </c>
      <c r="C2060" t="s">
        <v>743</v>
      </c>
      <c r="D2060" t="s">
        <v>753</v>
      </c>
      <c r="E2060" t="s">
        <v>754</v>
      </c>
      <c r="F2060" t="s">
        <v>698</v>
      </c>
      <c r="G2060">
        <v>2</v>
      </c>
      <c r="H2060" t="s">
        <v>711</v>
      </c>
      <c r="K2060" s="9">
        <v>46094.916666666664</v>
      </c>
      <c r="L2060" s="9">
        <v>46096.583333333336</v>
      </c>
      <c r="M2060" t="s">
        <v>33</v>
      </c>
    </row>
    <row r="2061" spans="1:13" x14ac:dyDescent="0.3">
      <c r="A2061" t="s">
        <v>9</v>
      </c>
      <c r="B2061" t="s">
        <v>10</v>
      </c>
      <c r="C2061" t="s">
        <v>743</v>
      </c>
      <c r="D2061" t="s">
        <v>753</v>
      </c>
      <c r="E2061" t="s">
        <v>754</v>
      </c>
      <c r="F2061" t="s">
        <v>698</v>
      </c>
      <c r="G2061">
        <v>3</v>
      </c>
      <c r="H2061" t="s">
        <v>746</v>
      </c>
      <c r="K2061" s="9">
        <v>46124.083333333336</v>
      </c>
      <c r="L2061" s="9">
        <v>46126.833333333336</v>
      </c>
      <c r="M2061" t="s">
        <v>33</v>
      </c>
    </row>
    <row r="2062" spans="1:13" x14ac:dyDescent="0.3">
      <c r="A2062" t="s">
        <v>9</v>
      </c>
      <c r="B2062" t="s">
        <v>10</v>
      </c>
      <c r="C2062" t="s">
        <v>743</v>
      </c>
      <c r="D2062" t="s">
        <v>759</v>
      </c>
      <c r="E2062" t="s">
        <v>760</v>
      </c>
      <c r="F2062" t="s">
        <v>719</v>
      </c>
      <c r="G2062">
        <v>1</v>
      </c>
      <c r="H2062" t="s">
        <v>76</v>
      </c>
      <c r="K2062" s="9">
        <v>46090.916666666664</v>
      </c>
      <c r="L2062" s="9">
        <v>46091.916666666664</v>
      </c>
      <c r="M2062" t="s">
        <v>33</v>
      </c>
    </row>
    <row r="2063" spans="1:13" x14ac:dyDescent="0.3">
      <c r="A2063" t="s">
        <v>9</v>
      </c>
      <c r="B2063" t="s">
        <v>10</v>
      </c>
      <c r="C2063" t="s">
        <v>743</v>
      </c>
      <c r="D2063" t="s">
        <v>759</v>
      </c>
      <c r="E2063" t="s">
        <v>760</v>
      </c>
      <c r="F2063" t="s">
        <v>719</v>
      </c>
      <c r="G2063">
        <v>2</v>
      </c>
      <c r="H2063" t="s">
        <v>309</v>
      </c>
      <c r="K2063" s="9">
        <v>46095.416666666664</v>
      </c>
      <c r="L2063" s="9">
        <v>46097.000694444447</v>
      </c>
      <c r="M2063" t="s">
        <v>33</v>
      </c>
    </row>
    <row r="2064" spans="1:13" x14ac:dyDescent="0.3">
      <c r="A2064" t="s">
        <v>9</v>
      </c>
      <c r="B2064" t="s">
        <v>10</v>
      </c>
      <c r="C2064" t="s">
        <v>743</v>
      </c>
      <c r="D2064" t="s">
        <v>759</v>
      </c>
      <c r="E2064" t="s">
        <v>760</v>
      </c>
      <c r="F2064" t="s">
        <v>719</v>
      </c>
      <c r="G2064">
        <v>3</v>
      </c>
      <c r="H2064" t="s">
        <v>711</v>
      </c>
      <c r="K2064" s="9">
        <v>46102.041666666664</v>
      </c>
      <c r="L2064" s="9">
        <v>46103.708333333336</v>
      </c>
      <c r="M2064" t="s">
        <v>33</v>
      </c>
    </row>
    <row r="2065" spans="1:13" x14ac:dyDescent="0.3">
      <c r="A2065" t="s">
        <v>9</v>
      </c>
      <c r="B2065" t="s">
        <v>10</v>
      </c>
      <c r="C2065" t="s">
        <v>743</v>
      </c>
      <c r="D2065" t="s">
        <v>764</v>
      </c>
      <c r="E2065" t="s">
        <v>765</v>
      </c>
      <c r="F2065" t="s">
        <v>726</v>
      </c>
      <c r="G2065">
        <v>1</v>
      </c>
      <c r="H2065" t="s">
        <v>76</v>
      </c>
      <c r="K2065" s="9">
        <v>46097.916666666664</v>
      </c>
      <c r="L2065" s="9">
        <v>46099.166666666664</v>
      </c>
      <c r="M2065" t="s">
        <v>33</v>
      </c>
    </row>
    <row r="2066" spans="1:13" x14ac:dyDescent="0.3">
      <c r="A2066" t="s">
        <v>9</v>
      </c>
      <c r="B2066" t="s">
        <v>10</v>
      </c>
      <c r="C2066" t="s">
        <v>743</v>
      </c>
      <c r="D2066" t="s">
        <v>764</v>
      </c>
      <c r="E2066" t="s">
        <v>765</v>
      </c>
      <c r="F2066" t="s">
        <v>726</v>
      </c>
      <c r="G2066">
        <v>2</v>
      </c>
      <c r="H2066" t="s">
        <v>309</v>
      </c>
      <c r="K2066" s="9">
        <v>46103.416666666664</v>
      </c>
      <c r="L2066" s="9">
        <v>46105.000694444447</v>
      </c>
      <c r="M2066" t="s">
        <v>33</v>
      </c>
    </row>
    <row r="2067" spans="1:13" x14ac:dyDescent="0.3">
      <c r="A2067" t="s">
        <v>9</v>
      </c>
      <c r="B2067" t="s">
        <v>10</v>
      </c>
      <c r="C2067" t="s">
        <v>743</v>
      </c>
      <c r="D2067" t="s">
        <v>764</v>
      </c>
      <c r="E2067" t="s">
        <v>765</v>
      </c>
      <c r="F2067" t="s">
        <v>726</v>
      </c>
      <c r="G2067">
        <v>3</v>
      </c>
      <c r="H2067" t="s">
        <v>711</v>
      </c>
      <c r="K2067" s="9">
        <v>46109.041666666664</v>
      </c>
      <c r="L2067" s="9">
        <v>46110.708333333336</v>
      </c>
      <c r="M2067" t="s">
        <v>33</v>
      </c>
    </row>
    <row r="2068" spans="1:13" x14ac:dyDescent="0.3">
      <c r="A2068" t="s">
        <v>9</v>
      </c>
      <c r="B2068" t="s">
        <v>10</v>
      </c>
      <c r="C2068" t="s">
        <v>743</v>
      </c>
      <c r="D2068" t="s">
        <v>768</v>
      </c>
      <c r="E2068" t="s">
        <v>769</v>
      </c>
      <c r="F2068" t="s">
        <v>732</v>
      </c>
      <c r="G2068">
        <v>1</v>
      </c>
      <c r="H2068" t="s">
        <v>76</v>
      </c>
      <c r="K2068" s="9">
        <v>46105.041666666664</v>
      </c>
      <c r="L2068" s="9">
        <v>46106.041666666664</v>
      </c>
      <c r="M2068" t="s">
        <v>33</v>
      </c>
    </row>
    <row r="2069" spans="1:13" x14ac:dyDescent="0.3">
      <c r="A2069" t="s">
        <v>9</v>
      </c>
      <c r="B2069" t="s">
        <v>10</v>
      </c>
      <c r="C2069" t="s">
        <v>743</v>
      </c>
      <c r="D2069" t="s">
        <v>768</v>
      </c>
      <c r="E2069" t="s">
        <v>769</v>
      </c>
      <c r="F2069" t="s">
        <v>732</v>
      </c>
      <c r="G2069">
        <v>2</v>
      </c>
      <c r="H2069" t="s">
        <v>309</v>
      </c>
      <c r="K2069" s="9">
        <v>46110.041666666664</v>
      </c>
      <c r="L2069" s="9">
        <v>46111.625694444447</v>
      </c>
      <c r="M2069" t="s">
        <v>33</v>
      </c>
    </row>
    <row r="2070" spans="1:13" x14ac:dyDescent="0.3">
      <c r="A2070" t="s">
        <v>9</v>
      </c>
      <c r="B2070" t="s">
        <v>10</v>
      </c>
      <c r="C2070" t="s">
        <v>743</v>
      </c>
      <c r="D2070" t="s">
        <v>768</v>
      </c>
      <c r="E2070" t="s">
        <v>769</v>
      </c>
      <c r="F2070" t="s">
        <v>732</v>
      </c>
      <c r="G2070">
        <v>3</v>
      </c>
      <c r="H2070" t="s">
        <v>711</v>
      </c>
      <c r="K2070" s="9">
        <v>46116.041666666664</v>
      </c>
      <c r="L2070" s="9">
        <v>46117.708333333336</v>
      </c>
      <c r="M2070" t="s">
        <v>33</v>
      </c>
    </row>
    <row r="2071" spans="1:13" x14ac:dyDescent="0.3">
      <c r="A2071" t="s">
        <v>9</v>
      </c>
      <c r="B2071" t="s">
        <v>10</v>
      </c>
      <c r="C2071" t="s">
        <v>743</v>
      </c>
      <c r="D2071" t="s">
        <v>774</v>
      </c>
      <c r="E2071" t="s">
        <v>775</v>
      </c>
      <c r="F2071" t="s">
        <v>738</v>
      </c>
      <c r="G2071">
        <v>1</v>
      </c>
      <c r="H2071" t="s">
        <v>76</v>
      </c>
      <c r="K2071" s="9">
        <v>46112.041666666664</v>
      </c>
      <c r="L2071" s="9">
        <v>46113.041666666664</v>
      </c>
      <c r="M2071" t="s">
        <v>33</v>
      </c>
    </row>
    <row r="2072" spans="1:13" x14ac:dyDescent="0.3">
      <c r="A2072" t="s">
        <v>9</v>
      </c>
      <c r="B2072" t="s">
        <v>10</v>
      </c>
      <c r="C2072" t="s">
        <v>743</v>
      </c>
      <c r="D2072" t="s">
        <v>774</v>
      </c>
      <c r="E2072" t="s">
        <v>775</v>
      </c>
      <c r="F2072" t="s">
        <v>738</v>
      </c>
      <c r="G2072">
        <v>2</v>
      </c>
      <c r="H2072" t="s">
        <v>309</v>
      </c>
      <c r="K2072" s="9">
        <v>46117.041666666664</v>
      </c>
      <c r="L2072" s="9">
        <v>46118.625694444447</v>
      </c>
      <c r="M2072" t="s">
        <v>33</v>
      </c>
    </row>
    <row r="2073" spans="1:13" x14ac:dyDescent="0.3">
      <c r="A2073" t="s">
        <v>9</v>
      </c>
      <c r="B2073" t="s">
        <v>10</v>
      </c>
      <c r="C2073" t="s">
        <v>743</v>
      </c>
      <c r="D2073" t="s">
        <v>774</v>
      </c>
      <c r="E2073" t="s">
        <v>775</v>
      </c>
      <c r="F2073" t="s">
        <v>738</v>
      </c>
      <c r="G2073">
        <v>3</v>
      </c>
      <c r="H2073" t="s">
        <v>711</v>
      </c>
      <c r="K2073" s="9">
        <v>46123.041666666664</v>
      </c>
      <c r="L2073" s="9">
        <v>46124.708333333336</v>
      </c>
      <c r="M2073" t="s">
        <v>33</v>
      </c>
    </row>
    <row r="2074" spans="1:13" x14ac:dyDescent="0.3">
      <c r="A2074" t="s">
        <v>9</v>
      </c>
      <c r="B2074" t="s">
        <v>10</v>
      </c>
      <c r="C2074" t="s">
        <v>743</v>
      </c>
      <c r="D2074" t="s">
        <v>776</v>
      </c>
      <c r="E2074" t="s">
        <v>777</v>
      </c>
      <c r="F2074" t="s">
        <v>741</v>
      </c>
      <c r="G2074">
        <v>1</v>
      </c>
      <c r="H2074" t="s">
        <v>76</v>
      </c>
      <c r="K2074" s="9">
        <v>46119.041666666664</v>
      </c>
      <c r="L2074" s="9">
        <v>46120.041666666664</v>
      </c>
      <c r="M2074" t="s">
        <v>33</v>
      </c>
    </row>
    <row r="2075" spans="1:13" x14ac:dyDescent="0.3">
      <c r="A2075" t="s">
        <v>9</v>
      </c>
      <c r="B2075" t="s">
        <v>10</v>
      </c>
      <c r="C2075" t="s">
        <v>743</v>
      </c>
      <c r="D2075" t="s">
        <v>776</v>
      </c>
      <c r="E2075" t="s">
        <v>777</v>
      </c>
      <c r="F2075" t="s">
        <v>741</v>
      </c>
      <c r="G2075">
        <v>2</v>
      </c>
      <c r="H2075" t="s">
        <v>309</v>
      </c>
      <c r="K2075" s="9">
        <v>46123.416666666664</v>
      </c>
      <c r="L2075" s="9">
        <v>46125.000694444447</v>
      </c>
      <c r="M2075" t="s">
        <v>33</v>
      </c>
    </row>
    <row r="2076" spans="1:13" x14ac:dyDescent="0.3">
      <c r="A2076" t="s">
        <v>9</v>
      </c>
      <c r="B2076" t="s">
        <v>10</v>
      </c>
      <c r="C2076" t="s">
        <v>743</v>
      </c>
      <c r="D2076" t="s">
        <v>756</v>
      </c>
      <c r="E2076" t="s">
        <v>757</v>
      </c>
      <c r="F2076" t="s">
        <v>778</v>
      </c>
      <c r="G2076">
        <v>1</v>
      </c>
      <c r="H2076" t="s">
        <v>76</v>
      </c>
      <c r="K2076" s="9">
        <v>46126.041666666664</v>
      </c>
      <c r="L2076" s="9">
        <v>46127.041666666664</v>
      </c>
      <c r="M2076" t="s">
        <v>33</v>
      </c>
    </row>
    <row r="2077" spans="1:13" x14ac:dyDescent="0.3">
      <c r="A2077" t="s">
        <v>9</v>
      </c>
      <c r="B2077" t="s">
        <v>10</v>
      </c>
      <c r="C2077" t="s">
        <v>779</v>
      </c>
      <c r="D2077" t="s">
        <v>780</v>
      </c>
      <c r="E2077" t="s">
        <v>781</v>
      </c>
      <c r="F2077" t="s">
        <v>758</v>
      </c>
      <c r="G2077">
        <v>1</v>
      </c>
      <c r="H2077" t="s">
        <v>782</v>
      </c>
      <c r="K2077" s="9">
        <v>46087.25</v>
      </c>
      <c r="L2077" s="9">
        <v>46089.041666666664</v>
      </c>
      <c r="M2077" t="s">
        <v>33</v>
      </c>
    </row>
    <row r="2078" spans="1:13" x14ac:dyDescent="0.3">
      <c r="A2078" t="s">
        <v>9</v>
      </c>
      <c r="B2078" t="s">
        <v>10</v>
      </c>
      <c r="C2078" t="s">
        <v>779</v>
      </c>
      <c r="D2078" t="s">
        <v>790</v>
      </c>
      <c r="E2078" t="s">
        <v>791</v>
      </c>
      <c r="F2078" t="s">
        <v>702</v>
      </c>
      <c r="G2078">
        <v>1</v>
      </c>
      <c r="H2078" t="s">
        <v>792</v>
      </c>
      <c r="K2078" s="9">
        <v>46090.916666666664</v>
      </c>
      <c r="L2078" s="9">
        <v>46093.916666666664</v>
      </c>
      <c r="M2078" t="s">
        <v>33</v>
      </c>
    </row>
    <row r="2079" spans="1:13" x14ac:dyDescent="0.3">
      <c r="A2079" t="s">
        <v>9</v>
      </c>
      <c r="B2079" t="s">
        <v>10</v>
      </c>
      <c r="C2079" t="s">
        <v>779</v>
      </c>
      <c r="D2079" t="s">
        <v>790</v>
      </c>
      <c r="E2079" t="s">
        <v>791</v>
      </c>
      <c r="F2079" t="s">
        <v>702</v>
      </c>
      <c r="G2079">
        <v>2</v>
      </c>
      <c r="H2079" t="s">
        <v>782</v>
      </c>
      <c r="K2079" s="9">
        <v>46094.395833333336</v>
      </c>
      <c r="L2079" s="9">
        <v>46096.145833333336</v>
      </c>
      <c r="M2079" t="s">
        <v>33</v>
      </c>
    </row>
    <row r="2080" spans="1:13" x14ac:dyDescent="0.3">
      <c r="A2080" t="s">
        <v>9</v>
      </c>
      <c r="B2080" t="s">
        <v>10</v>
      </c>
      <c r="C2080" t="s">
        <v>779</v>
      </c>
      <c r="D2080" t="s">
        <v>786</v>
      </c>
      <c r="E2080" t="s">
        <v>787</v>
      </c>
      <c r="F2080" t="s">
        <v>706</v>
      </c>
      <c r="G2080">
        <v>1</v>
      </c>
      <c r="H2080" t="s">
        <v>788</v>
      </c>
      <c r="K2080" s="9">
        <v>46090.541666666664</v>
      </c>
      <c r="L2080" s="9">
        <v>46092</v>
      </c>
      <c r="M2080" t="s">
        <v>33</v>
      </c>
    </row>
    <row r="2081" spans="1:13" x14ac:dyDescent="0.3">
      <c r="A2081" t="s">
        <v>9</v>
      </c>
      <c r="B2081" t="s">
        <v>10</v>
      </c>
      <c r="C2081" t="s">
        <v>779</v>
      </c>
      <c r="D2081" t="s">
        <v>786</v>
      </c>
      <c r="E2081" t="s">
        <v>787</v>
      </c>
      <c r="F2081" t="s">
        <v>706</v>
      </c>
      <c r="G2081">
        <v>2</v>
      </c>
      <c r="H2081" t="s">
        <v>792</v>
      </c>
      <c r="K2081" s="9">
        <v>46097.916666666664</v>
      </c>
      <c r="L2081" s="9">
        <v>46100.916666666664</v>
      </c>
      <c r="M2081" t="s">
        <v>33</v>
      </c>
    </row>
    <row r="2082" spans="1:13" x14ac:dyDescent="0.3">
      <c r="A2082" t="s">
        <v>9</v>
      </c>
      <c r="B2082" t="s">
        <v>10</v>
      </c>
      <c r="C2082" t="s">
        <v>779</v>
      </c>
      <c r="D2082" t="s">
        <v>786</v>
      </c>
      <c r="E2082" t="s">
        <v>787</v>
      </c>
      <c r="F2082" t="s">
        <v>706</v>
      </c>
      <c r="G2082">
        <v>3</v>
      </c>
      <c r="H2082" t="s">
        <v>782</v>
      </c>
      <c r="K2082" s="9">
        <v>46101.395833333336</v>
      </c>
      <c r="L2082" s="9">
        <v>46103.458333333336</v>
      </c>
      <c r="M2082" t="s">
        <v>33</v>
      </c>
    </row>
    <row r="2083" spans="1:13" x14ac:dyDescent="0.3">
      <c r="A2083" t="s">
        <v>9</v>
      </c>
      <c r="B2083" t="s">
        <v>10</v>
      </c>
      <c r="C2083" t="s">
        <v>779</v>
      </c>
      <c r="D2083" t="s">
        <v>799</v>
      </c>
      <c r="E2083" t="s">
        <v>800</v>
      </c>
      <c r="F2083" t="s">
        <v>715</v>
      </c>
      <c r="G2083">
        <v>1</v>
      </c>
      <c r="H2083" t="s">
        <v>788</v>
      </c>
      <c r="K2083" s="9">
        <v>46097.333333333336</v>
      </c>
      <c r="L2083" s="9">
        <v>46099.041666666664</v>
      </c>
      <c r="M2083" t="s">
        <v>33</v>
      </c>
    </row>
    <row r="2084" spans="1:13" x14ac:dyDescent="0.3">
      <c r="A2084" t="s">
        <v>9</v>
      </c>
      <c r="B2084" t="s">
        <v>10</v>
      </c>
      <c r="C2084" t="s">
        <v>779</v>
      </c>
      <c r="D2084" t="s">
        <v>799</v>
      </c>
      <c r="E2084" t="s">
        <v>800</v>
      </c>
      <c r="F2084" t="s">
        <v>715</v>
      </c>
      <c r="G2084">
        <v>2</v>
      </c>
      <c r="H2084" t="s">
        <v>792</v>
      </c>
      <c r="K2084" s="9">
        <v>46104.25</v>
      </c>
      <c r="L2084" s="9">
        <v>46107.25</v>
      </c>
      <c r="M2084" t="s">
        <v>33</v>
      </c>
    </row>
    <row r="2085" spans="1:13" x14ac:dyDescent="0.3">
      <c r="A2085" t="s">
        <v>9</v>
      </c>
      <c r="B2085" t="s">
        <v>10</v>
      </c>
      <c r="C2085" t="s">
        <v>779</v>
      </c>
      <c r="D2085" t="s">
        <v>799</v>
      </c>
      <c r="E2085" t="s">
        <v>800</v>
      </c>
      <c r="F2085" t="s">
        <v>715</v>
      </c>
      <c r="G2085">
        <v>3</v>
      </c>
      <c r="H2085" t="s">
        <v>782</v>
      </c>
      <c r="K2085" s="9">
        <v>46108.270833333336</v>
      </c>
      <c r="L2085" s="9">
        <v>46110.458333333336</v>
      </c>
      <c r="M2085" t="s">
        <v>33</v>
      </c>
    </row>
    <row r="2086" spans="1:13" x14ac:dyDescent="0.3">
      <c r="A2086" t="s">
        <v>9</v>
      </c>
      <c r="B2086" t="s">
        <v>10</v>
      </c>
      <c r="C2086" t="s">
        <v>779</v>
      </c>
      <c r="D2086" t="s">
        <v>803</v>
      </c>
      <c r="E2086" t="s">
        <v>804</v>
      </c>
      <c r="F2086" t="s">
        <v>723</v>
      </c>
      <c r="G2086">
        <v>1</v>
      </c>
      <c r="H2086" t="s">
        <v>788</v>
      </c>
      <c r="K2086" s="9">
        <v>46104.416666666664</v>
      </c>
      <c r="L2086" s="9">
        <v>46106.000694444447</v>
      </c>
      <c r="M2086" t="s">
        <v>33</v>
      </c>
    </row>
    <row r="2087" spans="1:13" x14ac:dyDescent="0.3">
      <c r="A2087" t="s">
        <v>9</v>
      </c>
      <c r="B2087" t="s">
        <v>10</v>
      </c>
      <c r="C2087" t="s">
        <v>779</v>
      </c>
      <c r="D2087" t="s">
        <v>803</v>
      </c>
      <c r="E2087" t="s">
        <v>804</v>
      </c>
      <c r="F2087" t="s">
        <v>723</v>
      </c>
      <c r="G2087">
        <v>2</v>
      </c>
      <c r="H2087" t="s">
        <v>792</v>
      </c>
      <c r="K2087" s="9">
        <v>46111.75</v>
      </c>
      <c r="L2087" s="9">
        <v>46114.75</v>
      </c>
      <c r="M2087" t="s">
        <v>33</v>
      </c>
    </row>
    <row r="2088" spans="1:13" x14ac:dyDescent="0.3">
      <c r="A2088" t="s">
        <v>9</v>
      </c>
      <c r="B2088" t="s">
        <v>10</v>
      </c>
      <c r="C2088" t="s">
        <v>779</v>
      </c>
      <c r="D2088" t="s">
        <v>803</v>
      </c>
      <c r="E2088" t="s">
        <v>804</v>
      </c>
      <c r="F2088" t="s">
        <v>723</v>
      </c>
      <c r="G2088">
        <v>3</v>
      </c>
      <c r="H2088" t="s">
        <v>782</v>
      </c>
      <c r="K2088" s="9">
        <v>46115.270833333336</v>
      </c>
      <c r="L2088" s="9">
        <v>46117.458333333336</v>
      </c>
      <c r="M2088" t="s">
        <v>33</v>
      </c>
    </row>
    <row r="2089" spans="1:13" x14ac:dyDescent="0.3">
      <c r="A2089" t="s">
        <v>9</v>
      </c>
      <c r="B2089" t="s">
        <v>10</v>
      </c>
      <c r="C2089" t="s">
        <v>779</v>
      </c>
      <c r="D2089" t="s">
        <v>807</v>
      </c>
      <c r="E2089" t="s">
        <v>808</v>
      </c>
      <c r="F2089" t="s">
        <v>729</v>
      </c>
      <c r="G2089">
        <v>1</v>
      </c>
      <c r="H2089" t="s">
        <v>788</v>
      </c>
      <c r="K2089" s="9">
        <v>46111.416666666664</v>
      </c>
      <c r="L2089" s="9">
        <v>46113.000694444447</v>
      </c>
      <c r="M2089" t="s">
        <v>33</v>
      </c>
    </row>
    <row r="2090" spans="1:13" x14ac:dyDescent="0.3">
      <c r="A2090" t="s">
        <v>9</v>
      </c>
      <c r="B2090" t="s">
        <v>10</v>
      </c>
      <c r="C2090" t="s">
        <v>779</v>
      </c>
      <c r="D2090" t="s">
        <v>807</v>
      </c>
      <c r="E2090" t="s">
        <v>808</v>
      </c>
      <c r="F2090" t="s">
        <v>729</v>
      </c>
      <c r="G2090">
        <v>2</v>
      </c>
      <c r="H2090" t="s">
        <v>792</v>
      </c>
      <c r="K2090" s="9">
        <v>46118.25</v>
      </c>
      <c r="L2090" s="9">
        <v>46120.958333333336</v>
      </c>
      <c r="M2090" t="s">
        <v>33</v>
      </c>
    </row>
    <row r="2091" spans="1:13" x14ac:dyDescent="0.3">
      <c r="A2091" t="s">
        <v>9</v>
      </c>
      <c r="B2091" t="s">
        <v>10</v>
      </c>
      <c r="C2091" t="s">
        <v>779</v>
      </c>
      <c r="D2091" t="s">
        <v>807</v>
      </c>
      <c r="E2091" t="s">
        <v>808</v>
      </c>
      <c r="F2091" t="s">
        <v>729</v>
      </c>
      <c r="G2091">
        <v>3</v>
      </c>
      <c r="H2091" t="s">
        <v>782</v>
      </c>
      <c r="K2091" s="9">
        <v>46122.270833333336</v>
      </c>
      <c r="L2091" s="9">
        <v>46124.458333333336</v>
      </c>
      <c r="M2091" t="s">
        <v>33</v>
      </c>
    </row>
    <row r="2092" spans="1:13" x14ac:dyDescent="0.3">
      <c r="A2092" t="s">
        <v>9</v>
      </c>
      <c r="B2092" t="s">
        <v>10</v>
      </c>
      <c r="C2092" t="s">
        <v>779</v>
      </c>
      <c r="D2092" t="s">
        <v>794</v>
      </c>
      <c r="E2092" t="s">
        <v>795</v>
      </c>
      <c r="F2092" t="s">
        <v>710</v>
      </c>
      <c r="G2092">
        <v>1</v>
      </c>
      <c r="H2092" t="s">
        <v>711</v>
      </c>
      <c r="K2092" s="9">
        <v>46093.0625</v>
      </c>
      <c r="L2092" s="9">
        <v>46095.125</v>
      </c>
      <c r="M2092" t="s">
        <v>33</v>
      </c>
    </row>
    <row r="2093" spans="1:13" x14ac:dyDescent="0.3">
      <c r="A2093" t="s">
        <v>9</v>
      </c>
      <c r="B2093" t="s">
        <v>10</v>
      </c>
      <c r="C2093" t="s">
        <v>779</v>
      </c>
      <c r="D2093" t="s">
        <v>794</v>
      </c>
      <c r="E2093" t="s">
        <v>795</v>
      </c>
      <c r="F2093" t="s">
        <v>710</v>
      </c>
      <c r="G2093">
        <v>2</v>
      </c>
      <c r="H2093" t="s">
        <v>788</v>
      </c>
      <c r="K2093" s="9">
        <v>46125.416666666664</v>
      </c>
      <c r="L2093" s="9">
        <v>46127.000694444447</v>
      </c>
      <c r="M2093" t="s">
        <v>33</v>
      </c>
    </row>
    <row r="2094" spans="1:13" x14ac:dyDescent="0.3">
      <c r="A2094" t="s">
        <v>9</v>
      </c>
      <c r="B2094" t="s">
        <v>10</v>
      </c>
      <c r="C2094" t="s">
        <v>779</v>
      </c>
      <c r="D2094" t="s">
        <v>783</v>
      </c>
      <c r="E2094" t="s">
        <v>784</v>
      </c>
      <c r="F2094" t="s">
        <v>698</v>
      </c>
      <c r="G2094">
        <v>1</v>
      </c>
      <c r="H2094" t="s">
        <v>70</v>
      </c>
      <c r="K2094" s="9">
        <v>46087.708333333336</v>
      </c>
      <c r="L2094" s="9">
        <v>46089.791666666664</v>
      </c>
      <c r="M2094" t="s">
        <v>33</v>
      </c>
    </row>
    <row r="2095" spans="1:13" x14ac:dyDescent="0.3">
      <c r="A2095" t="s">
        <v>9</v>
      </c>
      <c r="B2095" t="s">
        <v>10</v>
      </c>
      <c r="C2095" t="s">
        <v>779</v>
      </c>
      <c r="D2095" t="s">
        <v>783</v>
      </c>
      <c r="E2095" t="s">
        <v>784</v>
      </c>
      <c r="F2095" t="s">
        <v>698</v>
      </c>
      <c r="G2095">
        <v>2</v>
      </c>
      <c r="H2095" t="s">
        <v>76</v>
      </c>
      <c r="K2095" s="9">
        <v>46092.25</v>
      </c>
      <c r="L2095" s="9">
        <v>46093.75</v>
      </c>
      <c r="M2095" t="s">
        <v>33</v>
      </c>
    </row>
    <row r="2096" spans="1:13" x14ac:dyDescent="0.3">
      <c r="A2096" t="s">
        <v>9</v>
      </c>
      <c r="B2096" t="s">
        <v>10</v>
      </c>
      <c r="C2096" t="s">
        <v>779</v>
      </c>
      <c r="D2096" t="s">
        <v>783</v>
      </c>
      <c r="E2096" t="s">
        <v>784</v>
      </c>
      <c r="F2096" t="s">
        <v>698</v>
      </c>
      <c r="G2096">
        <v>3</v>
      </c>
      <c r="H2096" t="s">
        <v>711</v>
      </c>
      <c r="K2096" s="9">
        <v>46100.000694444447</v>
      </c>
      <c r="L2096" s="9">
        <v>46101.791666666664</v>
      </c>
      <c r="M2096" t="s">
        <v>33</v>
      </c>
    </row>
    <row r="2097" spans="1:13" x14ac:dyDescent="0.3">
      <c r="A2097" t="s">
        <v>9</v>
      </c>
      <c r="B2097" t="s">
        <v>10</v>
      </c>
      <c r="C2097" t="s">
        <v>779</v>
      </c>
      <c r="D2097" t="s">
        <v>797</v>
      </c>
      <c r="E2097" t="s">
        <v>798</v>
      </c>
      <c r="F2097" t="s">
        <v>719</v>
      </c>
      <c r="G2097">
        <v>1</v>
      </c>
      <c r="H2097" t="s">
        <v>70</v>
      </c>
      <c r="K2097" s="9">
        <v>46094.708333333336</v>
      </c>
      <c r="L2097" s="9">
        <v>46096.791666666664</v>
      </c>
      <c r="M2097" t="s">
        <v>33</v>
      </c>
    </row>
    <row r="2098" spans="1:13" x14ac:dyDescent="0.3">
      <c r="A2098" t="s">
        <v>9</v>
      </c>
      <c r="B2098" t="s">
        <v>10</v>
      </c>
      <c r="C2098" t="s">
        <v>779</v>
      </c>
      <c r="D2098" t="s">
        <v>797</v>
      </c>
      <c r="E2098" t="s">
        <v>798</v>
      </c>
      <c r="F2098" t="s">
        <v>719</v>
      </c>
      <c r="G2098">
        <v>2</v>
      </c>
      <c r="H2098" t="s">
        <v>76</v>
      </c>
      <c r="K2098" s="9">
        <v>46099.25</v>
      </c>
      <c r="L2098" s="9">
        <v>46100.75</v>
      </c>
      <c r="M2098" t="s">
        <v>33</v>
      </c>
    </row>
    <row r="2099" spans="1:13" x14ac:dyDescent="0.3">
      <c r="A2099" t="s">
        <v>9</v>
      </c>
      <c r="B2099" t="s">
        <v>10</v>
      </c>
      <c r="C2099" t="s">
        <v>779</v>
      </c>
      <c r="D2099" t="s">
        <v>797</v>
      </c>
      <c r="E2099" t="s">
        <v>798</v>
      </c>
      <c r="F2099" t="s">
        <v>719</v>
      </c>
      <c r="G2099">
        <v>3</v>
      </c>
      <c r="H2099" t="s">
        <v>711</v>
      </c>
      <c r="K2099" s="9">
        <v>46107.000694444447</v>
      </c>
      <c r="L2099" s="9">
        <v>46108.791666666664</v>
      </c>
      <c r="M2099" t="s">
        <v>33</v>
      </c>
    </row>
    <row r="2100" spans="1:13" x14ac:dyDescent="0.3">
      <c r="A2100" t="s">
        <v>9</v>
      </c>
      <c r="B2100" t="s">
        <v>10</v>
      </c>
      <c r="C2100" t="s">
        <v>779</v>
      </c>
      <c r="D2100" t="s">
        <v>801</v>
      </c>
      <c r="E2100" t="s">
        <v>802</v>
      </c>
      <c r="F2100" t="s">
        <v>726</v>
      </c>
      <c r="G2100">
        <v>1</v>
      </c>
      <c r="H2100" t="s">
        <v>70</v>
      </c>
      <c r="K2100" s="9">
        <v>46102.041666666664</v>
      </c>
      <c r="L2100" s="9">
        <v>46104.125</v>
      </c>
      <c r="M2100" t="s">
        <v>33</v>
      </c>
    </row>
    <row r="2101" spans="1:13" x14ac:dyDescent="0.3">
      <c r="A2101" t="s">
        <v>9</v>
      </c>
      <c r="B2101" t="s">
        <v>10</v>
      </c>
      <c r="C2101" t="s">
        <v>779</v>
      </c>
      <c r="D2101" t="s">
        <v>801</v>
      </c>
      <c r="E2101" t="s">
        <v>802</v>
      </c>
      <c r="F2101" t="s">
        <v>726</v>
      </c>
      <c r="G2101">
        <v>2</v>
      </c>
      <c r="H2101" t="s">
        <v>76</v>
      </c>
      <c r="K2101" s="9">
        <v>46107.25</v>
      </c>
      <c r="L2101" s="9">
        <v>46108.75</v>
      </c>
      <c r="M2101" t="s">
        <v>33</v>
      </c>
    </row>
    <row r="2102" spans="1:13" x14ac:dyDescent="0.3">
      <c r="A2102" t="s">
        <v>9</v>
      </c>
      <c r="B2102" t="s">
        <v>10</v>
      </c>
      <c r="C2102" t="s">
        <v>779</v>
      </c>
      <c r="D2102" t="s">
        <v>801</v>
      </c>
      <c r="E2102" t="s">
        <v>802</v>
      </c>
      <c r="F2102" t="s">
        <v>726</v>
      </c>
      <c r="G2102">
        <v>3</v>
      </c>
      <c r="H2102" t="s">
        <v>711</v>
      </c>
      <c r="K2102" s="9">
        <v>46114.000694444447</v>
      </c>
      <c r="L2102" s="9">
        <v>46115.791666666664</v>
      </c>
      <c r="M2102" t="s">
        <v>33</v>
      </c>
    </row>
    <row r="2103" spans="1:13" x14ac:dyDescent="0.3">
      <c r="A2103" t="s">
        <v>9</v>
      </c>
      <c r="B2103" t="s">
        <v>10</v>
      </c>
      <c r="C2103" t="s">
        <v>779</v>
      </c>
      <c r="D2103" t="s">
        <v>805</v>
      </c>
      <c r="E2103" t="s">
        <v>806</v>
      </c>
      <c r="F2103" t="s">
        <v>732</v>
      </c>
      <c r="G2103">
        <v>1</v>
      </c>
      <c r="H2103" t="s">
        <v>70</v>
      </c>
      <c r="K2103" s="9">
        <v>46108.708333333336</v>
      </c>
      <c r="L2103" s="9">
        <v>46110.791666666664</v>
      </c>
      <c r="M2103" t="s">
        <v>33</v>
      </c>
    </row>
    <row r="2104" spans="1:13" x14ac:dyDescent="0.3">
      <c r="A2104" t="s">
        <v>9</v>
      </c>
      <c r="B2104" t="s">
        <v>10</v>
      </c>
      <c r="C2104" t="s">
        <v>779</v>
      </c>
      <c r="D2104" t="s">
        <v>805</v>
      </c>
      <c r="E2104" t="s">
        <v>806</v>
      </c>
      <c r="F2104" t="s">
        <v>732</v>
      </c>
      <c r="G2104">
        <v>2</v>
      </c>
      <c r="H2104" t="s">
        <v>76</v>
      </c>
      <c r="K2104" s="9">
        <v>46113.25</v>
      </c>
      <c r="L2104" s="9">
        <v>46114.75</v>
      </c>
      <c r="M2104" t="s">
        <v>33</v>
      </c>
    </row>
    <row r="2105" spans="1:13" x14ac:dyDescent="0.3">
      <c r="A2105" t="s">
        <v>9</v>
      </c>
      <c r="B2105" t="s">
        <v>10</v>
      </c>
      <c r="C2105" t="s">
        <v>779</v>
      </c>
      <c r="D2105" t="s">
        <v>805</v>
      </c>
      <c r="E2105" t="s">
        <v>806</v>
      </c>
      <c r="F2105" t="s">
        <v>732</v>
      </c>
      <c r="G2105">
        <v>3</v>
      </c>
      <c r="H2105" t="s">
        <v>711</v>
      </c>
      <c r="K2105" s="9">
        <v>46121.000694444447</v>
      </c>
      <c r="L2105" s="9">
        <v>46122.791666666664</v>
      </c>
      <c r="M2105" t="s">
        <v>33</v>
      </c>
    </row>
    <row r="2106" spans="1:13" x14ac:dyDescent="0.3">
      <c r="A2106" t="s">
        <v>9</v>
      </c>
      <c r="B2106" t="s">
        <v>10</v>
      </c>
      <c r="C2106" t="s">
        <v>779</v>
      </c>
      <c r="D2106" t="s">
        <v>809</v>
      </c>
      <c r="E2106" t="s">
        <v>810</v>
      </c>
      <c r="F2106" t="s">
        <v>738</v>
      </c>
      <c r="G2106">
        <v>1</v>
      </c>
      <c r="H2106" t="s">
        <v>70</v>
      </c>
      <c r="K2106" s="9">
        <v>46116.041666666664</v>
      </c>
      <c r="L2106" s="9">
        <v>46118.125</v>
      </c>
      <c r="M2106" t="s">
        <v>33</v>
      </c>
    </row>
    <row r="2107" spans="1:13" x14ac:dyDescent="0.3">
      <c r="A2107" t="s">
        <v>9</v>
      </c>
      <c r="B2107" t="s">
        <v>10</v>
      </c>
      <c r="C2107" t="s">
        <v>779</v>
      </c>
      <c r="D2107" t="s">
        <v>809</v>
      </c>
      <c r="E2107" t="s">
        <v>810</v>
      </c>
      <c r="F2107" t="s">
        <v>738</v>
      </c>
      <c r="G2107">
        <v>2</v>
      </c>
      <c r="H2107" t="s">
        <v>76</v>
      </c>
      <c r="K2107" s="9">
        <v>46121.25</v>
      </c>
      <c r="L2107" s="9">
        <v>46122.75</v>
      </c>
      <c r="M2107" t="s">
        <v>33</v>
      </c>
    </row>
    <row r="2108" spans="1:13" x14ac:dyDescent="0.3">
      <c r="A2108" t="s">
        <v>9</v>
      </c>
      <c r="B2108" t="s">
        <v>10</v>
      </c>
      <c r="C2108" t="s">
        <v>779</v>
      </c>
      <c r="D2108" t="s">
        <v>812</v>
      </c>
      <c r="E2108" t="s">
        <v>813</v>
      </c>
      <c r="F2108" t="s">
        <v>741</v>
      </c>
      <c r="G2108">
        <v>1</v>
      </c>
      <c r="H2108" t="s">
        <v>70</v>
      </c>
      <c r="K2108" s="9">
        <v>46122.708333333336</v>
      </c>
      <c r="L2108" s="9">
        <v>46124.791666666664</v>
      </c>
      <c r="M2108" t="s">
        <v>33</v>
      </c>
    </row>
    <row r="2109" spans="1:13" x14ac:dyDescent="0.3">
      <c r="A2109" t="s">
        <v>9</v>
      </c>
      <c r="B2109" t="s">
        <v>10</v>
      </c>
      <c r="C2109" t="s">
        <v>779</v>
      </c>
      <c r="D2109" t="s">
        <v>812</v>
      </c>
      <c r="E2109" t="s">
        <v>813</v>
      </c>
      <c r="F2109" t="s">
        <v>741</v>
      </c>
      <c r="G2109">
        <v>2</v>
      </c>
      <c r="H2109" t="s">
        <v>76</v>
      </c>
      <c r="K2109" s="9">
        <v>46127.25</v>
      </c>
      <c r="L2109" s="9">
        <v>46128.75</v>
      </c>
      <c r="M2109" t="s">
        <v>33</v>
      </c>
    </row>
    <row r="2110" spans="1:13" x14ac:dyDescent="0.3">
      <c r="A2110" t="s">
        <v>9</v>
      </c>
      <c r="B2110" t="s">
        <v>10</v>
      </c>
      <c r="C2110" t="s">
        <v>814</v>
      </c>
      <c r="D2110" t="s">
        <v>815</v>
      </c>
      <c r="E2110" t="s">
        <v>816</v>
      </c>
      <c r="F2110" t="s">
        <v>702</v>
      </c>
      <c r="G2110">
        <v>1</v>
      </c>
      <c r="H2110" t="s">
        <v>788</v>
      </c>
      <c r="K2110" s="9">
        <v>46086.5625</v>
      </c>
      <c r="L2110" s="9">
        <v>46087.0625</v>
      </c>
      <c r="M2110" t="s">
        <v>33</v>
      </c>
    </row>
    <row r="2111" spans="1:13" x14ac:dyDescent="0.3">
      <c r="A2111" t="s">
        <v>9</v>
      </c>
      <c r="B2111" t="s">
        <v>10</v>
      </c>
      <c r="C2111" t="s">
        <v>814</v>
      </c>
      <c r="D2111" t="s">
        <v>815</v>
      </c>
      <c r="E2111" t="s">
        <v>816</v>
      </c>
      <c r="F2111" t="s">
        <v>702</v>
      </c>
      <c r="G2111">
        <v>2</v>
      </c>
      <c r="H2111" t="s">
        <v>824</v>
      </c>
      <c r="K2111" s="9">
        <v>46089.666666666664</v>
      </c>
      <c r="L2111" s="9">
        <v>46092.083333333336</v>
      </c>
      <c r="M2111" t="s">
        <v>33</v>
      </c>
    </row>
    <row r="2112" spans="1:13" x14ac:dyDescent="0.3">
      <c r="A2112" t="s">
        <v>9</v>
      </c>
      <c r="B2112" t="s">
        <v>10</v>
      </c>
      <c r="C2112" t="s">
        <v>814</v>
      </c>
      <c r="D2112" t="s">
        <v>815</v>
      </c>
      <c r="E2112" t="s">
        <v>816</v>
      </c>
      <c r="F2112" t="s">
        <v>702</v>
      </c>
      <c r="G2112">
        <v>3</v>
      </c>
      <c r="H2112" t="s">
        <v>817</v>
      </c>
      <c r="K2112" s="9">
        <v>46092.416666666664</v>
      </c>
      <c r="L2112" s="9">
        <v>46095.75</v>
      </c>
      <c r="M2112" t="s">
        <v>33</v>
      </c>
    </row>
    <row r="2113" spans="1:13" x14ac:dyDescent="0.3">
      <c r="A2113" t="s">
        <v>9</v>
      </c>
      <c r="B2113" t="s">
        <v>10</v>
      </c>
      <c r="C2113" t="s">
        <v>814</v>
      </c>
      <c r="D2113" t="s">
        <v>826</v>
      </c>
      <c r="E2113" t="s">
        <v>827</v>
      </c>
      <c r="F2113" t="s">
        <v>706</v>
      </c>
      <c r="G2113">
        <v>1</v>
      </c>
      <c r="H2113" t="s">
        <v>788</v>
      </c>
      <c r="K2113" s="9">
        <v>46091.854166666664</v>
      </c>
      <c r="L2113" s="9">
        <v>46093.5</v>
      </c>
      <c r="M2113" t="s">
        <v>33</v>
      </c>
    </row>
    <row r="2114" spans="1:13" x14ac:dyDescent="0.3">
      <c r="A2114" t="s">
        <v>9</v>
      </c>
      <c r="B2114" t="s">
        <v>10</v>
      </c>
      <c r="C2114" t="s">
        <v>814</v>
      </c>
      <c r="D2114" t="s">
        <v>826</v>
      </c>
      <c r="E2114" t="s">
        <v>827</v>
      </c>
      <c r="F2114" t="s">
        <v>706</v>
      </c>
      <c r="G2114">
        <v>2</v>
      </c>
      <c r="H2114" t="s">
        <v>824</v>
      </c>
      <c r="K2114" s="9">
        <v>46096.666666666664</v>
      </c>
      <c r="L2114" s="9">
        <v>46098.666666666664</v>
      </c>
      <c r="M2114" t="s">
        <v>33</v>
      </c>
    </row>
    <row r="2115" spans="1:13" x14ac:dyDescent="0.3">
      <c r="A2115" t="s">
        <v>9</v>
      </c>
      <c r="B2115" t="s">
        <v>10</v>
      </c>
      <c r="C2115" t="s">
        <v>814</v>
      </c>
      <c r="D2115" t="s">
        <v>826</v>
      </c>
      <c r="E2115" t="s">
        <v>827</v>
      </c>
      <c r="F2115" t="s">
        <v>706</v>
      </c>
      <c r="G2115">
        <v>3</v>
      </c>
      <c r="H2115" t="s">
        <v>817</v>
      </c>
      <c r="K2115" s="9">
        <v>46099.416666666664</v>
      </c>
      <c r="L2115" s="9">
        <v>46102.75</v>
      </c>
      <c r="M2115" t="s">
        <v>33</v>
      </c>
    </row>
    <row r="2116" spans="1:13" x14ac:dyDescent="0.3">
      <c r="A2116" t="s">
        <v>9</v>
      </c>
      <c r="B2116" t="s">
        <v>10</v>
      </c>
      <c r="C2116" t="s">
        <v>814</v>
      </c>
      <c r="D2116" t="s">
        <v>832</v>
      </c>
      <c r="E2116" t="s">
        <v>833</v>
      </c>
      <c r="F2116" t="s">
        <v>715</v>
      </c>
      <c r="G2116">
        <v>1</v>
      </c>
      <c r="H2116" t="s">
        <v>788</v>
      </c>
      <c r="K2116" s="9">
        <v>46101.854166666664</v>
      </c>
      <c r="L2116" s="9">
        <v>46103.5</v>
      </c>
      <c r="M2116" t="s">
        <v>33</v>
      </c>
    </row>
    <row r="2117" spans="1:13" x14ac:dyDescent="0.3">
      <c r="A2117" t="s">
        <v>9</v>
      </c>
      <c r="B2117" t="s">
        <v>10</v>
      </c>
      <c r="C2117" t="s">
        <v>814</v>
      </c>
      <c r="D2117" t="s">
        <v>832</v>
      </c>
      <c r="E2117" t="s">
        <v>833</v>
      </c>
      <c r="F2117" t="s">
        <v>715</v>
      </c>
      <c r="G2117">
        <v>2</v>
      </c>
      <c r="H2117" t="s">
        <v>824</v>
      </c>
      <c r="K2117" s="9">
        <v>46105.729166666664</v>
      </c>
      <c r="L2117" s="9">
        <v>46107.729166666664</v>
      </c>
      <c r="M2117" t="s">
        <v>33</v>
      </c>
    </row>
    <row r="2118" spans="1:13" x14ac:dyDescent="0.3">
      <c r="A2118" t="s">
        <v>9</v>
      </c>
      <c r="B2118" t="s">
        <v>10</v>
      </c>
      <c r="C2118" t="s">
        <v>814</v>
      </c>
      <c r="D2118" t="s">
        <v>832</v>
      </c>
      <c r="E2118" t="s">
        <v>833</v>
      </c>
      <c r="F2118" t="s">
        <v>715</v>
      </c>
      <c r="G2118">
        <v>3</v>
      </c>
      <c r="H2118" t="s">
        <v>817</v>
      </c>
      <c r="K2118" s="9">
        <v>46107.9375</v>
      </c>
      <c r="L2118" s="9">
        <v>46111.270833333336</v>
      </c>
      <c r="M2118" t="s">
        <v>33</v>
      </c>
    </row>
    <row r="2119" spans="1:13" x14ac:dyDescent="0.3">
      <c r="A2119" t="s">
        <v>9</v>
      </c>
      <c r="B2119" t="s">
        <v>10</v>
      </c>
      <c r="C2119" t="s">
        <v>814</v>
      </c>
      <c r="D2119" t="s">
        <v>834</v>
      </c>
      <c r="E2119" t="s">
        <v>835</v>
      </c>
      <c r="F2119" t="s">
        <v>723</v>
      </c>
      <c r="G2119">
        <v>1</v>
      </c>
      <c r="H2119" t="s">
        <v>788</v>
      </c>
      <c r="K2119" s="9">
        <v>46105.854166666664</v>
      </c>
      <c r="L2119" s="9">
        <v>46107.5</v>
      </c>
      <c r="M2119" t="s">
        <v>33</v>
      </c>
    </row>
    <row r="2120" spans="1:13" x14ac:dyDescent="0.3">
      <c r="A2120" t="s">
        <v>9</v>
      </c>
      <c r="B2120" t="s">
        <v>10</v>
      </c>
      <c r="C2120" t="s">
        <v>814</v>
      </c>
      <c r="D2120" t="s">
        <v>834</v>
      </c>
      <c r="E2120" t="s">
        <v>835</v>
      </c>
      <c r="F2120" t="s">
        <v>723</v>
      </c>
      <c r="G2120">
        <v>2</v>
      </c>
      <c r="H2120" t="s">
        <v>824</v>
      </c>
      <c r="K2120" s="9">
        <v>46110.666666666664</v>
      </c>
      <c r="L2120" s="9">
        <v>46112.666666666664</v>
      </c>
      <c r="M2120" t="s">
        <v>33</v>
      </c>
    </row>
    <row r="2121" spans="1:13" x14ac:dyDescent="0.3">
      <c r="A2121" t="s">
        <v>9</v>
      </c>
      <c r="B2121" t="s">
        <v>10</v>
      </c>
      <c r="C2121" t="s">
        <v>814</v>
      </c>
      <c r="D2121" t="s">
        <v>834</v>
      </c>
      <c r="E2121" t="s">
        <v>835</v>
      </c>
      <c r="F2121" t="s">
        <v>723</v>
      </c>
      <c r="G2121">
        <v>3</v>
      </c>
      <c r="H2121" t="s">
        <v>817</v>
      </c>
      <c r="K2121" s="9">
        <v>46113.416666666664</v>
      </c>
      <c r="L2121" s="9">
        <v>46116.75</v>
      </c>
      <c r="M2121" t="s">
        <v>33</v>
      </c>
    </row>
    <row r="2122" spans="1:13" x14ac:dyDescent="0.3">
      <c r="A2122" t="s">
        <v>9</v>
      </c>
      <c r="B2122" t="s">
        <v>10</v>
      </c>
      <c r="C2122" t="s">
        <v>814</v>
      </c>
      <c r="D2122" t="s">
        <v>838</v>
      </c>
      <c r="E2122" t="s">
        <v>839</v>
      </c>
      <c r="F2122" t="s">
        <v>729</v>
      </c>
      <c r="G2122">
        <v>1</v>
      </c>
      <c r="H2122" t="s">
        <v>788</v>
      </c>
      <c r="K2122" s="9">
        <v>46112.854166666664</v>
      </c>
      <c r="L2122" s="9">
        <v>46114.5</v>
      </c>
      <c r="M2122" t="s">
        <v>33</v>
      </c>
    </row>
    <row r="2123" spans="1:13" x14ac:dyDescent="0.3">
      <c r="A2123" t="s">
        <v>9</v>
      </c>
      <c r="B2123" t="s">
        <v>10</v>
      </c>
      <c r="C2123" t="s">
        <v>814</v>
      </c>
      <c r="D2123" t="s">
        <v>838</v>
      </c>
      <c r="E2123" t="s">
        <v>839</v>
      </c>
      <c r="F2123" t="s">
        <v>729</v>
      </c>
      <c r="G2123">
        <v>2</v>
      </c>
      <c r="H2123" t="s">
        <v>824</v>
      </c>
      <c r="K2123" s="9">
        <v>46117.666666666664</v>
      </c>
      <c r="L2123" s="9">
        <v>46119.666666666664</v>
      </c>
      <c r="M2123" t="s">
        <v>33</v>
      </c>
    </row>
    <row r="2124" spans="1:13" x14ac:dyDescent="0.3">
      <c r="A2124" t="s">
        <v>9</v>
      </c>
      <c r="B2124" t="s">
        <v>10</v>
      </c>
      <c r="C2124" t="s">
        <v>814</v>
      </c>
      <c r="D2124" t="s">
        <v>838</v>
      </c>
      <c r="E2124" t="s">
        <v>839</v>
      </c>
      <c r="F2124" t="s">
        <v>729</v>
      </c>
      <c r="G2124">
        <v>3</v>
      </c>
      <c r="H2124" t="s">
        <v>817</v>
      </c>
      <c r="K2124" s="9">
        <v>46120.416666666664</v>
      </c>
      <c r="L2124" s="9">
        <v>46123.75</v>
      </c>
      <c r="M2124" t="s">
        <v>33</v>
      </c>
    </row>
    <row r="2125" spans="1:13" x14ac:dyDescent="0.3">
      <c r="A2125" t="s">
        <v>9</v>
      </c>
      <c r="B2125" t="s">
        <v>10</v>
      </c>
      <c r="C2125" t="s">
        <v>814</v>
      </c>
      <c r="D2125" t="s">
        <v>822</v>
      </c>
      <c r="E2125" t="s">
        <v>823</v>
      </c>
      <c r="F2125" t="s">
        <v>735</v>
      </c>
      <c r="G2125">
        <v>1</v>
      </c>
      <c r="H2125" t="s">
        <v>711</v>
      </c>
      <c r="K2125" s="9">
        <v>46088.0625</v>
      </c>
      <c r="L2125" s="9">
        <v>46089.958333333336</v>
      </c>
      <c r="M2125" t="s">
        <v>33</v>
      </c>
    </row>
    <row r="2126" spans="1:13" x14ac:dyDescent="0.3">
      <c r="A2126" t="s">
        <v>9</v>
      </c>
      <c r="B2126" t="s">
        <v>10</v>
      </c>
      <c r="C2126" t="s">
        <v>814</v>
      </c>
      <c r="D2126" t="s">
        <v>822</v>
      </c>
      <c r="E2126" t="s">
        <v>823</v>
      </c>
      <c r="F2126" t="s">
        <v>735</v>
      </c>
      <c r="G2126">
        <v>2</v>
      </c>
      <c r="H2126" t="s">
        <v>788</v>
      </c>
      <c r="K2126" s="9">
        <v>46119.854166666664</v>
      </c>
      <c r="L2126" s="9">
        <v>46121.5</v>
      </c>
      <c r="M2126" t="s">
        <v>33</v>
      </c>
    </row>
    <row r="2127" spans="1:13" x14ac:dyDescent="0.3">
      <c r="A2127" t="s">
        <v>9</v>
      </c>
      <c r="B2127" t="s">
        <v>10</v>
      </c>
      <c r="C2127" t="s">
        <v>814</v>
      </c>
      <c r="D2127" t="s">
        <v>822</v>
      </c>
      <c r="E2127" t="s">
        <v>823</v>
      </c>
      <c r="F2127" t="s">
        <v>735</v>
      </c>
      <c r="G2127">
        <v>3</v>
      </c>
      <c r="H2127" t="s">
        <v>824</v>
      </c>
      <c r="K2127" s="9">
        <v>46124.666666666664</v>
      </c>
      <c r="L2127" s="9">
        <v>46126.666666666664</v>
      </c>
      <c r="M2127" t="s">
        <v>33</v>
      </c>
    </row>
    <row r="2128" spans="1:13" x14ac:dyDescent="0.3">
      <c r="A2128" t="s">
        <v>9</v>
      </c>
      <c r="B2128" t="s">
        <v>10</v>
      </c>
      <c r="C2128" t="s">
        <v>814</v>
      </c>
      <c r="D2128" t="s">
        <v>819</v>
      </c>
      <c r="E2128" t="s">
        <v>820</v>
      </c>
      <c r="F2128" t="s">
        <v>698</v>
      </c>
      <c r="G2128">
        <v>1</v>
      </c>
      <c r="H2128" t="s">
        <v>34</v>
      </c>
      <c r="K2128" s="9">
        <v>46086.416666666664</v>
      </c>
      <c r="L2128" s="9">
        <v>46088.041666666664</v>
      </c>
      <c r="M2128" t="s">
        <v>33</v>
      </c>
    </row>
    <row r="2129" spans="1:13" x14ac:dyDescent="0.3">
      <c r="A2129" t="s">
        <v>9</v>
      </c>
      <c r="B2129" t="s">
        <v>10</v>
      </c>
      <c r="C2129" t="s">
        <v>814</v>
      </c>
      <c r="D2129" t="s">
        <v>819</v>
      </c>
      <c r="E2129" t="s">
        <v>820</v>
      </c>
      <c r="F2129" t="s">
        <v>698</v>
      </c>
      <c r="G2129">
        <v>2</v>
      </c>
      <c r="H2129" t="s">
        <v>845</v>
      </c>
      <c r="K2129" s="9">
        <v>46091.041666666664</v>
      </c>
      <c r="L2129" s="9">
        <v>46091.5</v>
      </c>
      <c r="M2129" t="s">
        <v>33</v>
      </c>
    </row>
    <row r="2130" spans="1:13" x14ac:dyDescent="0.3">
      <c r="A2130" t="s">
        <v>9</v>
      </c>
      <c r="B2130" t="s">
        <v>10</v>
      </c>
      <c r="C2130" t="s">
        <v>814</v>
      </c>
      <c r="D2130" t="s">
        <v>819</v>
      </c>
      <c r="E2130" t="s">
        <v>820</v>
      </c>
      <c r="F2130" t="s">
        <v>698</v>
      </c>
      <c r="G2130">
        <v>3</v>
      </c>
      <c r="H2130" t="s">
        <v>70</v>
      </c>
      <c r="K2130" s="9">
        <v>46093.458333333336</v>
      </c>
      <c r="L2130" s="9">
        <v>46094.958333333336</v>
      </c>
      <c r="M2130" t="s">
        <v>33</v>
      </c>
    </row>
    <row r="2131" spans="1:13" x14ac:dyDescent="0.3">
      <c r="A2131" t="s">
        <v>9</v>
      </c>
      <c r="B2131" t="s">
        <v>10</v>
      </c>
      <c r="C2131" t="s">
        <v>814</v>
      </c>
      <c r="D2131" t="s">
        <v>819</v>
      </c>
      <c r="E2131" t="s">
        <v>820</v>
      </c>
      <c r="F2131" t="s">
        <v>698</v>
      </c>
      <c r="G2131">
        <v>4</v>
      </c>
      <c r="H2131" t="s">
        <v>711</v>
      </c>
      <c r="K2131" s="9">
        <v>46102.291666666664</v>
      </c>
      <c r="L2131" s="9">
        <v>46103.833333333336</v>
      </c>
      <c r="M2131" t="s">
        <v>33</v>
      </c>
    </row>
    <row r="2132" spans="1:13" x14ac:dyDescent="0.3">
      <c r="A2132" t="s">
        <v>9</v>
      </c>
      <c r="B2132" t="s">
        <v>10</v>
      </c>
      <c r="C2132" t="s">
        <v>814</v>
      </c>
      <c r="D2132" t="s">
        <v>828</v>
      </c>
      <c r="E2132" t="s">
        <v>829</v>
      </c>
      <c r="F2132" t="s">
        <v>719</v>
      </c>
      <c r="G2132">
        <v>1</v>
      </c>
      <c r="H2132" t="s">
        <v>34</v>
      </c>
      <c r="K2132" s="9">
        <v>46093.000694444447</v>
      </c>
      <c r="L2132" s="9">
        <v>46095.084722222222</v>
      </c>
      <c r="M2132" t="s">
        <v>33</v>
      </c>
    </row>
    <row r="2133" spans="1:13" x14ac:dyDescent="0.3">
      <c r="A2133" t="s">
        <v>9</v>
      </c>
      <c r="B2133" t="s">
        <v>10</v>
      </c>
      <c r="C2133" t="s">
        <v>814</v>
      </c>
      <c r="D2133" t="s">
        <v>828</v>
      </c>
      <c r="E2133" t="s">
        <v>829</v>
      </c>
      <c r="F2133" t="s">
        <v>719</v>
      </c>
      <c r="G2133">
        <v>2</v>
      </c>
      <c r="H2133" t="s">
        <v>845</v>
      </c>
      <c r="K2133" s="9">
        <v>46098.041666666664</v>
      </c>
      <c r="L2133" s="9">
        <v>46098.5</v>
      </c>
      <c r="M2133" t="s">
        <v>33</v>
      </c>
    </row>
    <row r="2134" spans="1:13" x14ac:dyDescent="0.3">
      <c r="A2134" t="s">
        <v>9</v>
      </c>
      <c r="B2134" t="s">
        <v>10</v>
      </c>
      <c r="C2134" t="s">
        <v>814</v>
      </c>
      <c r="D2134" t="s">
        <v>828</v>
      </c>
      <c r="E2134" t="s">
        <v>829</v>
      </c>
      <c r="F2134" t="s">
        <v>719</v>
      </c>
      <c r="G2134">
        <v>3</v>
      </c>
      <c r="H2134" t="s">
        <v>70</v>
      </c>
      <c r="K2134" s="9">
        <v>46100.458333333336</v>
      </c>
      <c r="L2134" s="9">
        <v>46101.958333333336</v>
      </c>
      <c r="M2134" t="s">
        <v>33</v>
      </c>
    </row>
    <row r="2135" spans="1:13" x14ac:dyDescent="0.3">
      <c r="A2135" t="s">
        <v>9</v>
      </c>
      <c r="B2135" t="s">
        <v>10</v>
      </c>
      <c r="C2135" t="s">
        <v>814</v>
      </c>
      <c r="D2135" t="s">
        <v>828</v>
      </c>
      <c r="E2135" t="s">
        <v>829</v>
      </c>
      <c r="F2135" t="s">
        <v>719</v>
      </c>
      <c r="G2135">
        <v>4</v>
      </c>
      <c r="H2135" t="s">
        <v>711</v>
      </c>
      <c r="K2135" s="9">
        <v>46109.291666666664</v>
      </c>
      <c r="L2135" s="9">
        <v>46110.833333333336</v>
      </c>
      <c r="M2135" t="s">
        <v>33</v>
      </c>
    </row>
    <row r="2136" spans="1:13" x14ac:dyDescent="0.3">
      <c r="A2136" t="s">
        <v>9</v>
      </c>
      <c r="B2136" t="s">
        <v>10</v>
      </c>
      <c r="C2136" t="s">
        <v>814</v>
      </c>
      <c r="D2136" t="s">
        <v>830</v>
      </c>
      <c r="E2136" t="s">
        <v>831</v>
      </c>
      <c r="F2136" t="s">
        <v>726</v>
      </c>
      <c r="G2136">
        <v>1</v>
      </c>
      <c r="H2136" t="s">
        <v>34</v>
      </c>
      <c r="K2136" s="9">
        <v>46100.000694444447</v>
      </c>
      <c r="L2136" s="9">
        <v>46102.084722222222</v>
      </c>
      <c r="M2136" t="s">
        <v>33</v>
      </c>
    </row>
    <row r="2137" spans="1:13" x14ac:dyDescent="0.3">
      <c r="A2137" t="s">
        <v>9</v>
      </c>
      <c r="B2137" t="s">
        <v>10</v>
      </c>
      <c r="C2137" t="s">
        <v>814</v>
      </c>
      <c r="D2137" t="s">
        <v>830</v>
      </c>
      <c r="E2137" t="s">
        <v>831</v>
      </c>
      <c r="F2137" t="s">
        <v>726</v>
      </c>
      <c r="G2137">
        <v>2</v>
      </c>
      <c r="H2137" t="s">
        <v>845</v>
      </c>
      <c r="K2137" s="9">
        <v>46106.041666666664</v>
      </c>
      <c r="L2137" s="9">
        <v>46106.5</v>
      </c>
      <c r="M2137" t="s">
        <v>33</v>
      </c>
    </row>
    <row r="2138" spans="1:13" x14ac:dyDescent="0.3">
      <c r="A2138" t="s">
        <v>9</v>
      </c>
      <c r="B2138" t="s">
        <v>10</v>
      </c>
      <c r="C2138" t="s">
        <v>814</v>
      </c>
      <c r="D2138" t="s">
        <v>830</v>
      </c>
      <c r="E2138" t="s">
        <v>831</v>
      </c>
      <c r="F2138" t="s">
        <v>726</v>
      </c>
      <c r="G2138">
        <v>3</v>
      </c>
      <c r="H2138" t="s">
        <v>70</v>
      </c>
      <c r="K2138" s="9">
        <v>46108.458333333336</v>
      </c>
      <c r="L2138" s="9">
        <v>46109.958333333336</v>
      </c>
      <c r="M2138" t="s">
        <v>33</v>
      </c>
    </row>
    <row r="2139" spans="1:13" x14ac:dyDescent="0.3">
      <c r="A2139" t="s">
        <v>9</v>
      </c>
      <c r="B2139" t="s">
        <v>10</v>
      </c>
      <c r="C2139" t="s">
        <v>814</v>
      </c>
      <c r="D2139" t="s">
        <v>830</v>
      </c>
      <c r="E2139" t="s">
        <v>831</v>
      </c>
      <c r="F2139" t="s">
        <v>726</v>
      </c>
      <c r="G2139">
        <v>4</v>
      </c>
      <c r="H2139" t="s">
        <v>711</v>
      </c>
      <c r="K2139" s="9">
        <v>46116.291666666664</v>
      </c>
      <c r="L2139" s="9">
        <v>46117.833333333336</v>
      </c>
      <c r="M2139" t="s">
        <v>33</v>
      </c>
    </row>
    <row r="2140" spans="1:13" x14ac:dyDescent="0.3">
      <c r="A2140" t="s">
        <v>9</v>
      </c>
      <c r="B2140" t="s">
        <v>10</v>
      </c>
      <c r="C2140" t="s">
        <v>814</v>
      </c>
      <c r="D2140" t="s">
        <v>836</v>
      </c>
      <c r="E2140" t="s">
        <v>837</v>
      </c>
      <c r="F2140" t="s">
        <v>732</v>
      </c>
      <c r="G2140">
        <v>1</v>
      </c>
      <c r="H2140" t="s">
        <v>34</v>
      </c>
      <c r="K2140" s="9">
        <v>46106.916666666664</v>
      </c>
      <c r="L2140" s="9">
        <v>46109.000694444447</v>
      </c>
      <c r="M2140" t="s">
        <v>33</v>
      </c>
    </row>
    <row r="2141" spans="1:13" x14ac:dyDescent="0.3">
      <c r="A2141" t="s">
        <v>9</v>
      </c>
      <c r="B2141" t="s">
        <v>10</v>
      </c>
      <c r="C2141" t="s">
        <v>814</v>
      </c>
      <c r="D2141" t="s">
        <v>836</v>
      </c>
      <c r="E2141" t="s">
        <v>837</v>
      </c>
      <c r="F2141" t="s">
        <v>732</v>
      </c>
      <c r="G2141">
        <v>2</v>
      </c>
      <c r="H2141" t="s">
        <v>845</v>
      </c>
      <c r="K2141" s="9">
        <v>46112.041666666664</v>
      </c>
      <c r="L2141" s="9">
        <v>46112.5</v>
      </c>
      <c r="M2141" t="s">
        <v>33</v>
      </c>
    </row>
    <row r="2142" spans="1:13" x14ac:dyDescent="0.3">
      <c r="A2142" t="s">
        <v>9</v>
      </c>
      <c r="B2142" t="s">
        <v>10</v>
      </c>
      <c r="C2142" t="s">
        <v>814</v>
      </c>
      <c r="D2142" t="s">
        <v>836</v>
      </c>
      <c r="E2142" t="s">
        <v>837</v>
      </c>
      <c r="F2142" t="s">
        <v>732</v>
      </c>
      <c r="G2142">
        <v>3</v>
      </c>
      <c r="H2142" t="s">
        <v>70</v>
      </c>
      <c r="K2142" s="9">
        <v>46114.458333333336</v>
      </c>
      <c r="L2142" s="9">
        <v>46115.958333333336</v>
      </c>
      <c r="M2142" t="s">
        <v>33</v>
      </c>
    </row>
    <row r="2143" spans="1:13" x14ac:dyDescent="0.3">
      <c r="A2143" t="s">
        <v>9</v>
      </c>
      <c r="B2143" t="s">
        <v>10</v>
      </c>
      <c r="C2143" t="s">
        <v>814</v>
      </c>
      <c r="D2143" t="s">
        <v>836</v>
      </c>
      <c r="E2143" t="s">
        <v>837</v>
      </c>
      <c r="F2143" t="s">
        <v>732</v>
      </c>
      <c r="G2143">
        <v>4</v>
      </c>
      <c r="H2143" t="s">
        <v>711</v>
      </c>
      <c r="K2143" s="9">
        <v>46123.291666666664</v>
      </c>
      <c r="L2143" s="9">
        <v>46124.833333333336</v>
      </c>
      <c r="M2143" t="s">
        <v>33</v>
      </c>
    </row>
    <row r="2144" spans="1:13" x14ac:dyDescent="0.3">
      <c r="A2144" t="s">
        <v>9</v>
      </c>
      <c r="B2144" t="s">
        <v>10</v>
      </c>
      <c r="C2144" t="s">
        <v>814</v>
      </c>
      <c r="D2144" t="s">
        <v>840</v>
      </c>
      <c r="E2144" t="s">
        <v>841</v>
      </c>
      <c r="F2144" t="s">
        <v>738</v>
      </c>
      <c r="G2144">
        <v>1</v>
      </c>
      <c r="H2144" t="s">
        <v>34</v>
      </c>
      <c r="K2144" s="9">
        <v>46113.916666666664</v>
      </c>
      <c r="L2144" s="9">
        <v>46116.000694444447</v>
      </c>
      <c r="M2144" t="s">
        <v>33</v>
      </c>
    </row>
    <row r="2145" spans="1:13" x14ac:dyDescent="0.3">
      <c r="A2145" t="s">
        <v>9</v>
      </c>
      <c r="B2145" t="s">
        <v>10</v>
      </c>
      <c r="C2145" t="s">
        <v>814</v>
      </c>
      <c r="D2145" t="s">
        <v>840</v>
      </c>
      <c r="E2145" t="s">
        <v>841</v>
      </c>
      <c r="F2145" t="s">
        <v>738</v>
      </c>
      <c r="G2145">
        <v>2</v>
      </c>
      <c r="H2145" t="s">
        <v>845</v>
      </c>
      <c r="K2145" s="9">
        <v>46119.041666666664</v>
      </c>
      <c r="L2145" s="9">
        <v>46119.5</v>
      </c>
      <c r="M2145" t="s">
        <v>33</v>
      </c>
    </row>
    <row r="2146" spans="1:13" x14ac:dyDescent="0.3">
      <c r="A2146" t="s">
        <v>9</v>
      </c>
      <c r="B2146" t="s">
        <v>10</v>
      </c>
      <c r="C2146" t="s">
        <v>814</v>
      </c>
      <c r="D2146" t="s">
        <v>840</v>
      </c>
      <c r="E2146" t="s">
        <v>841</v>
      </c>
      <c r="F2146" t="s">
        <v>738</v>
      </c>
      <c r="G2146">
        <v>3</v>
      </c>
      <c r="H2146" t="s">
        <v>70</v>
      </c>
      <c r="K2146" s="9">
        <v>46121.458333333336</v>
      </c>
      <c r="L2146" s="9">
        <v>46122.958333333336</v>
      </c>
      <c r="M2146" t="s">
        <v>33</v>
      </c>
    </row>
    <row r="2147" spans="1:13" x14ac:dyDescent="0.3">
      <c r="A2147" t="s">
        <v>9</v>
      </c>
      <c r="B2147" t="s">
        <v>10</v>
      </c>
      <c r="C2147" t="s">
        <v>814</v>
      </c>
      <c r="D2147" t="s">
        <v>843</v>
      </c>
      <c r="E2147" t="s">
        <v>844</v>
      </c>
      <c r="F2147" t="s">
        <v>741</v>
      </c>
      <c r="G2147">
        <v>1</v>
      </c>
      <c r="H2147" t="s">
        <v>34</v>
      </c>
      <c r="K2147" s="9">
        <v>46122.041666666664</v>
      </c>
      <c r="L2147" s="9">
        <v>46124.125694444447</v>
      </c>
      <c r="M2147" t="s">
        <v>33</v>
      </c>
    </row>
    <row r="2148" spans="1:13" x14ac:dyDescent="0.3">
      <c r="A2148" t="s">
        <v>9</v>
      </c>
      <c r="B2148" t="s">
        <v>10</v>
      </c>
      <c r="C2148" t="s">
        <v>814</v>
      </c>
      <c r="D2148" t="s">
        <v>843</v>
      </c>
      <c r="E2148" t="s">
        <v>844</v>
      </c>
      <c r="F2148" t="s">
        <v>741</v>
      </c>
      <c r="G2148">
        <v>2</v>
      </c>
      <c r="H2148" t="s">
        <v>845</v>
      </c>
      <c r="K2148" s="9">
        <v>46127.041666666664</v>
      </c>
      <c r="L2148" s="9">
        <v>46127.5</v>
      </c>
      <c r="M2148" t="s">
        <v>33</v>
      </c>
    </row>
    <row r="2149" spans="1:13" x14ac:dyDescent="0.3">
      <c r="A2149" t="s">
        <v>9</v>
      </c>
      <c r="B2149" t="s">
        <v>10</v>
      </c>
      <c r="C2149" t="s">
        <v>847</v>
      </c>
      <c r="D2149" t="s">
        <v>848</v>
      </c>
      <c r="E2149" t="s">
        <v>849</v>
      </c>
      <c r="F2149" t="s">
        <v>758</v>
      </c>
      <c r="G2149">
        <v>1</v>
      </c>
      <c r="H2149" t="s">
        <v>326</v>
      </c>
      <c r="K2149" s="9">
        <v>46086.291666666664</v>
      </c>
      <c r="L2149" s="9">
        <v>46087.541666666664</v>
      </c>
      <c r="M2149" t="s">
        <v>33</v>
      </c>
    </row>
    <row r="2150" spans="1:13" x14ac:dyDescent="0.3">
      <c r="A2150" t="s">
        <v>9</v>
      </c>
      <c r="B2150" t="s">
        <v>10</v>
      </c>
      <c r="C2150" t="s">
        <v>847</v>
      </c>
      <c r="D2150" t="s">
        <v>852</v>
      </c>
      <c r="E2150" t="s">
        <v>853</v>
      </c>
      <c r="F2150" t="s">
        <v>702</v>
      </c>
      <c r="G2150">
        <v>1</v>
      </c>
      <c r="H2150" t="s">
        <v>854</v>
      </c>
      <c r="K2150" s="9">
        <v>46089.000694444447</v>
      </c>
      <c r="L2150" s="9">
        <v>46091.5625</v>
      </c>
      <c r="M2150" t="s">
        <v>33</v>
      </c>
    </row>
    <row r="2151" spans="1:13" x14ac:dyDescent="0.3">
      <c r="A2151" t="s">
        <v>9</v>
      </c>
      <c r="B2151" t="s">
        <v>10</v>
      </c>
      <c r="C2151" t="s">
        <v>847</v>
      </c>
      <c r="D2151" t="s">
        <v>852</v>
      </c>
      <c r="E2151" t="s">
        <v>853</v>
      </c>
      <c r="F2151" t="s">
        <v>702</v>
      </c>
      <c r="G2151">
        <v>2</v>
      </c>
      <c r="H2151" t="s">
        <v>326</v>
      </c>
      <c r="K2151" s="9">
        <v>46093.291666666664</v>
      </c>
      <c r="L2151" s="9">
        <v>46094.25</v>
      </c>
      <c r="M2151" t="s">
        <v>33</v>
      </c>
    </row>
    <row r="2152" spans="1:13" x14ac:dyDescent="0.3">
      <c r="A2152" t="s">
        <v>9</v>
      </c>
      <c r="B2152" t="s">
        <v>10</v>
      </c>
      <c r="C2152" t="s">
        <v>847</v>
      </c>
      <c r="D2152" t="s">
        <v>856</v>
      </c>
      <c r="E2152" t="s">
        <v>857</v>
      </c>
      <c r="F2152" t="s">
        <v>706</v>
      </c>
      <c r="G2152">
        <v>1</v>
      </c>
      <c r="H2152" t="s">
        <v>35</v>
      </c>
      <c r="K2152" s="9">
        <v>46091.958333333336</v>
      </c>
      <c r="L2152" s="9">
        <v>46094.25</v>
      </c>
      <c r="M2152" t="s">
        <v>33</v>
      </c>
    </row>
    <row r="2153" spans="1:13" x14ac:dyDescent="0.3">
      <c r="A2153" t="s">
        <v>9</v>
      </c>
      <c r="B2153" t="s">
        <v>10</v>
      </c>
      <c r="C2153" t="s">
        <v>847</v>
      </c>
      <c r="D2153" t="s">
        <v>856</v>
      </c>
      <c r="E2153" t="s">
        <v>857</v>
      </c>
      <c r="F2153" t="s">
        <v>706</v>
      </c>
      <c r="G2153">
        <v>2</v>
      </c>
      <c r="H2153" t="s">
        <v>854</v>
      </c>
      <c r="K2153" s="9">
        <v>46096.000694444447</v>
      </c>
      <c r="L2153" s="9">
        <v>46098.5625</v>
      </c>
      <c r="M2153" t="s">
        <v>33</v>
      </c>
    </row>
    <row r="2154" spans="1:13" x14ac:dyDescent="0.3">
      <c r="A2154" t="s">
        <v>9</v>
      </c>
      <c r="B2154" t="s">
        <v>10</v>
      </c>
      <c r="C2154" t="s">
        <v>847</v>
      </c>
      <c r="D2154" t="s">
        <v>856</v>
      </c>
      <c r="E2154" t="s">
        <v>857</v>
      </c>
      <c r="F2154" t="s">
        <v>706</v>
      </c>
      <c r="G2154">
        <v>3</v>
      </c>
      <c r="H2154" t="s">
        <v>326</v>
      </c>
      <c r="K2154" s="9">
        <v>46100.291666666664</v>
      </c>
      <c r="L2154" s="9">
        <v>46101.458333333336</v>
      </c>
      <c r="M2154" t="s">
        <v>33</v>
      </c>
    </row>
    <row r="2155" spans="1:13" x14ac:dyDescent="0.3">
      <c r="A2155" t="s">
        <v>9</v>
      </c>
      <c r="B2155" t="s">
        <v>10</v>
      </c>
      <c r="C2155" t="s">
        <v>847</v>
      </c>
      <c r="D2155" t="s">
        <v>861</v>
      </c>
      <c r="E2155" t="s">
        <v>862</v>
      </c>
      <c r="F2155" t="s">
        <v>715</v>
      </c>
      <c r="G2155">
        <v>1</v>
      </c>
      <c r="H2155" t="s">
        <v>35</v>
      </c>
      <c r="K2155" s="9">
        <v>46097.583333333336</v>
      </c>
      <c r="L2155" s="9">
        <v>46100.916666666664</v>
      </c>
      <c r="M2155" t="s">
        <v>33</v>
      </c>
    </row>
    <row r="2156" spans="1:13" x14ac:dyDescent="0.3">
      <c r="A2156" t="s">
        <v>9</v>
      </c>
      <c r="B2156" t="s">
        <v>10</v>
      </c>
      <c r="C2156" t="s">
        <v>847</v>
      </c>
      <c r="D2156" t="s">
        <v>861</v>
      </c>
      <c r="E2156" t="s">
        <v>862</v>
      </c>
      <c r="F2156" t="s">
        <v>715</v>
      </c>
      <c r="G2156">
        <v>2</v>
      </c>
      <c r="H2156" t="s">
        <v>854</v>
      </c>
      <c r="K2156" s="9">
        <v>46103.000694444447</v>
      </c>
      <c r="L2156" s="9">
        <v>46105.5625</v>
      </c>
      <c r="M2156" t="s">
        <v>33</v>
      </c>
    </row>
    <row r="2157" spans="1:13" x14ac:dyDescent="0.3">
      <c r="A2157" t="s">
        <v>9</v>
      </c>
      <c r="B2157" t="s">
        <v>10</v>
      </c>
      <c r="C2157" t="s">
        <v>847</v>
      </c>
      <c r="D2157" t="s">
        <v>861</v>
      </c>
      <c r="E2157" t="s">
        <v>862</v>
      </c>
      <c r="F2157" t="s">
        <v>715</v>
      </c>
      <c r="G2157">
        <v>3</v>
      </c>
      <c r="H2157" t="s">
        <v>326</v>
      </c>
      <c r="K2157" s="9">
        <v>46107.291666666664</v>
      </c>
      <c r="L2157" s="9">
        <v>46108.458333333336</v>
      </c>
      <c r="M2157" t="s">
        <v>33</v>
      </c>
    </row>
    <row r="2158" spans="1:13" x14ac:dyDescent="0.3">
      <c r="A2158" t="s">
        <v>9</v>
      </c>
      <c r="B2158" t="s">
        <v>10</v>
      </c>
      <c r="C2158" t="s">
        <v>847</v>
      </c>
      <c r="D2158" t="s">
        <v>865</v>
      </c>
      <c r="E2158" t="s">
        <v>866</v>
      </c>
      <c r="F2158" t="s">
        <v>723</v>
      </c>
      <c r="G2158">
        <v>1</v>
      </c>
      <c r="H2158" t="s">
        <v>35</v>
      </c>
      <c r="K2158" s="9">
        <v>46104.583333333336</v>
      </c>
      <c r="L2158" s="9">
        <v>46107.916666666664</v>
      </c>
      <c r="M2158" t="s">
        <v>33</v>
      </c>
    </row>
    <row r="2159" spans="1:13" x14ac:dyDescent="0.3">
      <c r="A2159" t="s">
        <v>9</v>
      </c>
      <c r="B2159" t="s">
        <v>10</v>
      </c>
      <c r="C2159" t="s">
        <v>847</v>
      </c>
      <c r="D2159" t="s">
        <v>865</v>
      </c>
      <c r="E2159" t="s">
        <v>866</v>
      </c>
      <c r="F2159" t="s">
        <v>723</v>
      </c>
      <c r="G2159">
        <v>2</v>
      </c>
      <c r="H2159" t="s">
        <v>854</v>
      </c>
      <c r="K2159" s="9">
        <v>46110.000694444447</v>
      </c>
      <c r="L2159" s="9">
        <v>46112.5625</v>
      </c>
      <c r="M2159" t="s">
        <v>33</v>
      </c>
    </row>
    <row r="2160" spans="1:13" x14ac:dyDescent="0.3">
      <c r="A2160" t="s">
        <v>9</v>
      </c>
      <c r="B2160" t="s">
        <v>10</v>
      </c>
      <c r="C2160" t="s">
        <v>847</v>
      </c>
      <c r="D2160" t="s">
        <v>865</v>
      </c>
      <c r="E2160" t="s">
        <v>866</v>
      </c>
      <c r="F2160" t="s">
        <v>723</v>
      </c>
      <c r="G2160">
        <v>3</v>
      </c>
      <c r="H2160" t="s">
        <v>326</v>
      </c>
      <c r="K2160" s="9">
        <v>46114.291666666664</v>
      </c>
      <c r="L2160" s="9">
        <v>46115.458333333336</v>
      </c>
      <c r="M2160" t="s">
        <v>33</v>
      </c>
    </row>
    <row r="2161" spans="1:13" x14ac:dyDescent="0.3">
      <c r="A2161" t="s">
        <v>9</v>
      </c>
      <c r="B2161" t="s">
        <v>10</v>
      </c>
      <c r="C2161" t="s">
        <v>847</v>
      </c>
      <c r="D2161" t="s">
        <v>869</v>
      </c>
      <c r="E2161" t="s">
        <v>870</v>
      </c>
      <c r="F2161" t="s">
        <v>729</v>
      </c>
      <c r="G2161">
        <v>1</v>
      </c>
      <c r="H2161" t="s">
        <v>35</v>
      </c>
      <c r="K2161" s="9">
        <v>46111.583333333336</v>
      </c>
      <c r="L2161" s="9">
        <v>46114.916666666664</v>
      </c>
      <c r="M2161" t="s">
        <v>33</v>
      </c>
    </row>
    <row r="2162" spans="1:13" x14ac:dyDescent="0.3">
      <c r="A2162" t="s">
        <v>9</v>
      </c>
      <c r="B2162" t="s">
        <v>10</v>
      </c>
      <c r="C2162" t="s">
        <v>847</v>
      </c>
      <c r="D2162" t="s">
        <v>869</v>
      </c>
      <c r="E2162" t="s">
        <v>870</v>
      </c>
      <c r="F2162" t="s">
        <v>729</v>
      </c>
      <c r="G2162">
        <v>2</v>
      </c>
      <c r="H2162" t="s">
        <v>854</v>
      </c>
      <c r="K2162" s="9">
        <v>46117.000694444447</v>
      </c>
      <c r="L2162" s="9">
        <v>46119.5625</v>
      </c>
      <c r="M2162" t="s">
        <v>33</v>
      </c>
    </row>
    <row r="2163" spans="1:13" x14ac:dyDescent="0.3">
      <c r="A2163" t="s">
        <v>9</v>
      </c>
      <c r="B2163" t="s">
        <v>10</v>
      </c>
      <c r="C2163" t="s">
        <v>847</v>
      </c>
      <c r="D2163" t="s">
        <v>869</v>
      </c>
      <c r="E2163" t="s">
        <v>870</v>
      </c>
      <c r="F2163" t="s">
        <v>729</v>
      </c>
      <c r="G2163">
        <v>3</v>
      </c>
      <c r="H2163" t="s">
        <v>326</v>
      </c>
      <c r="K2163" s="9">
        <v>46121.291666666664</v>
      </c>
      <c r="L2163" s="9">
        <v>46122.458333333336</v>
      </c>
      <c r="M2163" t="s">
        <v>33</v>
      </c>
    </row>
    <row r="2164" spans="1:13" x14ac:dyDescent="0.3">
      <c r="A2164" t="s">
        <v>9</v>
      </c>
      <c r="B2164" t="s">
        <v>10</v>
      </c>
      <c r="C2164" t="s">
        <v>847</v>
      </c>
      <c r="D2164" t="s">
        <v>873</v>
      </c>
      <c r="E2164" t="s">
        <v>874</v>
      </c>
      <c r="F2164" t="s">
        <v>735</v>
      </c>
      <c r="G2164">
        <v>1</v>
      </c>
      <c r="H2164" t="s">
        <v>35</v>
      </c>
      <c r="K2164" s="9">
        <v>46118.583333333336</v>
      </c>
      <c r="L2164" s="9">
        <v>46121.916666666664</v>
      </c>
      <c r="M2164" t="s">
        <v>33</v>
      </c>
    </row>
    <row r="2165" spans="1:13" x14ac:dyDescent="0.3">
      <c r="A2165" t="s">
        <v>9</v>
      </c>
      <c r="B2165" t="s">
        <v>10</v>
      </c>
      <c r="C2165" t="s">
        <v>847</v>
      </c>
      <c r="D2165" t="s">
        <v>873</v>
      </c>
      <c r="E2165" t="s">
        <v>874</v>
      </c>
      <c r="F2165" t="s">
        <v>735</v>
      </c>
      <c r="G2165">
        <v>2</v>
      </c>
      <c r="H2165" t="s">
        <v>854</v>
      </c>
      <c r="K2165" s="9">
        <v>46124.000694444447</v>
      </c>
      <c r="L2165" s="9">
        <v>46126.5625</v>
      </c>
      <c r="M2165" t="s">
        <v>33</v>
      </c>
    </row>
    <row r="2166" spans="1:13" x14ac:dyDescent="0.3">
      <c r="A2166" t="s">
        <v>9</v>
      </c>
      <c r="B2166" t="s">
        <v>10</v>
      </c>
      <c r="C2166" t="s">
        <v>847</v>
      </c>
      <c r="D2166" t="s">
        <v>850</v>
      </c>
      <c r="E2166" t="s">
        <v>851</v>
      </c>
      <c r="F2166" t="s">
        <v>698</v>
      </c>
      <c r="G2166">
        <v>1</v>
      </c>
      <c r="H2166" t="s">
        <v>70</v>
      </c>
      <c r="K2166" s="9">
        <v>46087.291666666664</v>
      </c>
      <c r="L2166" s="9">
        <v>46088.75</v>
      </c>
      <c r="M2166" t="s">
        <v>33</v>
      </c>
    </row>
    <row r="2167" spans="1:13" x14ac:dyDescent="0.3">
      <c r="A2167" t="s">
        <v>9</v>
      </c>
      <c r="B2167" t="s">
        <v>10</v>
      </c>
      <c r="C2167" t="s">
        <v>847</v>
      </c>
      <c r="D2167" t="s">
        <v>850</v>
      </c>
      <c r="E2167" t="s">
        <v>851</v>
      </c>
      <c r="F2167" t="s">
        <v>698</v>
      </c>
      <c r="G2167">
        <v>2</v>
      </c>
      <c r="H2167" t="s">
        <v>76</v>
      </c>
      <c r="K2167" s="9">
        <v>46090.375</v>
      </c>
      <c r="L2167" s="9">
        <v>46092.375</v>
      </c>
      <c r="M2167" t="s">
        <v>33</v>
      </c>
    </row>
    <row r="2168" spans="1:13" x14ac:dyDescent="0.3">
      <c r="A2168" t="s">
        <v>9</v>
      </c>
      <c r="B2168" t="s">
        <v>10</v>
      </c>
      <c r="C2168" t="s">
        <v>847</v>
      </c>
      <c r="D2168" t="s">
        <v>850</v>
      </c>
      <c r="E2168" t="s">
        <v>851</v>
      </c>
      <c r="F2168" t="s">
        <v>698</v>
      </c>
      <c r="G2168">
        <v>3</v>
      </c>
      <c r="H2168" t="s">
        <v>711</v>
      </c>
      <c r="K2168" s="9">
        <v>46098.000694444447</v>
      </c>
      <c r="L2168" s="9">
        <v>46099.833333333336</v>
      </c>
      <c r="M2168" t="s">
        <v>33</v>
      </c>
    </row>
    <row r="2169" spans="1:13" x14ac:dyDescent="0.3">
      <c r="A2169" t="s">
        <v>9</v>
      </c>
      <c r="B2169" t="s">
        <v>10</v>
      </c>
      <c r="C2169" t="s">
        <v>847</v>
      </c>
      <c r="D2169" t="s">
        <v>859</v>
      </c>
      <c r="E2169" t="s">
        <v>860</v>
      </c>
      <c r="F2169" t="s">
        <v>719</v>
      </c>
      <c r="G2169">
        <v>1</v>
      </c>
      <c r="H2169" t="s">
        <v>70</v>
      </c>
      <c r="K2169" s="9">
        <v>46094.291666666664</v>
      </c>
      <c r="L2169" s="9">
        <v>46096.541666666664</v>
      </c>
      <c r="M2169" t="s">
        <v>33</v>
      </c>
    </row>
    <row r="2170" spans="1:13" x14ac:dyDescent="0.3">
      <c r="A2170" t="s">
        <v>9</v>
      </c>
      <c r="B2170" t="s">
        <v>10</v>
      </c>
      <c r="C2170" t="s">
        <v>847</v>
      </c>
      <c r="D2170" t="s">
        <v>859</v>
      </c>
      <c r="E2170" t="s">
        <v>860</v>
      </c>
      <c r="F2170" t="s">
        <v>719</v>
      </c>
      <c r="G2170">
        <v>2</v>
      </c>
      <c r="H2170" t="s">
        <v>76</v>
      </c>
      <c r="K2170" s="9">
        <v>46097.375</v>
      </c>
      <c r="L2170" s="9">
        <v>46099.375</v>
      </c>
      <c r="M2170" t="s">
        <v>33</v>
      </c>
    </row>
    <row r="2171" spans="1:13" x14ac:dyDescent="0.3">
      <c r="A2171" t="s">
        <v>9</v>
      </c>
      <c r="B2171" t="s">
        <v>10</v>
      </c>
      <c r="C2171" t="s">
        <v>847</v>
      </c>
      <c r="D2171" t="s">
        <v>859</v>
      </c>
      <c r="E2171" t="s">
        <v>860</v>
      </c>
      <c r="F2171" t="s">
        <v>719</v>
      </c>
      <c r="G2171">
        <v>3</v>
      </c>
      <c r="H2171" t="s">
        <v>711</v>
      </c>
      <c r="K2171" s="9">
        <v>46106.000694444447</v>
      </c>
      <c r="L2171" s="9">
        <v>46107.833333333336</v>
      </c>
      <c r="M2171" t="s">
        <v>33</v>
      </c>
    </row>
    <row r="2172" spans="1:13" x14ac:dyDescent="0.3">
      <c r="A2172" t="s">
        <v>9</v>
      </c>
      <c r="B2172" t="s">
        <v>10</v>
      </c>
      <c r="C2172" t="s">
        <v>847</v>
      </c>
      <c r="D2172" t="s">
        <v>863</v>
      </c>
      <c r="E2172" t="s">
        <v>864</v>
      </c>
      <c r="F2172" t="s">
        <v>726</v>
      </c>
      <c r="G2172">
        <v>1</v>
      </c>
      <c r="H2172" t="s">
        <v>70</v>
      </c>
      <c r="K2172" s="9">
        <v>46101.291666666664</v>
      </c>
      <c r="L2172" s="9">
        <v>46103.541666666664</v>
      </c>
      <c r="M2172" t="s">
        <v>33</v>
      </c>
    </row>
    <row r="2173" spans="1:13" x14ac:dyDescent="0.3">
      <c r="A2173" t="s">
        <v>9</v>
      </c>
      <c r="B2173" t="s">
        <v>10</v>
      </c>
      <c r="C2173" t="s">
        <v>847</v>
      </c>
      <c r="D2173" t="s">
        <v>863</v>
      </c>
      <c r="E2173" t="s">
        <v>864</v>
      </c>
      <c r="F2173" t="s">
        <v>726</v>
      </c>
      <c r="G2173">
        <v>2</v>
      </c>
      <c r="H2173" t="s">
        <v>76</v>
      </c>
      <c r="K2173" s="9">
        <v>46104.375</v>
      </c>
      <c r="L2173" s="9">
        <v>46106.375</v>
      </c>
      <c r="M2173" t="s">
        <v>33</v>
      </c>
    </row>
    <row r="2174" spans="1:13" x14ac:dyDescent="0.3">
      <c r="A2174" t="s">
        <v>9</v>
      </c>
      <c r="B2174" t="s">
        <v>10</v>
      </c>
      <c r="C2174" t="s">
        <v>847</v>
      </c>
      <c r="D2174" t="s">
        <v>863</v>
      </c>
      <c r="E2174" t="s">
        <v>864</v>
      </c>
      <c r="F2174" t="s">
        <v>726</v>
      </c>
      <c r="G2174">
        <v>3</v>
      </c>
      <c r="H2174" t="s">
        <v>711</v>
      </c>
      <c r="K2174" s="9">
        <v>46112.000694444447</v>
      </c>
      <c r="L2174" s="9">
        <v>46113.833333333336</v>
      </c>
      <c r="M2174" t="s">
        <v>33</v>
      </c>
    </row>
    <row r="2175" spans="1:13" x14ac:dyDescent="0.3">
      <c r="A2175" t="s">
        <v>9</v>
      </c>
      <c r="B2175" t="s">
        <v>10</v>
      </c>
      <c r="C2175" t="s">
        <v>847</v>
      </c>
      <c r="D2175" t="s">
        <v>867</v>
      </c>
      <c r="E2175" t="s">
        <v>868</v>
      </c>
      <c r="F2175" t="s">
        <v>732</v>
      </c>
      <c r="G2175">
        <v>1</v>
      </c>
      <c r="H2175" t="s">
        <v>70</v>
      </c>
      <c r="K2175" s="9">
        <v>46109.291666666664</v>
      </c>
      <c r="L2175" s="9">
        <v>46111.541666666664</v>
      </c>
      <c r="M2175" t="s">
        <v>33</v>
      </c>
    </row>
    <row r="2176" spans="1:13" x14ac:dyDescent="0.3">
      <c r="A2176" t="s">
        <v>9</v>
      </c>
      <c r="B2176" t="s">
        <v>10</v>
      </c>
      <c r="C2176" t="s">
        <v>847</v>
      </c>
      <c r="D2176" t="s">
        <v>867</v>
      </c>
      <c r="E2176" t="s">
        <v>868</v>
      </c>
      <c r="F2176" t="s">
        <v>732</v>
      </c>
      <c r="G2176">
        <v>2</v>
      </c>
      <c r="H2176" t="s">
        <v>76</v>
      </c>
      <c r="K2176" s="9">
        <v>46112.375</v>
      </c>
      <c r="L2176" s="9">
        <v>46114.375</v>
      </c>
      <c r="M2176" t="s">
        <v>33</v>
      </c>
    </row>
    <row r="2177" spans="1:13" x14ac:dyDescent="0.3">
      <c r="A2177" t="s">
        <v>9</v>
      </c>
      <c r="B2177" t="s">
        <v>10</v>
      </c>
      <c r="C2177" t="s">
        <v>847</v>
      </c>
      <c r="D2177" t="s">
        <v>867</v>
      </c>
      <c r="E2177" t="s">
        <v>868</v>
      </c>
      <c r="F2177" t="s">
        <v>732</v>
      </c>
      <c r="G2177">
        <v>3</v>
      </c>
      <c r="H2177" t="s">
        <v>711</v>
      </c>
      <c r="K2177" s="9">
        <v>46120.000694444447</v>
      </c>
      <c r="L2177" s="9">
        <v>46121.833333333336</v>
      </c>
      <c r="M2177" t="s">
        <v>33</v>
      </c>
    </row>
    <row r="2178" spans="1:13" x14ac:dyDescent="0.3">
      <c r="A2178" t="s">
        <v>9</v>
      </c>
      <c r="B2178" t="s">
        <v>10</v>
      </c>
      <c r="C2178" t="s">
        <v>847</v>
      </c>
      <c r="D2178" t="s">
        <v>871</v>
      </c>
      <c r="E2178" t="s">
        <v>872</v>
      </c>
      <c r="F2178" t="s">
        <v>738</v>
      </c>
      <c r="G2178">
        <v>1</v>
      </c>
      <c r="H2178" t="s">
        <v>70</v>
      </c>
      <c r="K2178" s="9">
        <v>46115.291666666664</v>
      </c>
      <c r="L2178" s="9">
        <v>46117.541666666664</v>
      </c>
      <c r="M2178" t="s">
        <v>33</v>
      </c>
    </row>
    <row r="2179" spans="1:13" x14ac:dyDescent="0.3">
      <c r="A2179" t="s">
        <v>9</v>
      </c>
      <c r="B2179" t="s">
        <v>10</v>
      </c>
      <c r="C2179" t="s">
        <v>847</v>
      </c>
      <c r="D2179" t="s">
        <v>871</v>
      </c>
      <c r="E2179" t="s">
        <v>872</v>
      </c>
      <c r="F2179" t="s">
        <v>738</v>
      </c>
      <c r="G2179">
        <v>2</v>
      </c>
      <c r="H2179" t="s">
        <v>76</v>
      </c>
      <c r="K2179" s="9">
        <v>46118.375</v>
      </c>
      <c r="L2179" s="9">
        <v>46120.375</v>
      </c>
      <c r="M2179" t="s">
        <v>33</v>
      </c>
    </row>
    <row r="2180" spans="1:13" x14ac:dyDescent="0.3">
      <c r="A2180" t="s">
        <v>9</v>
      </c>
      <c r="B2180" t="s">
        <v>10</v>
      </c>
      <c r="C2180" t="s">
        <v>847</v>
      </c>
      <c r="D2180" t="s">
        <v>871</v>
      </c>
      <c r="E2180" t="s">
        <v>872</v>
      </c>
      <c r="F2180" t="s">
        <v>738</v>
      </c>
      <c r="G2180">
        <v>3</v>
      </c>
      <c r="H2180" t="s">
        <v>711</v>
      </c>
      <c r="K2180" s="9">
        <v>46126.000694444447</v>
      </c>
      <c r="L2180" s="9">
        <v>46127.833333333336</v>
      </c>
      <c r="M2180" t="s">
        <v>33</v>
      </c>
    </row>
    <row r="2181" spans="1:13" x14ac:dyDescent="0.3">
      <c r="A2181" t="s">
        <v>9</v>
      </c>
      <c r="B2181" t="s">
        <v>10</v>
      </c>
      <c r="C2181" t="s">
        <v>847</v>
      </c>
      <c r="D2181" t="s">
        <v>876</v>
      </c>
      <c r="E2181" t="s">
        <v>877</v>
      </c>
      <c r="F2181" t="s">
        <v>741</v>
      </c>
      <c r="G2181">
        <v>1</v>
      </c>
      <c r="H2181" t="s">
        <v>70</v>
      </c>
      <c r="K2181" s="9">
        <v>46122.291666666664</v>
      </c>
      <c r="L2181" s="9">
        <v>46124.541666666664</v>
      </c>
      <c r="M2181" t="s">
        <v>33</v>
      </c>
    </row>
    <row r="2182" spans="1:13" x14ac:dyDescent="0.3">
      <c r="A2182" t="s">
        <v>9</v>
      </c>
      <c r="B2182" t="s">
        <v>10</v>
      </c>
      <c r="C2182" t="s">
        <v>847</v>
      </c>
      <c r="D2182" t="s">
        <v>876</v>
      </c>
      <c r="E2182" t="s">
        <v>877</v>
      </c>
      <c r="F2182" t="s">
        <v>741</v>
      </c>
      <c r="G2182">
        <v>2</v>
      </c>
      <c r="H2182" t="s">
        <v>76</v>
      </c>
      <c r="K2182" s="9">
        <v>46125.375</v>
      </c>
      <c r="L2182" s="9">
        <v>46127.375</v>
      </c>
      <c r="M2182" t="s">
        <v>33</v>
      </c>
    </row>
    <row r="2183" spans="1:13" x14ac:dyDescent="0.3">
      <c r="A2183" t="s">
        <v>9</v>
      </c>
      <c r="B2183" t="s">
        <v>10</v>
      </c>
      <c r="C2183" t="s">
        <v>878</v>
      </c>
      <c r="D2183" t="s">
        <v>879</v>
      </c>
      <c r="E2183" t="s">
        <v>880</v>
      </c>
      <c r="F2183" t="s">
        <v>706</v>
      </c>
      <c r="G2183">
        <v>1</v>
      </c>
      <c r="H2183" t="s">
        <v>326</v>
      </c>
      <c r="K2183" s="9">
        <v>46087.666666666664</v>
      </c>
      <c r="L2183" s="9">
        <v>46089.708333333336</v>
      </c>
      <c r="M2183" t="s">
        <v>33</v>
      </c>
    </row>
    <row r="2184" spans="1:13" x14ac:dyDescent="0.3">
      <c r="A2184" t="s">
        <v>9</v>
      </c>
      <c r="B2184" t="s">
        <v>10</v>
      </c>
      <c r="C2184" t="s">
        <v>878</v>
      </c>
      <c r="D2184" t="s">
        <v>885</v>
      </c>
      <c r="E2184" t="s">
        <v>886</v>
      </c>
      <c r="F2184" t="s">
        <v>715</v>
      </c>
      <c r="G2184">
        <v>1</v>
      </c>
      <c r="H2184" t="s">
        <v>703</v>
      </c>
      <c r="K2184" s="9">
        <v>46090.166666666664</v>
      </c>
      <c r="L2184" s="9">
        <v>46091.75</v>
      </c>
      <c r="M2184" t="s">
        <v>33</v>
      </c>
    </row>
    <row r="2185" spans="1:13" x14ac:dyDescent="0.3">
      <c r="A2185" t="s">
        <v>9</v>
      </c>
      <c r="B2185" t="s">
        <v>10</v>
      </c>
      <c r="C2185" t="s">
        <v>878</v>
      </c>
      <c r="D2185" t="s">
        <v>885</v>
      </c>
      <c r="E2185" t="s">
        <v>886</v>
      </c>
      <c r="F2185" t="s">
        <v>715</v>
      </c>
      <c r="G2185">
        <v>2</v>
      </c>
      <c r="H2185" t="s">
        <v>326</v>
      </c>
      <c r="K2185" s="9">
        <v>46094.5</v>
      </c>
      <c r="L2185" s="9">
        <v>46095.958333333336</v>
      </c>
      <c r="M2185" t="s">
        <v>33</v>
      </c>
    </row>
    <row r="2186" spans="1:13" x14ac:dyDescent="0.3">
      <c r="A2186" t="s">
        <v>9</v>
      </c>
      <c r="B2186" t="s">
        <v>10</v>
      </c>
      <c r="C2186" t="s">
        <v>878</v>
      </c>
      <c r="D2186" t="s">
        <v>888</v>
      </c>
      <c r="E2186" t="s">
        <v>889</v>
      </c>
      <c r="F2186" t="s">
        <v>723</v>
      </c>
      <c r="G2186">
        <v>1</v>
      </c>
      <c r="H2186" t="s">
        <v>883</v>
      </c>
      <c r="K2186" s="9">
        <v>46092.583333333336</v>
      </c>
      <c r="L2186" s="9">
        <v>46093.833333333336</v>
      </c>
      <c r="M2186" t="s">
        <v>33</v>
      </c>
    </row>
    <row r="2187" spans="1:13" x14ac:dyDescent="0.3">
      <c r="A2187" t="s">
        <v>9</v>
      </c>
      <c r="B2187" t="s">
        <v>10</v>
      </c>
      <c r="C2187" t="s">
        <v>878</v>
      </c>
      <c r="D2187" t="s">
        <v>888</v>
      </c>
      <c r="E2187" t="s">
        <v>889</v>
      </c>
      <c r="F2187" t="s">
        <v>723</v>
      </c>
      <c r="G2187">
        <v>2</v>
      </c>
      <c r="H2187" t="s">
        <v>703</v>
      </c>
      <c r="K2187" s="9">
        <v>46097.166666666664</v>
      </c>
      <c r="L2187" s="9">
        <v>46098.75</v>
      </c>
      <c r="M2187" t="s">
        <v>33</v>
      </c>
    </row>
    <row r="2188" spans="1:13" x14ac:dyDescent="0.3">
      <c r="A2188" t="s">
        <v>9</v>
      </c>
      <c r="B2188" t="s">
        <v>10</v>
      </c>
      <c r="C2188" t="s">
        <v>878</v>
      </c>
      <c r="D2188" t="s">
        <v>888</v>
      </c>
      <c r="E2188" t="s">
        <v>889</v>
      </c>
      <c r="F2188" t="s">
        <v>723</v>
      </c>
      <c r="G2188">
        <v>3</v>
      </c>
      <c r="H2188" t="s">
        <v>326</v>
      </c>
      <c r="K2188" s="9">
        <v>46101.958333333336</v>
      </c>
      <c r="L2188" s="9">
        <v>46103.416666666664</v>
      </c>
      <c r="M2188" t="s">
        <v>33</v>
      </c>
    </row>
    <row r="2189" spans="1:13" x14ac:dyDescent="0.3">
      <c r="A2189" t="s">
        <v>9</v>
      </c>
      <c r="B2189" t="s">
        <v>10</v>
      </c>
      <c r="C2189" t="s">
        <v>878</v>
      </c>
      <c r="D2189" t="s">
        <v>897</v>
      </c>
      <c r="E2189" t="s">
        <v>898</v>
      </c>
      <c r="F2189" t="s">
        <v>729</v>
      </c>
      <c r="G2189">
        <v>1</v>
      </c>
      <c r="H2189" t="s">
        <v>883</v>
      </c>
      <c r="K2189" s="9">
        <v>46099.583333333336</v>
      </c>
      <c r="L2189" s="9">
        <v>46100.833333333336</v>
      </c>
      <c r="M2189" t="s">
        <v>33</v>
      </c>
    </row>
    <row r="2190" spans="1:13" x14ac:dyDescent="0.3">
      <c r="A2190" t="s">
        <v>9</v>
      </c>
      <c r="B2190" t="s">
        <v>10</v>
      </c>
      <c r="C2190" t="s">
        <v>878</v>
      </c>
      <c r="D2190" t="s">
        <v>897</v>
      </c>
      <c r="E2190" t="s">
        <v>898</v>
      </c>
      <c r="F2190" t="s">
        <v>729</v>
      </c>
      <c r="G2190">
        <v>2</v>
      </c>
      <c r="H2190" t="s">
        <v>703</v>
      </c>
      <c r="K2190" s="9">
        <v>46104.833333333336</v>
      </c>
      <c r="L2190" s="9">
        <v>46106.416666666664</v>
      </c>
      <c r="M2190" t="s">
        <v>33</v>
      </c>
    </row>
    <row r="2191" spans="1:13" x14ac:dyDescent="0.3">
      <c r="A2191" t="s">
        <v>9</v>
      </c>
      <c r="B2191" t="s">
        <v>10</v>
      </c>
      <c r="C2191" t="s">
        <v>878</v>
      </c>
      <c r="D2191" t="s">
        <v>897</v>
      </c>
      <c r="E2191" t="s">
        <v>898</v>
      </c>
      <c r="F2191" t="s">
        <v>729</v>
      </c>
      <c r="G2191">
        <v>3</v>
      </c>
      <c r="H2191" t="s">
        <v>326</v>
      </c>
      <c r="K2191" s="9">
        <v>46109.166666666664</v>
      </c>
      <c r="L2191" s="9">
        <v>46110.666666666664</v>
      </c>
      <c r="M2191" t="s">
        <v>33</v>
      </c>
    </row>
    <row r="2192" spans="1:13" x14ac:dyDescent="0.3">
      <c r="A2192" t="s">
        <v>9</v>
      </c>
      <c r="B2192" t="s">
        <v>10</v>
      </c>
      <c r="C2192" t="s">
        <v>878</v>
      </c>
      <c r="D2192" t="s">
        <v>901</v>
      </c>
      <c r="E2192" t="s">
        <v>902</v>
      </c>
      <c r="F2192" t="s">
        <v>735</v>
      </c>
      <c r="G2192">
        <v>1</v>
      </c>
      <c r="H2192" t="s">
        <v>883</v>
      </c>
      <c r="K2192" s="9">
        <v>46106.833333333336</v>
      </c>
      <c r="L2192" s="9">
        <v>46108.083333333336</v>
      </c>
      <c r="M2192" t="s">
        <v>33</v>
      </c>
    </row>
    <row r="2193" spans="1:13" x14ac:dyDescent="0.3">
      <c r="A2193" t="s">
        <v>9</v>
      </c>
      <c r="B2193" t="s">
        <v>10</v>
      </c>
      <c r="C2193" t="s">
        <v>878</v>
      </c>
      <c r="D2193" t="s">
        <v>901</v>
      </c>
      <c r="E2193" t="s">
        <v>902</v>
      </c>
      <c r="F2193" t="s">
        <v>735</v>
      </c>
      <c r="G2193">
        <v>2</v>
      </c>
      <c r="H2193" t="s">
        <v>703</v>
      </c>
      <c r="K2193" s="9">
        <v>46111.833333333336</v>
      </c>
      <c r="L2193" s="9">
        <v>46113.166666666664</v>
      </c>
      <c r="M2193" t="s">
        <v>33</v>
      </c>
    </row>
    <row r="2194" spans="1:13" x14ac:dyDescent="0.3">
      <c r="A2194" t="s">
        <v>9</v>
      </c>
      <c r="B2194" t="s">
        <v>10</v>
      </c>
      <c r="C2194" t="s">
        <v>878</v>
      </c>
      <c r="D2194" t="s">
        <v>901</v>
      </c>
      <c r="E2194" t="s">
        <v>902</v>
      </c>
      <c r="F2194" t="s">
        <v>735</v>
      </c>
      <c r="G2194">
        <v>3</v>
      </c>
      <c r="H2194" t="s">
        <v>326</v>
      </c>
      <c r="K2194" s="9">
        <v>46116.166666666664</v>
      </c>
      <c r="L2194" s="9">
        <v>46117.625</v>
      </c>
      <c r="M2194" t="s">
        <v>33</v>
      </c>
    </row>
    <row r="2195" spans="1:13" x14ac:dyDescent="0.3">
      <c r="A2195" t="s">
        <v>9</v>
      </c>
      <c r="B2195" t="s">
        <v>10</v>
      </c>
      <c r="C2195" t="s">
        <v>878</v>
      </c>
      <c r="D2195" t="s">
        <v>891</v>
      </c>
      <c r="E2195" t="s">
        <v>892</v>
      </c>
      <c r="F2195" t="s">
        <v>698</v>
      </c>
      <c r="G2195">
        <v>1</v>
      </c>
      <c r="H2195" t="s">
        <v>711</v>
      </c>
      <c r="K2195" s="9">
        <v>46094.6875</v>
      </c>
      <c r="L2195" s="9">
        <v>46096.583333333336</v>
      </c>
      <c r="M2195" t="s">
        <v>33</v>
      </c>
    </row>
    <row r="2196" spans="1:13" x14ac:dyDescent="0.3">
      <c r="A2196" t="s">
        <v>9</v>
      </c>
      <c r="B2196" t="s">
        <v>10</v>
      </c>
      <c r="C2196" t="s">
        <v>878</v>
      </c>
      <c r="D2196" t="s">
        <v>891</v>
      </c>
      <c r="E2196" t="s">
        <v>892</v>
      </c>
      <c r="F2196" t="s">
        <v>698</v>
      </c>
      <c r="G2196">
        <v>2</v>
      </c>
      <c r="H2196" t="s">
        <v>883</v>
      </c>
      <c r="K2196" s="9">
        <v>46120.584027777775</v>
      </c>
      <c r="L2196" s="9">
        <v>46121.834027777775</v>
      </c>
      <c r="M2196" t="s">
        <v>33</v>
      </c>
    </row>
    <row r="2197" spans="1:13" x14ac:dyDescent="0.3">
      <c r="A2197" t="s">
        <v>9</v>
      </c>
      <c r="B2197" t="s">
        <v>10</v>
      </c>
      <c r="C2197" t="s">
        <v>878</v>
      </c>
      <c r="D2197" t="s">
        <v>891</v>
      </c>
      <c r="E2197" t="s">
        <v>892</v>
      </c>
      <c r="F2197" t="s">
        <v>698</v>
      </c>
      <c r="G2197">
        <v>3</v>
      </c>
      <c r="H2197" t="s">
        <v>703</v>
      </c>
      <c r="K2197" s="9">
        <v>46125.166666666664</v>
      </c>
      <c r="L2197" s="9">
        <v>46126.75</v>
      </c>
      <c r="M2197" t="s">
        <v>33</v>
      </c>
    </row>
    <row r="2198" spans="1:13" x14ac:dyDescent="0.3">
      <c r="A2198" t="s">
        <v>9</v>
      </c>
      <c r="B2198" t="s">
        <v>10</v>
      </c>
      <c r="C2198" t="s">
        <v>878</v>
      </c>
      <c r="D2198" t="s">
        <v>881</v>
      </c>
      <c r="E2198" t="s">
        <v>882</v>
      </c>
      <c r="F2198" t="s">
        <v>719</v>
      </c>
      <c r="G2198">
        <v>1</v>
      </c>
      <c r="H2198" t="s">
        <v>76</v>
      </c>
      <c r="K2198" s="9">
        <v>46088.666666666664</v>
      </c>
      <c r="L2198" s="9">
        <v>46090.666666666664</v>
      </c>
      <c r="M2198" t="s">
        <v>33</v>
      </c>
    </row>
    <row r="2199" spans="1:13" x14ac:dyDescent="0.3">
      <c r="A2199" t="s">
        <v>9</v>
      </c>
      <c r="B2199" t="s">
        <v>10</v>
      </c>
      <c r="C2199" t="s">
        <v>878</v>
      </c>
      <c r="D2199" t="s">
        <v>881</v>
      </c>
      <c r="E2199" t="s">
        <v>882</v>
      </c>
      <c r="F2199" t="s">
        <v>719</v>
      </c>
      <c r="G2199">
        <v>2</v>
      </c>
      <c r="H2199" t="s">
        <v>70</v>
      </c>
      <c r="K2199" s="9">
        <v>46092.583333333336</v>
      </c>
      <c r="L2199" s="9">
        <v>46094.458333333336</v>
      </c>
      <c r="M2199" t="s">
        <v>33</v>
      </c>
    </row>
    <row r="2200" spans="1:13" x14ac:dyDescent="0.3">
      <c r="A2200" t="s">
        <v>9</v>
      </c>
      <c r="B2200" t="s">
        <v>10</v>
      </c>
      <c r="C2200" t="s">
        <v>878</v>
      </c>
      <c r="D2200" t="s">
        <v>881</v>
      </c>
      <c r="E2200" t="s">
        <v>882</v>
      </c>
      <c r="F2200" t="s">
        <v>719</v>
      </c>
      <c r="G2200">
        <v>3</v>
      </c>
      <c r="H2200" t="s">
        <v>711</v>
      </c>
      <c r="K2200" s="9">
        <v>46100.916666666664</v>
      </c>
      <c r="L2200" s="9">
        <v>46102.458333333336</v>
      </c>
      <c r="M2200" t="s">
        <v>33</v>
      </c>
    </row>
    <row r="2201" spans="1:13" x14ac:dyDescent="0.3">
      <c r="A2201" t="s">
        <v>9</v>
      </c>
      <c r="B2201" t="s">
        <v>10</v>
      </c>
      <c r="C2201" t="s">
        <v>878</v>
      </c>
      <c r="D2201" t="s">
        <v>881</v>
      </c>
      <c r="E2201" t="s">
        <v>882</v>
      </c>
      <c r="F2201" t="s">
        <v>719</v>
      </c>
      <c r="G2201">
        <v>4</v>
      </c>
      <c r="H2201" t="s">
        <v>883</v>
      </c>
      <c r="K2201" s="9">
        <v>46127.583333333336</v>
      </c>
      <c r="L2201" s="9">
        <v>46128.833333333336</v>
      </c>
      <c r="M2201" t="s">
        <v>33</v>
      </c>
    </row>
    <row r="2202" spans="1:13" x14ac:dyDescent="0.3">
      <c r="A2202" t="s">
        <v>9</v>
      </c>
      <c r="B2202" t="s">
        <v>10</v>
      </c>
      <c r="C2202" t="s">
        <v>878</v>
      </c>
      <c r="D2202" t="s">
        <v>894</v>
      </c>
      <c r="E2202" t="s">
        <v>895</v>
      </c>
      <c r="F2202" t="s">
        <v>726</v>
      </c>
      <c r="G2202">
        <v>1</v>
      </c>
      <c r="H2202" t="s">
        <v>76</v>
      </c>
      <c r="K2202" s="9">
        <v>46095.666666666664</v>
      </c>
      <c r="L2202" s="9">
        <v>46097.666666666664</v>
      </c>
      <c r="M2202" t="s">
        <v>33</v>
      </c>
    </row>
    <row r="2203" spans="1:13" x14ac:dyDescent="0.3">
      <c r="A2203" t="s">
        <v>9</v>
      </c>
      <c r="B2203" t="s">
        <v>10</v>
      </c>
      <c r="C2203" t="s">
        <v>878</v>
      </c>
      <c r="D2203" t="s">
        <v>894</v>
      </c>
      <c r="E2203" t="s">
        <v>895</v>
      </c>
      <c r="F2203" t="s">
        <v>726</v>
      </c>
      <c r="G2203">
        <v>2</v>
      </c>
      <c r="H2203" t="s">
        <v>70</v>
      </c>
      <c r="K2203" s="9">
        <v>46099.583333333336</v>
      </c>
      <c r="L2203" s="9">
        <v>46101.458333333336</v>
      </c>
      <c r="M2203" t="s">
        <v>33</v>
      </c>
    </row>
    <row r="2204" spans="1:13" x14ac:dyDescent="0.3">
      <c r="A2204" t="s">
        <v>9</v>
      </c>
      <c r="B2204" t="s">
        <v>10</v>
      </c>
      <c r="C2204" t="s">
        <v>878</v>
      </c>
      <c r="D2204" t="s">
        <v>894</v>
      </c>
      <c r="E2204" t="s">
        <v>895</v>
      </c>
      <c r="F2204" t="s">
        <v>726</v>
      </c>
      <c r="G2204">
        <v>3</v>
      </c>
      <c r="H2204" t="s">
        <v>711</v>
      </c>
      <c r="K2204" s="9">
        <v>46107.916666666664</v>
      </c>
      <c r="L2204" s="9">
        <v>46109.458333333336</v>
      </c>
      <c r="M2204" t="s">
        <v>33</v>
      </c>
    </row>
    <row r="2205" spans="1:13" x14ac:dyDescent="0.3">
      <c r="A2205" t="s">
        <v>9</v>
      </c>
      <c r="B2205" t="s">
        <v>10</v>
      </c>
      <c r="C2205" t="s">
        <v>878</v>
      </c>
      <c r="D2205" t="s">
        <v>899</v>
      </c>
      <c r="E2205" t="s">
        <v>900</v>
      </c>
      <c r="F2205" t="s">
        <v>732</v>
      </c>
      <c r="G2205">
        <v>1</v>
      </c>
      <c r="H2205" t="s">
        <v>76</v>
      </c>
      <c r="K2205" s="9">
        <v>46103.125</v>
      </c>
      <c r="L2205" s="9">
        <v>46105.125</v>
      </c>
      <c r="M2205" t="s">
        <v>33</v>
      </c>
    </row>
    <row r="2206" spans="1:13" x14ac:dyDescent="0.3">
      <c r="A2206" t="s">
        <v>9</v>
      </c>
      <c r="B2206" t="s">
        <v>10</v>
      </c>
      <c r="C2206" t="s">
        <v>878</v>
      </c>
      <c r="D2206" t="s">
        <v>899</v>
      </c>
      <c r="E2206" t="s">
        <v>900</v>
      </c>
      <c r="F2206" t="s">
        <v>732</v>
      </c>
      <c r="G2206">
        <v>2</v>
      </c>
      <c r="H2206" t="s">
        <v>70</v>
      </c>
      <c r="K2206" s="9">
        <v>46107.041666666664</v>
      </c>
      <c r="L2206" s="9">
        <v>46108.916666666664</v>
      </c>
      <c r="M2206" t="s">
        <v>33</v>
      </c>
    </row>
    <row r="2207" spans="1:13" x14ac:dyDescent="0.3">
      <c r="A2207" t="s">
        <v>9</v>
      </c>
      <c r="B2207" t="s">
        <v>10</v>
      </c>
      <c r="C2207" t="s">
        <v>878</v>
      </c>
      <c r="D2207" t="s">
        <v>899</v>
      </c>
      <c r="E2207" t="s">
        <v>900</v>
      </c>
      <c r="F2207" t="s">
        <v>732</v>
      </c>
      <c r="G2207">
        <v>3</v>
      </c>
      <c r="H2207" t="s">
        <v>711</v>
      </c>
      <c r="K2207" s="9">
        <v>46115.375</v>
      </c>
      <c r="L2207" s="9">
        <v>46116.916666666664</v>
      </c>
      <c r="M2207" t="s">
        <v>33</v>
      </c>
    </row>
    <row r="2208" spans="1:13" x14ac:dyDescent="0.3">
      <c r="A2208" t="s">
        <v>9</v>
      </c>
      <c r="B2208" t="s">
        <v>10</v>
      </c>
      <c r="C2208" t="s">
        <v>878</v>
      </c>
      <c r="D2208" t="s">
        <v>903</v>
      </c>
      <c r="E2208" t="s">
        <v>904</v>
      </c>
      <c r="F2208" t="s">
        <v>738</v>
      </c>
      <c r="G2208">
        <v>1</v>
      </c>
      <c r="H2208" t="s">
        <v>76</v>
      </c>
      <c r="K2208" s="9">
        <v>46110.125</v>
      </c>
      <c r="L2208" s="9">
        <v>46112.125</v>
      </c>
      <c r="M2208" t="s">
        <v>33</v>
      </c>
    </row>
    <row r="2209" spans="1:13" x14ac:dyDescent="0.3">
      <c r="A2209" t="s">
        <v>9</v>
      </c>
      <c r="B2209" t="s">
        <v>10</v>
      </c>
      <c r="C2209" t="s">
        <v>878</v>
      </c>
      <c r="D2209" t="s">
        <v>903</v>
      </c>
      <c r="E2209" t="s">
        <v>904</v>
      </c>
      <c r="F2209" t="s">
        <v>738</v>
      </c>
      <c r="G2209">
        <v>2</v>
      </c>
      <c r="H2209" t="s">
        <v>70</v>
      </c>
      <c r="K2209" s="9">
        <v>46114.041666666664</v>
      </c>
      <c r="L2209" s="9">
        <v>46115.916666666664</v>
      </c>
      <c r="M2209" t="s">
        <v>33</v>
      </c>
    </row>
    <row r="2210" spans="1:13" x14ac:dyDescent="0.3">
      <c r="A2210" t="s">
        <v>9</v>
      </c>
      <c r="B2210" t="s">
        <v>10</v>
      </c>
      <c r="C2210" t="s">
        <v>878</v>
      </c>
      <c r="D2210" t="s">
        <v>903</v>
      </c>
      <c r="E2210" t="s">
        <v>904</v>
      </c>
      <c r="F2210" t="s">
        <v>738</v>
      </c>
      <c r="G2210">
        <v>3</v>
      </c>
      <c r="H2210" t="s">
        <v>711</v>
      </c>
      <c r="K2210" s="9">
        <v>46122.375</v>
      </c>
      <c r="L2210" s="9">
        <v>46123.916666666664</v>
      </c>
      <c r="M2210" t="s">
        <v>33</v>
      </c>
    </row>
    <row r="2211" spans="1:13" x14ac:dyDescent="0.3">
      <c r="A2211" t="s">
        <v>9</v>
      </c>
      <c r="B2211" t="s">
        <v>10</v>
      </c>
      <c r="C2211" t="s">
        <v>878</v>
      </c>
      <c r="D2211" t="s">
        <v>905</v>
      </c>
      <c r="E2211" t="s">
        <v>906</v>
      </c>
      <c r="F2211" t="s">
        <v>741</v>
      </c>
      <c r="G2211">
        <v>1</v>
      </c>
      <c r="H2211" t="s">
        <v>76</v>
      </c>
      <c r="K2211" s="9">
        <v>46117.125</v>
      </c>
      <c r="L2211" s="9">
        <v>46119.125</v>
      </c>
      <c r="M2211" t="s">
        <v>33</v>
      </c>
    </row>
    <row r="2212" spans="1:13" x14ac:dyDescent="0.3">
      <c r="A2212" t="s">
        <v>9</v>
      </c>
      <c r="B2212" t="s">
        <v>10</v>
      </c>
      <c r="C2212" t="s">
        <v>878</v>
      </c>
      <c r="D2212" t="s">
        <v>905</v>
      </c>
      <c r="E2212" t="s">
        <v>906</v>
      </c>
      <c r="F2212" t="s">
        <v>741</v>
      </c>
      <c r="G2212">
        <v>2</v>
      </c>
      <c r="H2212" t="s">
        <v>70</v>
      </c>
      <c r="K2212" s="9">
        <v>46121.041666666664</v>
      </c>
      <c r="L2212" s="9">
        <v>46122.916666666664</v>
      </c>
      <c r="M2212" t="s">
        <v>33</v>
      </c>
    </row>
    <row r="2213" spans="1:13" x14ac:dyDescent="0.3">
      <c r="A2213" t="s">
        <v>9</v>
      </c>
      <c r="B2213" t="s">
        <v>10</v>
      </c>
      <c r="C2213" t="s">
        <v>878</v>
      </c>
      <c r="D2213" t="s">
        <v>908</v>
      </c>
      <c r="E2213" t="s">
        <v>909</v>
      </c>
      <c r="F2213" t="s">
        <v>778</v>
      </c>
      <c r="G2213">
        <v>1</v>
      </c>
      <c r="H2213" t="s">
        <v>76</v>
      </c>
      <c r="K2213" s="9">
        <v>46123.666666666664</v>
      </c>
      <c r="L2213" s="9">
        <v>46125.666666666664</v>
      </c>
      <c r="M2213" t="s">
        <v>33</v>
      </c>
    </row>
    <row r="2214" spans="1:13" x14ac:dyDescent="0.3">
      <c r="A2214" t="s">
        <v>9</v>
      </c>
      <c r="B2214" t="s">
        <v>10</v>
      </c>
      <c r="C2214" t="s">
        <v>910</v>
      </c>
      <c r="D2214" t="s">
        <v>911</v>
      </c>
      <c r="E2214" t="s">
        <v>912</v>
      </c>
      <c r="F2214" t="s">
        <v>758</v>
      </c>
      <c r="G2214">
        <v>1</v>
      </c>
      <c r="H2214" t="s">
        <v>913</v>
      </c>
      <c r="K2214" s="9">
        <v>46086.5</v>
      </c>
      <c r="L2214" s="9">
        <v>46087.375</v>
      </c>
      <c r="M2214" t="s">
        <v>33</v>
      </c>
    </row>
    <row r="2215" spans="1:13" x14ac:dyDescent="0.3">
      <c r="A2215" t="s">
        <v>9</v>
      </c>
      <c r="B2215" t="s">
        <v>10</v>
      </c>
      <c r="C2215" t="s">
        <v>910</v>
      </c>
      <c r="D2215" t="s">
        <v>911</v>
      </c>
      <c r="E2215" t="s">
        <v>912</v>
      </c>
      <c r="F2215" t="s">
        <v>758</v>
      </c>
      <c r="G2215">
        <v>2</v>
      </c>
      <c r="H2215" t="s">
        <v>326</v>
      </c>
      <c r="K2215" s="9">
        <v>46089.875</v>
      </c>
      <c r="L2215" s="9">
        <v>46091.583333333336</v>
      </c>
      <c r="M2215" t="s">
        <v>33</v>
      </c>
    </row>
    <row r="2216" spans="1:13" x14ac:dyDescent="0.3">
      <c r="A2216" t="s">
        <v>9</v>
      </c>
      <c r="B2216" t="s">
        <v>10</v>
      </c>
      <c r="C2216" t="s">
        <v>910</v>
      </c>
      <c r="D2216" t="s">
        <v>919</v>
      </c>
      <c r="E2216" t="s">
        <v>920</v>
      </c>
      <c r="F2216" t="s">
        <v>702</v>
      </c>
      <c r="G2216">
        <v>1</v>
      </c>
      <c r="H2216" t="s">
        <v>854</v>
      </c>
      <c r="K2216" s="9">
        <v>46087.520833333336</v>
      </c>
      <c r="L2216" s="9">
        <v>46089.5</v>
      </c>
      <c r="M2216" t="s">
        <v>33</v>
      </c>
    </row>
    <row r="2217" spans="1:13" x14ac:dyDescent="0.3">
      <c r="A2217" t="s">
        <v>9</v>
      </c>
      <c r="B2217" t="s">
        <v>10</v>
      </c>
      <c r="C2217" t="s">
        <v>910</v>
      </c>
      <c r="D2217" t="s">
        <v>919</v>
      </c>
      <c r="E2217" t="s">
        <v>920</v>
      </c>
      <c r="F2217" t="s">
        <v>702</v>
      </c>
      <c r="G2217">
        <v>2</v>
      </c>
      <c r="H2217" t="s">
        <v>917</v>
      </c>
      <c r="K2217" s="9">
        <v>46091.25</v>
      </c>
      <c r="L2217" s="9">
        <v>46092.083333333336</v>
      </c>
      <c r="M2217" t="s">
        <v>33</v>
      </c>
    </row>
    <row r="2218" spans="1:13" x14ac:dyDescent="0.3">
      <c r="A2218" t="s">
        <v>9</v>
      </c>
      <c r="B2218" t="s">
        <v>10</v>
      </c>
      <c r="C2218" t="s">
        <v>910</v>
      </c>
      <c r="D2218" t="s">
        <v>919</v>
      </c>
      <c r="E2218" t="s">
        <v>920</v>
      </c>
      <c r="F2218" t="s">
        <v>702</v>
      </c>
      <c r="G2218">
        <v>3</v>
      </c>
      <c r="H2218" t="s">
        <v>913</v>
      </c>
      <c r="K2218" s="9">
        <v>46093.416666666664</v>
      </c>
      <c r="L2218" s="9">
        <v>46094.375</v>
      </c>
      <c r="M2218" t="s">
        <v>33</v>
      </c>
    </row>
    <row r="2219" spans="1:13" x14ac:dyDescent="0.3">
      <c r="A2219" t="s">
        <v>9</v>
      </c>
      <c r="B2219" t="s">
        <v>10</v>
      </c>
      <c r="C2219" t="s">
        <v>910</v>
      </c>
      <c r="D2219" t="s">
        <v>919</v>
      </c>
      <c r="E2219" t="s">
        <v>920</v>
      </c>
      <c r="F2219" t="s">
        <v>702</v>
      </c>
      <c r="G2219">
        <v>4</v>
      </c>
      <c r="H2219" t="s">
        <v>326</v>
      </c>
      <c r="K2219" s="9">
        <v>46096.166666666664</v>
      </c>
      <c r="L2219" s="9">
        <v>46097.5</v>
      </c>
      <c r="M2219" t="s">
        <v>33</v>
      </c>
    </row>
    <row r="2220" spans="1:13" x14ac:dyDescent="0.3">
      <c r="A2220" t="s">
        <v>9</v>
      </c>
      <c r="B2220" t="s">
        <v>10</v>
      </c>
      <c r="C2220" t="s">
        <v>910</v>
      </c>
      <c r="D2220" t="s">
        <v>922</v>
      </c>
      <c r="E2220" t="s">
        <v>923</v>
      </c>
      <c r="F2220" t="s">
        <v>706</v>
      </c>
      <c r="G2220">
        <v>1</v>
      </c>
      <c r="H2220" t="s">
        <v>703</v>
      </c>
      <c r="K2220" s="9">
        <v>46088.333333333336</v>
      </c>
      <c r="L2220" s="9">
        <v>46090.25</v>
      </c>
      <c r="M2220" t="s">
        <v>33</v>
      </c>
    </row>
    <row r="2221" spans="1:13" x14ac:dyDescent="0.3">
      <c r="A2221" t="s">
        <v>9</v>
      </c>
      <c r="B2221" t="s">
        <v>10</v>
      </c>
      <c r="C2221" t="s">
        <v>910</v>
      </c>
      <c r="D2221" t="s">
        <v>922</v>
      </c>
      <c r="E2221" t="s">
        <v>923</v>
      </c>
      <c r="F2221" t="s">
        <v>706</v>
      </c>
      <c r="G2221">
        <v>2</v>
      </c>
      <c r="H2221" t="s">
        <v>142</v>
      </c>
      <c r="K2221" s="9">
        <v>46091.9375</v>
      </c>
      <c r="L2221" s="9">
        <v>46093.25</v>
      </c>
      <c r="M2221" t="s">
        <v>33</v>
      </c>
    </row>
    <row r="2222" spans="1:13" x14ac:dyDescent="0.3">
      <c r="A2222" t="s">
        <v>9</v>
      </c>
      <c r="B2222" t="s">
        <v>10</v>
      </c>
      <c r="C2222" t="s">
        <v>910</v>
      </c>
      <c r="D2222" t="s">
        <v>922</v>
      </c>
      <c r="E2222" t="s">
        <v>923</v>
      </c>
      <c r="F2222" t="s">
        <v>706</v>
      </c>
      <c r="G2222">
        <v>3</v>
      </c>
      <c r="H2222" t="s">
        <v>854</v>
      </c>
      <c r="K2222" s="9">
        <v>46093.916666666664</v>
      </c>
      <c r="L2222" s="9">
        <v>46096.25</v>
      </c>
      <c r="M2222" t="s">
        <v>33</v>
      </c>
    </row>
    <row r="2223" spans="1:13" x14ac:dyDescent="0.3">
      <c r="A2223" t="s">
        <v>9</v>
      </c>
      <c r="B2223" t="s">
        <v>10</v>
      </c>
      <c r="C2223" t="s">
        <v>910</v>
      </c>
      <c r="D2223" t="s">
        <v>922</v>
      </c>
      <c r="E2223" t="s">
        <v>923</v>
      </c>
      <c r="F2223" t="s">
        <v>706</v>
      </c>
      <c r="G2223">
        <v>4</v>
      </c>
      <c r="H2223" t="s">
        <v>917</v>
      </c>
      <c r="K2223" s="9">
        <v>46098.25</v>
      </c>
      <c r="L2223" s="9">
        <v>46099.083333333336</v>
      </c>
      <c r="M2223" t="s">
        <v>33</v>
      </c>
    </row>
    <row r="2224" spans="1:13" x14ac:dyDescent="0.3">
      <c r="A2224" t="s">
        <v>9</v>
      </c>
      <c r="B2224" t="s">
        <v>10</v>
      </c>
      <c r="C2224" t="s">
        <v>910</v>
      </c>
      <c r="D2224" t="s">
        <v>922</v>
      </c>
      <c r="E2224" t="s">
        <v>923</v>
      </c>
      <c r="F2224" t="s">
        <v>706</v>
      </c>
      <c r="G2224">
        <v>5</v>
      </c>
      <c r="H2224" t="s">
        <v>913</v>
      </c>
      <c r="K2224" s="9">
        <v>46100.416666666664</v>
      </c>
      <c r="L2224" s="9">
        <v>46101.375</v>
      </c>
      <c r="M2224" t="s">
        <v>33</v>
      </c>
    </row>
    <row r="2225" spans="1:13" x14ac:dyDescent="0.3">
      <c r="A2225" t="s">
        <v>9</v>
      </c>
      <c r="B2225" t="s">
        <v>10</v>
      </c>
      <c r="C2225" t="s">
        <v>910</v>
      </c>
      <c r="D2225" t="s">
        <v>922</v>
      </c>
      <c r="E2225" t="s">
        <v>923</v>
      </c>
      <c r="F2225" t="s">
        <v>706</v>
      </c>
      <c r="G2225">
        <v>6</v>
      </c>
      <c r="H2225" t="s">
        <v>326</v>
      </c>
      <c r="K2225" s="9">
        <v>46103.166666666664</v>
      </c>
      <c r="L2225" s="9">
        <v>46104.5</v>
      </c>
      <c r="M2225" t="s">
        <v>33</v>
      </c>
    </row>
    <row r="2226" spans="1:13" x14ac:dyDescent="0.3">
      <c r="A2226" t="s">
        <v>9</v>
      </c>
      <c r="B2226" t="s">
        <v>10</v>
      </c>
      <c r="C2226" t="s">
        <v>910</v>
      </c>
      <c r="D2226" t="s">
        <v>933</v>
      </c>
      <c r="E2226" t="s">
        <v>934</v>
      </c>
      <c r="F2226" t="s">
        <v>715</v>
      </c>
      <c r="G2226">
        <v>1</v>
      </c>
      <c r="H2226" t="s">
        <v>703</v>
      </c>
      <c r="K2226" s="9">
        <v>46095.333333333336</v>
      </c>
      <c r="L2226" s="9">
        <v>46097.25</v>
      </c>
      <c r="M2226" t="s">
        <v>33</v>
      </c>
    </row>
    <row r="2227" spans="1:13" x14ac:dyDescent="0.3">
      <c r="A2227" t="s">
        <v>9</v>
      </c>
      <c r="B2227" t="s">
        <v>10</v>
      </c>
      <c r="C2227" t="s">
        <v>910</v>
      </c>
      <c r="D2227" t="s">
        <v>933</v>
      </c>
      <c r="E2227" t="s">
        <v>934</v>
      </c>
      <c r="F2227" t="s">
        <v>715</v>
      </c>
      <c r="G2227">
        <v>2</v>
      </c>
      <c r="H2227" t="s">
        <v>142</v>
      </c>
      <c r="K2227" s="9">
        <v>46098.958333333336</v>
      </c>
      <c r="L2227" s="9">
        <v>46100.041666666664</v>
      </c>
      <c r="M2227" t="s">
        <v>33</v>
      </c>
    </row>
    <row r="2228" spans="1:13" x14ac:dyDescent="0.3">
      <c r="A2228" t="s">
        <v>9</v>
      </c>
      <c r="B2228" t="s">
        <v>10</v>
      </c>
      <c r="C2228" t="s">
        <v>910</v>
      </c>
      <c r="D2228" t="s">
        <v>933</v>
      </c>
      <c r="E2228" t="s">
        <v>934</v>
      </c>
      <c r="F2228" t="s">
        <v>715</v>
      </c>
      <c r="G2228">
        <v>3</v>
      </c>
      <c r="H2228" t="s">
        <v>854</v>
      </c>
      <c r="K2228" s="9">
        <v>46100.916666666664</v>
      </c>
      <c r="L2228" s="9">
        <v>46103.25</v>
      </c>
      <c r="M2228" t="s">
        <v>33</v>
      </c>
    </row>
    <row r="2229" spans="1:13" x14ac:dyDescent="0.3">
      <c r="A2229" t="s">
        <v>9</v>
      </c>
      <c r="B2229" t="s">
        <v>10</v>
      </c>
      <c r="C2229" t="s">
        <v>910</v>
      </c>
      <c r="D2229" t="s">
        <v>933</v>
      </c>
      <c r="E2229" t="s">
        <v>934</v>
      </c>
      <c r="F2229" t="s">
        <v>715</v>
      </c>
      <c r="G2229">
        <v>4</v>
      </c>
      <c r="H2229" t="s">
        <v>917</v>
      </c>
      <c r="K2229" s="9">
        <v>46105.25</v>
      </c>
      <c r="L2229" s="9">
        <v>46106.083333333336</v>
      </c>
      <c r="M2229" t="s">
        <v>33</v>
      </c>
    </row>
    <row r="2230" spans="1:13" x14ac:dyDescent="0.3">
      <c r="A2230" t="s">
        <v>9</v>
      </c>
      <c r="B2230" t="s">
        <v>10</v>
      </c>
      <c r="C2230" t="s">
        <v>910</v>
      </c>
      <c r="D2230" t="s">
        <v>933</v>
      </c>
      <c r="E2230" t="s">
        <v>934</v>
      </c>
      <c r="F2230" t="s">
        <v>715</v>
      </c>
      <c r="G2230">
        <v>5</v>
      </c>
      <c r="H2230" t="s">
        <v>913</v>
      </c>
      <c r="K2230" s="9">
        <v>46107.416666666664</v>
      </c>
      <c r="L2230" s="9">
        <v>46108.375</v>
      </c>
      <c r="M2230" t="s">
        <v>33</v>
      </c>
    </row>
    <row r="2231" spans="1:13" x14ac:dyDescent="0.3">
      <c r="A2231" t="s">
        <v>9</v>
      </c>
      <c r="B2231" t="s">
        <v>10</v>
      </c>
      <c r="C2231" t="s">
        <v>910</v>
      </c>
      <c r="D2231" t="s">
        <v>933</v>
      </c>
      <c r="E2231" t="s">
        <v>934</v>
      </c>
      <c r="F2231" t="s">
        <v>715</v>
      </c>
      <c r="G2231">
        <v>6</v>
      </c>
      <c r="H2231" t="s">
        <v>326</v>
      </c>
      <c r="K2231" s="9">
        <v>46110.166666666664</v>
      </c>
      <c r="L2231" s="9">
        <v>46111.5</v>
      </c>
      <c r="M2231" t="s">
        <v>33</v>
      </c>
    </row>
    <row r="2232" spans="1:13" x14ac:dyDescent="0.3">
      <c r="A2232" t="s">
        <v>9</v>
      </c>
      <c r="B2232" t="s">
        <v>10</v>
      </c>
      <c r="C2232" t="s">
        <v>910</v>
      </c>
      <c r="D2232" t="s">
        <v>937</v>
      </c>
      <c r="E2232" t="s">
        <v>938</v>
      </c>
      <c r="F2232" t="s">
        <v>723</v>
      </c>
      <c r="G2232">
        <v>1</v>
      </c>
      <c r="H2232" t="s">
        <v>703</v>
      </c>
      <c r="K2232" s="9">
        <v>46102.333333333336</v>
      </c>
      <c r="L2232" s="9">
        <v>46104.25</v>
      </c>
      <c r="M2232" t="s">
        <v>33</v>
      </c>
    </row>
    <row r="2233" spans="1:13" x14ac:dyDescent="0.3">
      <c r="A2233" t="s">
        <v>9</v>
      </c>
      <c r="B2233" t="s">
        <v>10</v>
      </c>
      <c r="C2233" t="s">
        <v>910</v>
      </c>
      <c r="D2233" t="s">
        <v>937</v>
      </c>
      <c r="E2233" t="s">
        <v>938</v>
      </c>
      <c r="F2233" t="s">
        <v>723</v>
      </c>
      <c r="G2233">
        <v>2</v>
      </c>
      <c r="H2233" t="s">
        <v>142</v>
      </c>
      <c r="K2233" s="9">
        <v>46105.958333333336</v>
      </c>
      <c r="L2233" s="9">
        <v>46107.041666666664</v>
      </c>
      <c r="M2233" t="s">
        <v>33</v>
      </c>
    </row>
    <row r="2234" spans="1:13" x14ac:dyDescent="0.3">
      <c r="A2234" t="s">
        <v>9</v>
      </c>
      <c r="B2234" t="s">
        <v>10</v>
      </c>
      <c r="C2234" t="s">
        <v>910</v>
      </c>
      <c r="D2234" t="s">
        <v>937</v>
      </c>
      <c r="E2234" t="s">
        <v>938</v>
      </c>
      <c r="F2234" t="s">
        <v>723</v>
      </c>
      <c r="G2234">
        <v>3</v>
      </c>
      <c r="H2234" t="s">
        <v>854</v>
      </c>
      <c r="K2234" s="9">
        <v>46107.916666666664</v>
      </c>
      <c r="L2234" s="9">
        <v>46110.25</v>
      </c>
      <c r="M2234" t="s">
        <v>33</v>
      </c>
    </row>
    <row r="2235" spans="1:13" x14ac:dyDescent="0.3">
      <c r="A2235" t="s">
        <v>9</v>
      </c>
      <c r="B2235" t="s">
        <v>10</v>
      </c>
      <c r="C2235" t="s">
        <v>910</v>
      </c>
      <c r="D2235" t="s">
        <v>937</v>
      </c>
      <c r="E2235" t="s">
        <v>938</v>
      </c>
      <c r="F2235" t="s">
        <v>723</v>
      </c>
      <c r="G2235">
        <v>4</v>
      </c>
      <c r="H2235" t="s">
        <v>917</v>
      </c>
      <c r="K2235" s="9">
        <v>46112.25</v>
      </c>
      <c r="L2235" s="9">
        <v>46113.083333333336</v>
      </c>
      <c r="M2235" t="s">
        <v>33</v>
      </c>
    </row>
    <row r="2236" spans="1:13" x14ac:dyDescent="0.3">
      <c r="A2236" t="s">
        <v>9</v>
      </c>
      <c r="B2236" t="s">
        <v>10</v>
      </c>
      <c r="C2236" t="s">
        <v>910</v>
      </c>
      <c r="D2236" t="s">
        <v>937</v>
      </c>
      <c r="E2236" t="s">
        <v>938</v>
      </c>
      <c r="F2236" t="s">
        <v>723</v>
      </c>
      <c r="G2236">
        <v>5</v>
      </c>
      <c r="H2236" t="s">
        <v>913</v>
      </c>
      <c r="K2236" s="9">
        <v>46114.416666666664</v>
      </c>
      <c r="L2236" s="9">
        <v>46115.375</v>
      </c>
      <c r="M2236" t="s">
        <v>33</v>
      </c>
    </row>
    <row r="2237" spans="1:13" x14ac:dyDescent="0.3">
      <c r="A2237" t="s">
        <v>9</v>
      </c>
      <c r="B2237" t="s">
        <v>10</v>
      </c>
      <c r="C2237" t="s">
        <v>910</v>
      </c>
      <c r="D2237" t="s">
        <v>937</v>
      </c>
      <c r="E2237" t="s">
        <v>938</v>
      </c>
      <c r="F2237" t="s">
        <v>723</v>
      </c>
      <c r="G2237">
        <v>6</v>
      </c>
      <c r="H2237" t="s">
        <v>326</v>
      </c>
      <c r="K2237" s="9">
        <v>46117.166666666664</v>
      </c>
      <c r="L2237" s="9">
        <v>46118.5</v>
      </c>
      <c r="M2237" t="s">
        <v>33</v>
      </c>
    </row>
    <row r="2238" spans="1:13" x14ac:dyDescent="0.3">
      <c r="A2238" t="s">
        <v>9</v>
      </c>
      <c r="B2238" t="s">
        <v>10</v>
      </c>
      <c r="C2238" t="s">
        <v>910</v>
      </c>
      <c r="D2238" t="s">
        <v>941</v>
      </c>
      <c r="E2238" t="s">
        <v>942</v>
      </c>
      <c r="F2238" t="s">
        <v>729</v>
      </c>
      <c r="G2238">
        <v>1</v>
      </c>
      <c r="H2238" t="s">
        <v>703</v>
      </c>
      <c r="K2238" s="9">
        <v>46109.333333333336</v>
      </c>
      <c r="L2238" s="9">
        <v>46111.25</v>
      </c>
      <c r="M2238" t="s">
        <v>33</v>
      </c>
    </row>
    <row r="2239" spans="1:13" x14ac:dyDescent="0.3">
      <c r="A2239" t="s">
        <v>9</v>
      </c>
      <c r="B2239" t="s">
        <v>10</v>
      </c>
      <c r="C2239" t="s">
        <v>910</v>
      </c>
      <c r="D2239" t="s">
        <v>941</v>
      </c>
      <c r="E2239" t="s">
        <v>942</v>
      </c>
      <c r="F2239" t="s">
        <v>729</v>
      </c>
      <c r="G2239">
        <v>2</v>
      </c>
      <c r="H2239" t="s">
        <v>142</v>
      </c>
      <c r="K2239" s="9">
        <v>46112.958333333336</v>
      </c>
      <c r="L2239" s="9">
        <v>46114.041666666664</v>
      </c>
      <c r="M2239" t="s">
        <v>33</v>
      </c>
    </row>
    <row r="2240" spans="1:13" x14ac:dyDescent="0.3">
      <c r="A2240" t="s">
        <v>9</v>
      </c>
      <c r="B2240" t="s">
        <v>10</v>
      </c>
      <c r="C2240" t="s">
        <v>910</v>
      </c>
      <c r="D2240" t="s">
        <v>941</v>
      </c>
      <c r="E2240" t="s">
        <v>942</v>
      </c>
      <c r="F2240" t="s">
        <v>729</v>
      </c>
      <c r="G2240">
        <v>3</v>
      </c>
      <c r="H2240" t="s">
        <v>854</v>
      </c>
      <c r="K2240" s="9">
        <v>46114.75</v>
      </c>
      <c r="L2240" s="9">
        <v>46117.083333333336</v>
      </c>
      <c r="M2240" t="s">
        <v>33</v>
      </c>
    </row>
    <row r="2241" spans="1:13" x14ac:dyDescent="0.3">
      <c r="A2241" t="s">
        <v>9</v>
      </c>
      <c r="B2241" t="s">
        <v>10</v>
      </c>
      <c r="C2241" t="s">
        <v>910</v>
      </c>
      <c r="D2241" t="s">
        <v>941</v>
      </c>
      <c r="E2241" t="s">
        <v>942</v>
      </c>
      <c r="F2241" t="s">
        <v>729</v>
      </c>
      <c r="G2241">
        <v>4</v>
      </c>
      <c r="H2241" t="s">
        <v>917</v>
      </c>
      <c r="K2241" s="9">
        <v>46119.25</v>
      </c>
      <c r="L2241" s="9">
        <v>46120.083333333336</v>
      </c>
      <c r="M2241" t="s">
        <v>33</v>
      </c>
    </row>
    <row r="2242" spans="1:13" x14ac:dyDescent="0.3">
      <c r="A2242" t="s">
        <v>9</v>
      </c>
      <c r="B2242" t="s">
        <v>10</v>
      </c>
      <c r="C2242" t="s">
        <v>910</v>
      </c>
      <c r="D2242" t="s">
        <v>941</v>
      </c>
      <c r="E2242" t="s">
        <v>942</v>
      </c>
      <c r="F2242" t="s">
        <v>729</v>
      </c>
      <c r="G2242">
        <v>5</v>
      </c>
      <c r="H2242" t="s">
        <v>913</v>
      </c>
      <c r="K2242" s="9">
        <v>46121.416666666664</v>
      </c>
      <c r="L2242" s="9">
        <v>46122.375</v>
      </c>
      <c r="M2242" t="s">
        <v>33</v>
      </c>
    </row>
    <row r="2243" spans="1:13" x14ac:dyDescent="0.3">
      <c r="A2243" t="s">
        <v>9</v>
      </c>
      <c r="B2243" t="s">
        <v>10</v>
      </c>
      <c r="C2243" t="s">
        <v>910</v>
      </c>
      <c r="D2243" t="s">
        <v>941</v>
      </c>
      <c r="E2243" t="s">
        <v>942</v>
      </c>
      <c r="F2243" t="s">
        <v>729</v>
      </c>
      <c r="G2243">
        <v>6</v>
      </c>
      <c r="H2243" t="s">
        <v>326</v>
      </c>
      <c r="K2243" s="9">
        <v>46124.166666666664</v>
      </c>
      <c r="L2243" s="9">
        <v>46125.5</v>
      </c>
      <c r="M2243" t="s">
        <v>33</v>
      </c>
    </row>
    <row r="2244" spans="1:13" x14ac:dyDescent="0.3">
      <c r="A2244" t="s">
        <v>9</v>
      </c>
      <c r="B2244" t="s">
        <v>10</v>
      </c>
      <c r="C2244" t="s">
        <v>910</v>
      </c>
      <c r="D2244" t="s">
        <v>915</v>
      </c>
      <c r="E2244" t="s">
        <v>916</v>
      </c>
      <c r="F2244" t="s">
        <v>735</v>
      </c>
      <c r="G2244">
        <v>1</v>
      </c>
      <c r="H2244" t="s">
        <v>711</v>
      </c>
      <c r="K2244" s="9">
        <v>46086.416666666664</v>
      </c>
      <c r="L2244" s="9">
        <v>46087.958333333336</v>
      </c>
      <c r="M2244" t="s">
        <v>33</v>
      </c>
    </row>
    <row r="2245" spans="1:13" x14ac:dyDescent="0.3">
      <c r="A2245" t="s">
        <v>9</v>
      </c>
      <c r="B2245" t="s">
        <v>10</v>
      </c>
      <c r="C2245" t="s">
        <v>910</v>
      </c>
      <c r="D2245" t="s">
        <v>915</v>
      </c>
      <c r="E2245" t="s">
        <v>916</v>
      </c>
      <c r="F2245" t="s">
        <v>735</v>
      </c>
      <c r="G2245">
        <v>2</v>
      </c>
      <c r="H2245" t="s">
        <v>703</v>
      </c>
      <c r="K2245" s="9">
        <v>46116.333333333336</v>
      </c>
      <c r="L2245" s="9">
        <v>46118.25</v>
      </c>
      <c r="M2245" t="s">
        <v>33</v>
      </c>
    </row>
    <row r="2246" spans="1:13" x14ac:dyDescent="0.3">
      <c r="A2246" t="s">
        <v>9</v>
      </c>
      <c r="B2246" t="s">
        <v>10</v>
      </c>
      <c r="C2246" t="s">
        <v>910</v>
      </c>
      <c r="D2246" t="s">
        <v>915</v>
      </c>
      <c r="E2246" t="s">
        <v>916</v>
      </c>
      <c r="F2246" t="s">
        <v>735</v>
      </c>
      <c r="G2246">
        <v>3</v>
      </c>
      <c r="H2246" t="s">
        <v>142</v>
      </c>
      <c r="K2246" s="9">
        <v>46119.958333333336</v>
      </c>
      <c r="L2246" s="9">
        <v>46121.041666666664</v>
      </c>
      <c r="M2246" t="s">
        <v>33</v>
      </c>
    </row>
    <row r="2247" spans="1:13" x14ac:dyDescent="0.3">
      <c r="A2247" t="s">
        <v>9</v>
      </c>
      <c r="B2247" t="s">
        <v>10</v>
      </c>
      <c r="C2247" t="s">
        <v>910</v>
      </c>
      <c r="D2247" t="s">
        <v>915</v>
      </c>
      <c r="E2247" t="s">
        <v>916</v>
      </c>
      <c r="F2247" t="s">
        <v>735</v>
      </c>
      <c r="G2247">
        <v>4</v>
      </c>
      <c r="H2247" t="s">
        <v>854</v>
      </c>
      <c r="K2247" s="9">
        <v>46121.916666666664</v>
      </c>
      <c r="L2247" s="9">
        <v>46124.25</v>
      </c>
      <c r="M2247" t="s">
        <v>33</v>
      </c>
    </row>
    <row r="2248" spans="1:13" x14ac:dyDescent="0.3">
      <c r="A2248" t="s">
        <v>9</v>
      </c>
      <c r="B2248" t="s">
        <v>10</v>
      </c>
      <c r="C2248" t="s">
        <v>910</v>
      </c>
      <c r="D2248" t="s">
        <v>915</v>
      </c>
      <c r="E2248" t="s">
        <v>916</v>
      </c>
      <c r="F2248" t="s">
        <v>735</v>
      </c>
      <c r="G2248">
        <v>5</v>
      </c>
      <c r="H2248" t="s">
        <v>917</v>
      </c>
      <c r="K2248" s="9">
        <v>46126.25</v>
      </c>
      <c r="L2248" s="9">
        <v>46127.083333333336</v>
      </c>
      <c r="M2248" t="s">
        <v>33</v>
      </c>
    </row>
    <row r="2249" spans="1:13" x14ac:dyDescent="0.3">
      <c r="A2249" t="s">
        <v>9</v>
      </c>
      <c r="B2249" t="s">
        <v>10</v>
      </c>
      <c r="C2249" t="s">
        <v>910</v>
      </c>
      <c r="D2249" t="s">
        <v>928</v>
      </c>
      <c r="E2249" t="s">
        <v>929</v>
      </c>
      <c r="F2249" t="s">
        <v>710</v>
      </c>
      <c r="G2249">
        <v>1</v>
      </c>
      <c r="H2249" t="s">
        <v>711</v>
      </c>
      <c r="K2249" s="9">
        <v>46092.3125</v>
      </c>
      <c r="L2249" s="9">
        <v>46093.166666666664</v>
      </c>
      <c r="M2249" t="s">
        <v>33</v>
      </c>
    </row>
    <row r="2250" spans="1:13" x14ac:dyDescent="0.3">
      <c r="A2250" t="s">
        <v>9</v>
      </c>
      <c r="B2250" t="s">
        <v>10</v>
      </c>
      <c r="C2250" t="s">
        <v>910</v>
      </c>
      <c r="D2250" t="s">
        <v>928</v>
      </c>
      <c r="E2250" t="s">
        <v>929</v>
      </c>
      <c r="F2250" t="s">
        <v>710</v>
      </c>
      <c r="G2250">
        <v>2</v>
      </c>
      <c r="H2250" t="s">
        <v>711</v>
      </c>
      <c r="K2250" s="9">
        <v>46093.229166666664</v>
      </c>
      <c r="L2250" s="9">
        <v>46094.729166666664</v>
      </c>
      <c r="M2250" t="s">
        <v>33</v>
      </c>
    </row>
    <row r="2251" spans="1:13" x14ac:dyDescent="0.3">
      <c r="A2251" t="s">
        <v>9</v>
      </c>
      <c r="B2251" t="s">
        <v>10</v>
      </c>
      <c r="C2251" t="s">
        <v>910</v>
      </c>
      <c r="D2251" t="s">
        <v>928</v>
      </c>
      <c r="E2251" t="s">
        <v>929</v>
      </c>
      <c r="F2251" t="s">
        <v>710</v>
      </c>
      <c r="G2251">
        <v>3</v>
      </c>
      <c r="H2251" t="s">
        <v>703</v>
      </c>
      <c r="K2251" s="9">
        <v>46123.333333333336</v>
      </c>
      <c r="L2251" s="9">
        <v>46125.25</v>
      </c>
      <c r="M2251" t="s">
        <v>33</v>
      </c>
    </row>
    <row r="2252" spans="1:13" x14ac:dyDescent="0.3">
      <c r="A2252" t="s">
        <v>9</v>
      </c>
      <c r="B2252" t="s">
        <v>10</v>
      </c>
      <c r="C2252" t="s">
        <v>910</v>
      </c>
      <c r="D2252" t="s">
        <v>928</v>
      </c>
      <c r="E2252" t="s">
        <v>929</v>
      </c>
      <c r="F2252" t="s">
        <v>710</v>
      </c>
      <c r="G2252">
        <v>4</v>
      </c>
      <c r="H2252" t="s">
        <v>142</v>
      </c>
      <c r="K2252" s="9">
        <v>46126.958333333336</v>
      </c>
      <c r="L2252" s="9">
        <v>46128.041666666664</v>
      </c>
      <c r="M2252" t="s">
        <v>33</v>
      </c>
    </row>
    <row r="2253" spans="1:13" x14ac:dyDescent="0.3">
      <c r="A2253" t="s">
        <v>9</v>
      </c>
      <c r="B2253" t="s">
        <v>10</v>
      </c>
      <c r="C2253" t="s">
        <v>910</v>
      </c>
      <c r="D2253" t="s">
        <v>925</v>
      </c>
      <c r="E2253" t="s">
        <v>926</v>
      </c>
      <c r="F2253" t="s">
        <v>698</v>
      </c>
      <c r="G2253">
        <v>1</v>
      </c>
      <c r="H2253" t="s">
        <v>34</v>
      </c>
      <c r="K2253" s="9">
        <v>46089.000694444447</v>
      </c>
      <c r="L2253" s="9">
        <v>46091.000694444447</v>
      </c>
      <c r="M2253" t="s">
        <v>33</v>
      </c>
    </row>
    <row r="2254" spans="1:13" x14ac:dyDescent="0.3">
      <c r="A2254" t="s">
        <v>9</v>
      </c>
      <c r="B2254" t="s">
        <v>10</v>
      </c>
      <c r="C2254" t="s">
        <v>910</v>
      </c>
      <c r="D2254" t="s">
        <v>925</v>
      </c>
      <c r="E2254" t="s">
        <v>926</v>
      </c>
      <c r="F2254" t="s">
        <v>698</v>
      </c>
      <c r="G2254">
        <v>2</v>
      </c>
      <c r="H2254" t="s">
        <v>309</v>
      </c>
      <c r="K2254" s="9">
        <v>46095.041666666664</v>
      </c>
      <c r="L2254" s="9">
        <v>46096.375</v>
      </c>
      <c r="M2254" t="s">
        <v>33</v>
      </c>
    </row>
    <row r="2255" spans="1:13" x14ac:dyDescent="0.3">
      <c r="A2255" t="s">
        <v>9</v>
      </c>
      <c r="B2255" t="s">
        <v>10</v>
      </c>
      <c r="C2255" t="s">
        <v>910</v>
      </c>
      <c r="D2255" t="s">
        <v>925</v>
      </c>
      <c r="E2255" t="s">
        <v>926</v>
      </c>
      <c r="F2255" t="s">
        <v>698</v>
      </c>
      <c r="G2255">
        <v>3</v>
      </c>
      <c r="H2255" t="s">
        <v>711</v>
      </c>
      <c r="K2255" s="9">
        <v>46100.125</v>
      </c>
      <c r="L2255" s="9">
        <v>46102.083333333336</v>
      </c>
      <c r="M2255" t="s">
        <v>33</v>
      </c>
    </row>
    <row r="2256" spans="1:13" x14ac:dyDescent="0.3">
      <c r="A2256" t="s">
        <v>9</v>
      </c>
      <c r="B2256" t="s">
        <v>10</v>
      </c>
      <c r="C2256" t="s">
        <v>910</v>
      </c>
      <c r="D2256" t="s">
        <v>931</v>
      </c>
      <c r="E2256" t="s">
        <v>932</v>
      </c>
      <c r="F2256" t="s">
        <v>719</v>
      </c>
      <c r="G2256">
        <v>1</v>
      </c>
      <c r="H2256" t="s">
        <v>34</v>
      </c>
      <c r="K2256" s="9">
        <v>46095.041666666664</v>
      </c>
      <c r="L2256" s="9">
        <v>46096.999305555553</v>
      </c>
      <c r="M2256" t="s">
        <v>33</v>
      </c>
    </row>
    <row r="2257" spans="1:13" x14ac:dyDescent="0.3">
      <c r="A2257" t="s">
        <v>9</v>
      </c>
      <c r="B2257" t="s">
        <v>10</v>
      </c>
      <c r="C2257" t="s">
        <v>910</v>
      </c>
      <c r="D2257" t="s">
        <v>931</v>
      </c>
      <c r="E2257" t="s">
        <v>932</v>
      </c>
      <c r="F2257" t="s">
        <v>719</v>
      </c>
      <c r="G2257">
        <v>2</v>
      </c>
      <c r="H2257" t="s">
        <v>309</v>
      </c>
      <c r="K2257" s="9">
        <v>46102.041666666664</v>
      </c>
      <c r="L2257" s="9">
        <v>46103.375</v>
      </c>
      <c r="M2257" t="s">
        <v>33</v>
      </c>
    </row>
    <row r="2258" spans="1:13" x14ac:dyDescent="0.3">
      <c r="A2258" t="s">
        <v>9</v>
      </c>
      <c r="B2258" t="s">
        <v>10</v>
      </c>
      <c r="C2258" t="s">
        <v>910</v>
      </c>
      <c r="D2258" t="s">
        <v>931</v>
      </c>
      <c r="E2258" t="s">
        <v>932</v>
      </c>
      <c r="F2258" t="s">
        <v>719</v>
      </c>
      <c r="G2258">
        <v>3</v>
      </c>
      <c r="H2258" t="s">
        <v>711</v>
      </c>
      <c r="K2258" s="9">
        <v>46107.125</v>
      </c>
      <c r="L2258" s="9">
        <v>46109.083333333336</v>
      </c>
      <c r="M2258" t="s">
        <v>33</v>
      </c>
    </row>
    <row r="2259" spans="1:13" x14ac:dyDescent="0.3">
      <c r="A2259" t="s">
        <v>9</v>
      </c>
      <c r="B2259" t="s">
        <v>10</v>
      </c>
      <c r="C2259" t="s">
        <v>910</v>
      </c>
      <c r="D2259" t="s">
        <v>935</v>
      </c>
      <c r="E2259" t="s">
        <v>936</v>
      </c>
      <c r="F2259" t="s">
        <v>726</v>
      </c>
      <c r="G2259">
        <v>1</v>
      </c>
      <c r="H2259" t="s">
        <v>34</v>
      </c>
      <c r="K2259" s="9">
        <v>46102.041666666664</v>
      </c>
      <c r="L2259" s="9">
        <v>46103.999305555553</v>
      </c>
      <c r="M2259" t="s">
        <v>33</v>
      </c>
    </row>
    <row r="2260" spans="1:13" x14ac:dyDescent="0.3">
      <c r="A2260" t="s">
        <v>9</v>
      </c>
      <c r="B2260" t="s">
        <v>10</v>
      </c>
      <c r="C2260" t="s">
        <v>910</v>
      </c>
      <c r="D2260" t="s">
        <v>935</v>
      </c>
      <c r="E2260" t="s">
        <v>936</v>
      </c>
      <c r="F2260" t="s">
        <v>726</v>
      </c>
      <c r="G2260">
        <v>2</v>
      </c>
      <c r="H2260" t="s">
        <v>309</v>
      </c>
      <c r="K2260" s="9">
        <v>46109.041666666664</v>
      </c>
      <c r="L2260" s="9">
        <v>46110.375</v>
      </c>
      <c r="M2260" t="s">
        <v>33</v>
      </c>
    </row>
    <row r="2261" spans="1:13" x14ac:dyDescent="0.3">
      <c r="A2261" t="s">
        <v>9</v>
      </c>
      <c r="B2261" t="s">
        <v>10</v>
      </c>
      <c r="C2261" t="s">
        <v>910</v>
      </c>
      <c r="D2261" t="s">
        <v>935</v>
      </c>
      <c r="E2261" t="s">
        <v>936</v>
      </c>
      <c r="F2261" t="s">
        <v>726</v>
      </c>
      <c r="G2261">
        <v>3</v>
      </c>
      <c r="H2261" t="s">
        <v>711</v>
      </c>
      <c r="K2261" s="9">
        <v>46114.125</v>
      </c>
      <c r="L2261" s="9">
        <v>46116.083333333336</v>
      </c>
      <c r="M2261" t="s">
        <v>33</v>
      </c>
    </row>
    <row r="2262" spans="1:13" x14ac:dyDescent="0.3">
      <c r="A2262" t="s">
        <v>9</v>
      </c>
      <c r="B2262" t="s">
        <v>10</v>
      </c>
      <c r="C2262" t="s">
        <v>910</v>
      </c>
      <c r="D2262" t="s">
        <v>939</v>
      </c>
      <c r="E2262" t="s">
        <v>940</v>
      </c>
      <c r="F2262" t="s">
        <v>732</v>
      </c>
      <c r="G2262">
        <v>1</v>
      </c>
      <c r="H2262" t="s">
        <v>34</v>
      </c>
      <c r="K2262" s="9">
        <v>46109.041666666664</v>
      </c>
      <c r="L2262" s="9">
        <v>46110.958333333336</v>
      </c>
      <c r="M2262" t="s">
        <v>33</v>
      </c>
    </row>
    <row r="2263" spans="1:13" x14ac:dyDescent="0.3">
      <c r="A2263" t="s">
        <v>9</v>
      </c>
      <c r="B2263" t="s">
        <v>10</v>
      </c>
      <c r="C2263" t="s">
        <v>910</v>
      </c>
      <c r="D2263" t="s">
        <v>939</v>
      </c>
      <c r="E2263" t="s">
        <v>940</v>
      </c>
      <c r="F2263" t="s">
        <v>732</v>
      </c>
      <c r="G2263">
        <v>2</v>
      </c>
      <c r="H2263" t="s">
        <v>309</v>
      </c>
      <c r="K2263" s="9">
        <v>46116.041666666664</v>
      </c>
      <c r="L2263" s="9">
        <v>46117.375</v>
      </c>
      <c r="M2263" t="s">
        <v>33</v>
      </c>
    </row>
    <row r="2264" spans="1:13" x14ac:dyDescent="0.3">
      <c r="A2264" t="s">
        <v>9</v>
      </c>
      <c r="B2264" t="s">
        <v>10</v>
      </c>
      <c r="C2264" t="s">
        <v>910</v>
      </c>
      <c r="D2264" t="s">
        <v>939</v>
      </c>
      <c r="E2264" t="s">
        <v>940</v>
      </c>
      <c r="F2264" t="s">
        <v>732</v>
      </c>
      <c r="G2264">
        <v>3</v>
      </c>
      <c r="H2264" t="s">
        <v>711</v>
      </c>
      <c r="K2264" s="9">
        <v>46121.125</v>
      </c>
      <c r="L2264" s="9">
        <v>46123.083333333336</v>
      </c>
      <c r="M2264" t="s">
        <v>33</v>
      </c>
    </row>
    <row r="2265" spans="1:13" x14ac:dyDescent="0.3">
      <c r="A2265" t="s">
        <v>9</v>
      </c>
      <c r="B2265" t="s">
        <v>10</v>
      </c>
      <c r="C2265" t="s">
        <v>910</v>
      </c>
      <c r="D2265" t="s">
        <v>943</v>
      </c>
      <c r="E2265" t="s">
        <v>944</v>
      </c>
      <c r="F2265" t="s">
        <v>738</v>
      </c>
      <c r="G2265">
        <v>1</v>
      </c>
      <c r="H2265" t="s">
        <v>34</v>
      </c>
      <c r="K2265" s="9">
        <v>46116.041666666664</v>
      </c>
      <c r="L2265" s="9">
        <v>46118.541666666664</v>
      </c>
      <c r="M2265" t="s">
        <v>33</v>
      </c>
    </row>
    <row r="2266" spans="1:13" x14ac:dyDescent="0.3">
      <c r="A2266" t="s">
        <v>9</v>
      </c>
      <c r="B2266" t="s">
        <v>10</v>
      </c>
      <c r="C2266" t="s">
        <v>910</v>
      </c>
      <c r="D2266" t="s">
        <v>943</v>
      </c>
      <c r="E2266" t="s">
        <v>944</v>
      </c>
      <c r="F2266" t="s">
        <v>738</v>
      </c>
      <c r="G2266">
        <v>2</v>
      </c>
      <c r="H2266" t="s">
        <v>309</v>
      </c>
      <c r="K2266" s="9">
        <v>46123.041666666664</v>
      </c>
      <c r="L2266" s="9">
        <v>46124.375</v>
      </c>
      <c r="M2266" t="s">
        <v>33</v>
      </c>
    </row>
    <row r="2267" spans="1:13" x14ac:dyDescent="0.3">
      <c r="A2267" t="s">
        <v>9</v>
      </c>
      <c r="B2267" t="s">
        <v>10</v>
      </c>
      <c r="C2267" t="s">
        <v>910</v>
      </c>
      <c r="D2267" t="s">
        <v>946</v>
      </c>
      <c r="E2267" t="s">
        <v>947</v>
      </c>
      <c r="F2267" t="s">
        <v>741</v>
      </c>
      <c r="G2267">
        <v>1</v>
      </c>
      <c r="H2267" t="s">
        <v>34</v>
      </c>
      <c r="K2267" s="9">
        <v>46123.041666666664</v>
      </c>
      <c r="L2267" s="9">
        <v>46124.958333333336</v>
      </c>
      <c r="M2267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Sources</vt:lpstr>
      <vt:lpstr>Total Voyages</vt:lpstr>
      <vt:lpstr>Sheet4</vt:lpstr>
      <vt:lpstr>Total 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2026-03-05T01:09:42Z</dcterms:created>
  <dcterms:modified xsi:type="dcterms:W3CDTF">2026-03-05T01:54:33Z</dcterms:modified>
</cp:coreProperties>
</file>